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type" sheetId="1" r:id="rId4"/>
  </sheets>
  <definedNames/>
  <calcPr/>
</workbook>
</file>

<file path=xl/sharedStrings.xml><?xml version="1.0" encoding="utf-8"?>
<sst xmlns="http://schemas.openxmlformats.org/spreadsheetml/2006/main" count="5913" uniqueCount="2278">
  <si>
    <t>id</t>
  </si>
  <si>
    <t>apt_id</t>
  </si>
  <si>
    <t>area_group</t>
  </si>
  <si>
    <t>area_use</t>
  </si>
  <si>
    <t>area_supply</t>
  </si>
  <si>
    <t>space</t>
  </si>
  <si>
    <t>rooms</t>
  </si>
  <si>
    <t>restrooms</t>
  </si>
  <si>
    <t>entrance</t>
  </si>
  <si>
    <t>deposit_avg</t>
  </si>
  <si>
    <t>deposit_summer</t>
  </si>
  <si>
    <t>deposit_winter</t>
  </si>
  <si>
    <t>floor_plan_url</t>
  </si>
  <si>
    <t>households</t>
  </si>
  <si>
    <t>area_supply_pyeong</t>
  </si>
  <si>
    <t>households_n</t>
  </si>
  <si>
    <t>households_s</t>
  </si>
  <si>
    <t>price</t>
  </si>
  <si>
    <t>84A㎡</t>
  </si>
  <si>
    <t>계단식</t>
  </si>
  <si>
    <t>https://land.naver.com/info/groundPlanGallery.nhn?rletNo=22853&amp;ptpId=1</t>
  </si>
  <si>
    <t>84B㎡</t>
  </si>
  <si>
    <t>https://land.naver.com/info/groundPlanGallery.nhn?rletNo=22853&amp;ptpId=2</t>
  </si>
  <si>
    <t>116A㎡</t>
  </si>
  <si>
    <t>https://land.naver.com/info/groundPlanGallery.nhn?rletNo=22853&amp;ptpId=3</t>
  </si>
  <si>
    <t>116C㎡</t>
  </si>
  <si>
    <t>https://land.naver.com/info/groundPlanGallery.nhn?rletNo=22853&amp;ptpId=5</t>
  </si>
  <si>
    <t>116B㎡</t>
  </si>
  <si>
    <t>https://land.naver.com/info/groundPlanGallery.nhn?rletNo=22853&amp;ptpId=4</t>
  </si>
  <si>
    <t>116D㎡</t>
  </si>
  <si>
    <t>https://land.naver.com/info/groundPlanGallery.nhn?rletNo=22853&amp;ptpId=6</t>
  </si>
  <si>
    <t>165A㎡</t>
  </si>
  <si>
    <t>https://land.naver.com/info/groundPlanGallery.nhn?rletNo=22853&amp;ptpId=7</t>
  </si>
  <si>
    <t>166B㎡</t>
  </si>
  <si>
    <t>https://land.naver.com/info/groundPlanGallery.nhn?rletNo=22853&amp;ptpId=8</t>
  </si>
  <si>
    <t>199B㎡</t>
  </si>
  <si>
    <t>https://land.naver.com/info/groundPlanGallery.nhn?rletNo=22853&amp;ptpId=10</t>
  </si>
  <si>
    <t>200A㎡</t>
  </si>
  <si>
    <t>https://land.naver.com/info/groundPlanGallery.nhn?rletNo=22853&amp;ptpId=9</t>
  </si>
  <si>
    <t>232A㎡</t>
  </si>
  <si>
    <t>https://land.naver.com/info/groundPlanGallery.nhn?rletNo=22853&amp;ptpId=11</t>
  </si>
  <si>
    <t>232B㎡</t>
  </si>
  <si>
    <t>https://land.naver.com/info/groundPlanGallery.nhn?rletNo=22853&amp;ptpId=12</t>
  </si>
  <si>
    <t>264㎡</t>
  </si>
  <si>
    <t>https://land.naver.com/info/groundPlanGallery.nhn?rletNo=22853&amp;ptpId=13</t>
  </si>
  <si>
    <t>297㎡</t>
  </si>
  <si>
    <t>https://land.naver.com/info/groundPlanGallery.nhn?rletNo=22853&amp;ptpId=14</t>
  </si>
  <si>
    <t>301A㎡</t>
  </si>
  <si>
    <t>https://land.naver.com/info/groundPlanGallery.nhn?rletNo=22853&amp;ptpId=15</t>
  </si>
  <si>
    <t>301B㎡</t>
  </si>
  <si>
    <t>https://land.naver.com/info/groundPlanGallery.nhn?rletNo=22853&amp;ptpId=16</t>
  </si>
  <si>
    <t>78D㎡</t>
  </si>
  <si>
    <t>https://land.naver.com/info/groundPlanGallery.nhn?rletNo=107613&amp;ptpId=30</t>
  </si>
  <si>
    <t>79E㎡</t>
  </si>
  <si>
    <t>https://land.naver.com/info/groundPlanGallery.nhn?rletNo=107613&amp;ptpId=31</t>
  </si>
  <si>
    <t>80A㎡</t>
  </si>
  <si>
    <t>https://land.naver.com/info/groundPlanGallery.nhn?rletNo=107613&amp;ptpId=1</t>
  </si>
  <si>
    <t>80B㎡</t>
  </si>
  <si>
    <t>https://land.naver.com/info/groundPlanGallery.nhn?rletNo=107613&amp;ptpId=3</t>
  </si>
  <si>
    <t>80C㎡</t>
  </si>
  <si>
    <t>https://land.naver.com/info/groundPlanGallery.nhn?rletNo=107613&amp;ptpId=2</t>
  </si>
  <si>
    <t>110E㎡</t>
  </si>
  <si>
    <t>https://land.naver.com/info/groundPlanGallery.nhn?rletNo=107613&amp;ptpId=19</t>
  </si>
  <si>
    <t>110G㎡</t>
  </si>
  <si>
    <t>https://land.naver.com/info/groundPlanGallery.nhn?rletNo=107613&amp;ptpId=32</t>
  </si>
  <si>
    <t>112A㎡</t>
  </si>
  <si>
    <t>https://land.naver.com/info/groundPlanGallery.nhn?rletNo=107613&amp;ptpId=4</t>
  </si>
  <si>
    <t>112B㎡</t>
  </si>
  <si>
    <t>https://land.naver.com/info/groundPlanGallery.nhn?rletNo=107613&amp;ptpId=5</t>
  </si>
  <si>
    <t>113D㎡</t>
  </si>
  <si>
    <t>https://land.naver.com/info/groundPlanGallery.nhn?rletNo=107613&amp;ptpId=6</t>
  </si>
  <si>
    <t>114C㎡</t>
  </si>
  <si>
    <t>https://land.naver.com/info/groundPlanGallery.nhn?rletNo=107613&amp;ptpId=7</t>
  </si>
  <si>
    <t>114F㎡</t>
  </si>
  <si>
    <t>https://land.naver.com/info/groundPlanGallery.nhn?rletNo=107613&amp;ptpId=8</t>
  </si>
  <si>
    <t>145F㎡</t>
  </si>
  <si>
    <t>https://land.naver.com/info/groundPlanGallery.nhn?rletNo=107613&amp;ptpId=20</t>
  </si>
  <si>
    <t>148A㎡</t>
  </si>
  <si>
    <t>https://land.naver.com/info/groundPlanGallery.nhn?rletNo=107613&amp;ptpId=9</t>
  </si>
  <si>
    <t>149C㎡</t>
  </si>
  <si>
    <t>https://land.naver.com/info/groundPlanGallery.nhn?rletNo=107613&amp;ptpId=10</t>
  </si>
  <si>
    <t>150D㎡</t>
  </si>
  <si>
    <t>https://land.naver.com/info/groundPlanGallery.nhn?rletNo=107613&amp;ptpId=11</t>
  </si>
  <si>
    <t>150E㎡</t>
  </si>
  <si>
    <t>https://land.naver.com/info/groundPlanGallery.nhn?rletNo=107613&amp;ptpId=12</t>
  </si>
  <si>
    <t>152B㎡</t>
  </si>
  <si>
    <t>https://land.naver.com/info/groundPlanGallery.nhn?rletNo=107613&amp;ptpId=13</t>
  </si>
  <si>
    <t>168C㎡</t>
  </si>
  <si>
    <t>https://land.naver.com/info/groundPlanGallery.nhn?rletNo=107613&amp;ptpId=21</t>
  </si>
  <si>
    <t>168D㎡</t>
  </si>
  <si>
    <t>https://land.naver.com/info/groundPlanGallery.nhn?rletNo=107613&amp;ptpId=22</t>
  </si>
  <si>
    <t>172A㎡</t>
  </si>
  <si>
    <t>https://land.naver.com/info/groundPlanGallery.nhn?rletNo=107613&amp;ptpId=14</t>
  </si>
  <si>
    <t>172B㎡</t>
  </si>
  <si>
    <t>https://land.naver.com/info/groundPlanGallery.nhn?rletNo=107613&amp;ptpId=15</t>
  </si>
  <si>
    <t>205A㎡</t>
  </si>
  <si>
    <t>https://land.naver.com/info/groundPlanGallery.nhn?rletNo=107613&amp;ptpId=16</t>
  </si>
  <si>
    <t>211A㎡</t>
  </si>
  <si>
    <t>https://land.naver.com/info/groundPlanGallery.nhn?rletNo=107613&amp;ptpId=23</t>
  </si>
  <si>
    <t>223A㎡</t>
  </si>
  <si>
    <t>https://land.naver.com/info/groundPlanGallery.nhn?rletNo=107613&amp;ptpId=24</t>
  </si>
  <si>
    <t>225B㎡</t>
  </si>
  <si>
    <t>https://land.naver.com/info/groundPlanGallery.nhn?rletNo=107613&amp;ptpId=17</t>
  </si>
  <si>
    <t>236A㎡</t>
  </si>
  <si>
    <t>https://land.naver.com/info/groundPlanGallery.nhn?rletNo=107613&amp;ptpId=18</t>
  </si>
  <si>
    <t>269A㎡</t>
  </si>
  <si>
    <t>https://land.naver.com/info/groundPlanGallery.nhn?rletNo=107613&amp;ptpId=25</t>
  </si>
  <si>
    <t>271B㎡</t>
  </si>
  <si>
    <t>https://land.naver.com/info/groundPlanGallery.nhn?rletNo=107613&amp;ptpId=26</t>
  </si>
  <si>
    <t>313A㎡</t>
  </si>
  <si>
    <t>https://land.naver.com/info/groundPlanGallery.nhn?rletNo=107613&amp;ptpId=27</t>
  </si>
  <si>
    <t>318B-1㎡</t>
  </si>
  <si>
    <t>https://land.naver.com/info/groundPlanGallery.nhn?rletNo=107613&amp;ptpId=28</t>
  </si>
  <si>
    <t>318B-2㎡</t>
  </si>
  <si>
    <t>https://land.naver.com/info/groundPlanGallery.nhn?rletNo=107613&amp;ptpId=29</t>
  </si>
  <si>
    <t>318B-3㎡</t>
  </si>
  <si>
    <t>https://land.naver.com/info/groundPlanGallery.nhn?rletNo=107613&amp;ptpId=35</t>
  </si>
  <si>
    <t>86T2㎡</t>
  </si>
  <si>
    <t>https://land.naver.com/info/groundPlanGallery.nhn?rletNo=23759&amp;ptpId=16</t>
  </si>
  <si>
    <t>87P㎡</t>
  </si>
  <si>
    <t>https://land.naver.com/info/groundPlanGallery.nhn?rletNo=23759&amp;ptpId=17</t>
  </si>
  <si>
    <t>87T1㎡</t>
  </si>
  <si>
    <t>https://land.naver.com/info/groundPlanGallery.nhn?rletNo=23759&amp;ptpId=1</t>
  </si>
  <si>
    <t>113L1㎡</t>
  </si>
  <si>
    <t>https://land.naver.com/info/groundPlanGallery.nhn?rletNo=23759&amp;ptpId=2</t>
  </si>
  <si>
    <t>113T2㎡</t>
  </si>
  <si>
    <t>https://land.naver.com/info/groundPlanGallery.nhn?rletNo=23759&amp;ptpId=5</t>
  </si>
  <si>
    <t>113T1㎡</t>
  </si>
  <si>
    <t>https://land.naver.com/info/groundPlanGallery.nhn?rletNo=23759&amp;ptpId=4</t>
  </si>
  <si>
    <t>114L2㎡</t>
  </si>
  <si>
    <t>https://land.naver.com/info/groundPlanGallery.nhn?rletNo=23759&amp;ptpId=3</t>
  </si>
  <si>
    <t>114P㎡</t>
  </si>
  <si>
    <t>https://land.naver.com/info/groundPlanGallery.nhn?rletNo=23759&amp;ptpId=18</t>
  </si>
  <si>
    <t>147T1㎡</t>
  </si>
  <si>
    <t>https://land.naver.com/info/groundPlanGallery.nhn?rletNo=23759&amp;ptpId=6</t>
  </si>
  <si>
    <t>148T2㎡</t>
  </si>
  <si>
    <t>https://land.naver.com/info/groundPlanGallery.nhn?rletNo=23759&amp;ptpId=7</t>
  </si>
  <si>
    <t>172T1㎡</t>
  </si>
  <si>
    <t>https://land.naver.com/info/groundPlanGallery.nhn?rletNo=23759&amp;ptpId=8</t>
  </si>
  <si>
    <t>173T2㎡</t>
  </si>
  <si>
    <t>https://land.naver.com/info/groundPlanGallery.nhn?rletNo=23759&amp;ptpId=9</t>
  </si>
  <si>
    <t>205T1㎡</t>
  </si>
  <si>
    <t>https://land.naver.com/info/groundPlanGallery.nhn?rletNo=23759&amp;ptpId=10</t>
  </si>
  <si>
    <t>205T2㎡</t>
  </si>
  <si>
    <t>https://land.naver.com/info/groundPlanGallery.nhn?rletNo=23759&amp;ptpId=11</t>
  </si>
  <si>
    <t>238T1㎡</t>
  </si>
  <si>
    <t>https://land.naver.com/info/groundPlanGallery.nhn?rletNo=23759&amp;ptpId=12</t>
  </si>
  <si>
    <t>238T2㎡</t>
  </si>
  <si>
    <t>https://land.naver.com/info/groundPlanGallery.nhn?rletNo=23759&amp;ptpId=13</t>
  </si>
  <si>
    <t>268T1㎡</t>
  </si>
  <si>
    <t>https://land.naver.com/info/groundPlanGallery.nhn?rletNo=23759&amp;ptpId=14</t>
  </si>
  <si>
    <t>268T2㎡</t>
  </si>
  <si>
    <t>https://land.naver.com/info/groundPlanGallery.nhn?rletNo=23759&amp;ptpId=15</t>
  </si>
  <si>
    <t>74㎡</t>
  </si>
  <si>
    <t>복도식</t>
  </si>
  <si>
    <t>https://land.naver.com/info/groundPlanGallery.nhn?rletNo=531&amp;ptpId=1</t>
  </si>
  <si>
    <t>85㎡</t>
  </si>
  <si>
    <t>https://land.naver.com/info/groundPlanGallery.nhn?rletNo=531&amp;ptpId=2</t>
  </si>
  <si>
    <t>99㎡</t>
  </si>
  <si>
    <t>https://land.naver.com/info/groundPlanGallery.nhn?rletNo=531&amp;ptpId=3</t>
  </si>
  <si>
    <t>100㎡</t>
  </si>
  <si>
    <t>https://land.naver.com/info/groundPlanGallery.nhn?rletNo=531&amp;ptpId=7</t>
  </si>
  <si>
    <t>115㎡</t>
  </si>
  <si>
    <t>https://land.naver.com/info/groundPlanGallery.nhn?rletNo=531&amp;ptpId=4</t>
  </si>
  <si>
    <t>146㎡</t>
  </si>
  <si>
    <t>https://land.naver.com/info/groundPlanGallery.nhn?rletNo=531&amp;ptpId=8</t>
  </si>
  <si>
    <t>147㎡</t>
  </si>
  <si>
    <t>https://land.naver.com/info/groundPlanGallery.nhn?rletNo=531&amp;ptpId=5</t>
  </si>
  <si>
    <t>164㎡</t>
  </si>
  <si>
    <t>https://land.naver.com/info/groundPlanGallery.nhn?rletNo=531&amp;ptpId=6</t>
  </si>
  <si>
    <t>83A㎡</t>
  </si>
  <si>
    <t>없음</t>
  </si>
  <si>
    <t>https://land.naver.com/info/groundPlanGallery.nhn?rletNo=126726&amp;ptpId=13</t>
  </si>
  <si>
    <t>https://land.naver.com/info/groundPlanGallery.nhn?rletNo=126726&amp;ptpId=2</t>
  </si>
  <si>
    <t>84C㎡</t>
  </si>
  <si>
    <t>https://land.naver.com/info/groundPlanGallery.nhn?rletNo=126726&amp;ptpId=1</t>
  </si>
  <si>
    <t>85D㎡</t>
  </si>
  <si>
    <t>https://land.naver.com/info/groundPlanGallery.nhn?rletNo=126726&amp;ptpId=19</t>
  </si>
  <si>
    <t>101A㎡</t>
  </si>
  <si>
    <t>https://land.naver.com/info/groundPlanGallery.nhn?rletNo=126726&amp;ptpId=3</t>
  </si>
  <si>
    <t>102B㎡</t>
  </si>
  <si>
    <t>https://land.naver.com/info/groundPlanGallery.nhn?rletNo=126726&amp;ptpId=4</t>
  </si>
  <si>
    <t>https://land.naver.com/info/groundPlanGallery.nhn?rletNo=126726&amp;ptpId=9</t>
  </si>
  <si>
    <t>113B㎡</t>
  </si>
  <si>
    <t>https://land.naver.com/info/groundPlanGallery.nhn?rletNo=126726&amp;ptpId=5</t>
  </si>
  <si>
    <t>115C㎡</t>
  </si>
  <si>
    <t>https://land.naver.com/info/groundPlanGallery.nhn?rletNo=126726&amp;ptpId=10</t>
  </si>
  <si>
    <t>115D㎡</t>
  </si>
  <si>
    <t>https://land.naver.com/info/groundPlanGallery.nhn?rletNo=126726&amp;ptpId=16</t>
  </si>
  <si>
    <t>115E㎡</t>
  </si>
  <si>
    <t>https://land.naver.com/info/groundPlanGallery.nhn?rletNo=126726&amp;ptpId=12</t>
  </si>
  <si>
    <t>122A㎡</t>
  </si>
  <si>
    <t>https://land.naver.com/info/groundPlanGallery.nhn?rletNo=126726&amp;ptpId=15</t>
  </si>
  <si>
    <t>123B㎡</t>
  </si>
  <si>
    <t>https://land.naver.com/info/groundPlanGallery.nhn?rletNo=126726&amp;ptpId=14</t>
  </si>
  <si>
    <t>127A㎡</t>
  </si>
  <si>
    <t>https://land.naver.com/info/groundPlanGallery.nhn?rletNo=126726&amp;ptpId=6</t>
  </si>
  <si>
    <t>128B㎡</t>
  </si>
  <si>
    <t>https://land.naver.com/info/groundPlanGallery.nhn?rletNo=126726&amp;ptpId=7</t>
  </si>
  <si>
    <t>148㎡</t>
  </si>
  <si>
    <t>https://land.naver.com/info/groundPlanGallery.nhn?rletNo=126726&amp;ptpId=8</t>
  </si>
  <si>
    <t>150A㎡</t>
  </si>
  <si>
    <t>https://land.naver.com/info/groundPlanGallery.nhn?rletNo=126726&amp;ptpId=11</t>
  </si>
  <si>
    <t>150B㎡</t>
  </si>
  <si>
    <t>https://land.naver.com/info/groundPlanGallery.nhn?rletNo=126726&amp;ptpId=17</t>
  </si>
  <si>
    <t>192㎡</t>
  </si>
  <si>
    <t>https://land.naver.com/info/groundPlanGallery.nhn?rletNo=126726&amp;ptpId=18</t>
  </si>
  <si>
    <t>103A㎡</t>
  </si>
  <si>
    <t>https://land.naver.com/info/groundPlanGallery.nhn?rletNo=532&amp;ptpId=5</t>
  </si>
  <si>
    <t>103B㎡</t>
  </si>
  <si>
    <t>https://land.naver.com/info/groundPlanGallery.nhn?rletNo=532&amp;ptpId=6</t>
  </si>
  <si>
    <t>108㎡</t>
  </si>
  <si>
    <t>https://land.naver.com/info/groundPlanGallery.nhn?rletNo=532&amp;ptpId=1</t>
  </si>
  <si>
    <t>113C㎡</t>
  </si>
  <si>
    <t>https://land.naver.com/info/groundPlanGallery.nhn?rletNo=532&amp;ptpId=2</t>
  </si>
  <si>
    <t>113A㎡</t>
  </si>
  <si>
    <t>https://land.naver.com/info/groundPlanGallery.nhn?rletNo=532&amp;ptpId=7</t>
  </si>
  <si>
    <t>https://land.naver.com/info/groundPlanGallery.nhn?rletNo=532&amp;ptpId=8</t>
  </si>
  <si>
    <t>114A㎡</t>
  </si>
  <si>
    <t>https://land.naver.com/info/groundPlanGallery.nhn?rletNo=532&amp;ptpId=9</t>
  </si>
  <si>
    <t>115B㎡</t>
  </si>
  <si>
    <t>https://land.naver.com/info/groundPlanGallery.nhn?rletNo=532&amp;ptpId=10</t>
  </si>
  <si>
    <t>https://land.naver.com/info/groundPlanGallery.nhn?rletNo=532&amp;ptpId=11</t>
  </si>
  <si>
    <t>149㎡</t>
  </si>
  <si>
    <t>https://land.naver.com/info/groundPlanGallery.nhn?rletNo=532&amp;ptpId=3</t>
  </si>
  <si>
    <t>168㎡</t>
  </si>
  <si>
    <t>https://land.naver.com/info/groundPlanGallery.nhn?rletNo=532&amp;ptpId=4</t>
  </si>
  <si>
    <t>https://land.naver.com/info/groundPlanGallery.nhn?rletNo=101887&amp;ptpId=1</t>
  </si>
  <si>
    <t>https://land.naver.com/info/groundPlanGallery.nhn?rletNo=101887&amp;ptpId=2</t>
  </si>
  <si>
    <t>https://land.naver.com/info/groundPlanGallery.nhn?rletNo=101887&amp;ptpId=4</t>
  </si>
  <si>
    <t>https://land.naver.com/info/groundPlanGallery.nhn?rletNo=101887&amp;ptpId=8</t>
  </si>
  <si>
    <t>https://land.naver.com/info/groundPlanGallery.nhn?rletNo=101887&amp;ptpId=3</t>
  </si>
  <si>
    <t>132㎡</t>
  </si>
  <si>
    <t>https://land.naver.com/info/groundPlanGallery.nhn?rletNo=101887&amp;ptpId=5</t>
  </si>
  <si>
    <t>https://land.naver.com/info/groundPlanGallery.nhn?rletNo=101887&amp;ptpId=6</t>
  </si>
  <si>
    <t>https://land.naver.com/info/groundPlanGallery.nhn?rletNo=101887&amp;ptpId=7</t>
  </si>
  <si>
    <t>172C㎡</t>
  </si>
  <si>
    <t>https://land.naver.com/info/groundPlanGallery.nhn?rletNo=101887&amp;ptpId=9</t>
  </si>
  <si>
    <t>https://land.naver.com/info/groundPlanGallery.nhn?rletNo=124311&amp;ptpId=1</t>
  </si>
  <si>
    <t>85B㎡</t>
  </si>
  <si>
    <t>https://land.naver.com/info/groundPlanGallery.nhn?rletNo=124311&amp;ptpId=15</t>
  </si>
  <si>
    <t>97A㎡</t>
  </si>
  <si>
    <t>https://land.naver.com/info/groundPlanGallery.nhn?rletNo=124311&amp;ptpId=2</t>
  </si>
  <si>
    <t>98B㎡</t>
  </si>
  <si>
    <t>https://land.naver.com/info/groundPlanGallery.nhn?rletNo=124311&amp;ptpId=3</t>
  </si>
  <si>
    <t>108A㎡</t>
  </si>
  <si>
    <t>https://land.naver.com/info/groundPlanGallery.nhn?rletNo=124311&amp;ptpId=4</t>
  </si>
  <si>
    <t>111A㎡</t>
  </si>
  <si>
    <t>https://land.naver.com/info/groundPlanGallery.nhn?rletNo=124311&amp;ptpId=5</t>
  </si>
  <si>
    <t>111B㎡</t>
  </si>
  <si>
    <t>https://land.naver.com/info/groundPlanGallery.nhn?rletNo=124311&amp;ptpId=6</t>
  </si>
  <si>
    <t>112C㎡</t>
  </si>
  <si>
    <t>https://land.naver.com/info/groundPlanGallery.nhn?rletNo=124311&amp;ptpId=7</t>
  </si>
  <si>
    <t>142A㎡</t>
  </si>
  <si>
    <t>https://land.naver.com/info/groundPlanGallery.nhn?rletNo=124311&amp;ptpId=8</t>
  </si>
  <si>
    <t>144B㎡</t>
  </si>
  <si>
    <t>https://land.naver.com/info/groundPlanGallery.nhn?rletNo=124311&amp;ptpId=9</t>
  </si>
  <si>
    <t>167A㎡</t>
  </si>
  <si>
    <t>https://land.naver.com/info/groundPlanGallery.nhn?rletNo=124311&amp;ptpId=10</t>
  </si>
  <si>
    <t>168B㎡</t>
  </si>
  <si>
    <t>https://land.naver.com/info/groundPlanGallery.nhn?rletNo=124311&amp;ptpId=11</t>
  </si>
  <si>
    <t>219A㎡</t>
  </si>
  <si>
    <t>https://land.naver.com/info/groundPlanGallery.nhn?rletNo=124311&amp;ptpId=12</t>
  </si>
  <si>
    <t>260㎡</t>
  </si>
  <si>
    <t>https://land.naver.com/info/groundPlanGallery.nhn?rletNo=124311&amp;ptpId=13</t>
  </si>
  <si>
    <t>299㎡</t>
  </si>
  <si>
    <t>https://land.naver.com/info/groundPlanGallery.nhn?rletNo=124311&amp;ptpId=14</t>
  </si>
  <si>
    <t>107㎡</t>
  </si>
  <si>
    <t>https://land.naver.com/info/groundPlanGallery.nhn?rletNo=481&amp;ptpId=1</t>
  </si>
  <si>
    <t>151㎡</t>
  </si>
  <si>
    <t>https://land.naver.com/info/groundPlanGallery.nhn?rletNo=481&amp;ptpId=3</t>
  </si>
  <si>
    <t>154㎡</t>
  </si>
  <si>
    <t>https://land.naver.com/info/groundPlanGallery.nhn?rletNo=481&amp;ptpId=2</t>
  </si>
  <si>
    <t>185㎡</t>
  </si>
  <si>
    <t>https://land.naver.com/info/groundPlanGallery.nhn?rletNo=481&amp;ptpId=4</t>
  </si>
  <si>
    <t>189㎡</t>
  </si>
  <si>
    <t>https://land.naver.com/info/groundPlanGallery.nhn?rletNo=481&amp;ptpId=5</t>
  </si>
  <si>
    <t>https://land.naver.com/info/groundPlanGallery.nhn?rletNo=481&amp;ptpId=6</t>
  </si>
  <si>
    <t>72㎡</t>
  </si>
  <si>
    <t>https://land.naver.com/info/groundPlanGallery.nhn?rletNo=453&amp;ptpId=1</t>
  </si>
  <si>
    <t>105㎡</t>
  </si>
  <si>
    <t>https://land.naver.com/info/groundPlanGallery.nhn?rletNo=453&amp;ptpId=2</t>
  </si>
  <si>
    <t>138㎡</t>
  </si>
  <si>
    <t>https://land.naver.com/info/groundPlanGallery.nhn?rletNo=453&amp;ptpId=3</t>
  </si>
  <si>
    <t>204㎡</t>
  </si>
  <si>
    <t>https://land.naver.com/info/groundPlanGallery.nhn?rletNo=453&amp;ptpId=4</t>
  </si>
  <si>
    <t>110㎡</t>
  </si>
  <si>
    <t>https://land.naver.com/info/groundPlanGallery.nhn?rletNo=444&amp;ptpId=1</t>
  </si>
  <si>
    <t>81C㎡</t>
  </si>
  <si>
    <t>https://land.naver.com/info/groundPlanGallery.nhn?rletNo=103577&amp;ptpId=1</t>
  </si>
  <si>
    <t>81B㎡</t>
  </si>
  <si>
    <t>https://land.naver.com/info/groundPlanGallery.nhn?rletNo=103577&amp;ptpId=2</t>
  </si>
  <si>
    <t>82A㎡</t>
  </si>
  <si>
    <t>https://land.naver.com/info/groundPlanGallery.nhn?rletNo=103577&amp;ptpId=3</t>
  </si>
  <si>
    <t>82AN㎡</t>
  </si>
  <si>
    <t>https://land.naver.com/info/groundPlanGallery.nhn?rletNo=103577&amp;ptpId=4</t>
  </si>
  <si>
    <t>102A1㎡</t>
  </si>
  <si>
    <t>https://land.naver.com/info/groundPlanGallery.nhn?rletNo=103577&amp;ptpId=8</t>
  </si>
  <si>
    <t>https://land.naver.com/info/groundPlanGallery.nhn?rletNo=103577&amp;ptpId=6</t>
  </si>
  <si>
    <t>102A㎡</t>
  </si>
  <si>
    <t>https://land.naver.com/info/groundPlanGallery.nhn?rletNo=103577&amp;ptpId=7</t>
  </si>
  <si>
    <t>102AN㎡</t>
  </si>
  <si>
    <t>https://land.naver.com/info/groundPlanGallery.nhn?rletNo=103577&amp;ptpId=5</t>
  </si>
  <si>
    <t>https://land.naver.com/info/groundPlanGallery.nhn?rletNo=103577&amp;ptpId=11</t>
  </si>
  <si>
    <t>116A1㎡</t>
  </si>
  <si>
    <t>https://land.naver.com/info/groundPlanGallery.nhn?rletNo=103577&amp;ptpId=10</t>
  </si>
  <si>
    <t>https://land.naver.com/info/groundPlanGallery.nhn?rletNo=103577&amp;ptpId=13</t>
  </si>
  <si>
    <t>https://land.naver.com/info/groundPlanGallery.nhn?rletNo=103577&amp;ptpId=14</t>
  </si>
  <si>
    <t>116DN㎡</t>
  </si>
  <si>
    <t>https://land.naver.com/info/groundPlanGallery.nhn?rletNo=103577&amp;ptpId=12</t>
  </si>
  <si>
    <t>https://land.naver.com/info/groundPlanGallery.nhn?rletNo=103577&amp;ptpId=9</t>
  </si>
  <si>
    <t>https://land.naver.com/info/groundPlanGallery.nhn?rletNo=1285&amp;ptpId=2</t>
  </si>
  <si>
    <t>https://land.naver.com/info/groundPlanGallery.nhn?rletNo=1285&amp;ptpId=1</t>
  </si>
  <si>
    <t>129㎡</t>
  </si>
  <si>
    <t>https://land.naver.com/info/groundPlanGallery.nhn?rletNo=1285&amp;ptpId=3</t>
  </si>
  <si>
    <t>146A㎡</t>
  </si>
  <si>
    <t>https://land.naver.com/info/groundPlanGallery.nhn?rletNo=1285&amp;ptpId=4</t>
  </si>
  <si>
    <t>146B㎡</t>
  </si>
  <si>
    <t>https://land.naver.com/info/groundPlanGallery.nhn?rletNo=1285&amp;ptpId=5</t>
  </si>
  <si>
    <t>https://land.naver.com/info/groundPlanGallery.nhn?rletNo=1285&amp;ptpId=6</t>
  </si>
  <si>
    <t>167B㎡</t>
  </si>
  <si>
    <t>https://land.naver.com/info/groundPlanGallery.nhn?rletNo=1285&amp;ptpId=7</t>
  </si>
  <si>
    <t>https://land.naver.com/info/groundPlanGallery.nhn?rletNo=107901&amp;ptpId=1</t>
  </si>
  <si>
    <t>80A1㎡</t>
  </si>
  <si>
    <t>https://land.naver.com/info/groundPlanGallery.nhn?rletNo=107901&amp;ptpId=2</t>
  </si>
  <si>
    <t>80B1㎡</t>
  </si>
  <si>
    <t>https://land.naver.com/info/groundPlanGallery.nhn?rletNo=107901&amp;ptpId=3</t>
  </si>
  <si>
    <t>https://land.naver.com/info/groundPlanGallery.nhn?rletNo=107901&amp;ptpId=6</t>
  </si>
  <si>
    <t>https://land.naver.com/info/groundPlanGallery.nhn?rletNo=107901&amp;ptpId=8</t>
  </si>
  <si>
    <t>https://land.naver.com/info/groundPlanGallery.nhn?rletNo=107901&amp;ptpId=5</t>
  </si>
  <si>
    <t>113B1㎡</t>
  </si>
  <si>
    <t>https://land.naver.com/info/groundPlanGallery.nhn?rletNo=107901&amp;ptpId=9</t>
  </si>
  <si>
    <t>113H㎡</t>
  </si>
  <si>
    <t>https://land.naver.com/info/groundPlanGallery.nhn?rletNo=107901&amp;ptpId=12</t>
  </si>
  <si>
    <t>113F㎡</t>
  </si>
  <si>
    <t>https://land.naver.com/info/groundPlanGallery.nhn?rletNo=107901&amp;ptpId=11</t>
  </si>
  <si>
    <t>113F1㎡</t>
  </si>
  <si>
    <t>https://land.naver.com/info/groundPlanGallery.nhn?rletNo=107901&amp;ptpId=10</t>
  </si>
  <si>
    <t>114E㎡</t>
  </si>
  <si>
    <t>https://land.naver.com/info/groundPlanGallery.nhn?rletNo=107901&amp;ptpId=13</t>
  </si>
  <si>
    <t>134B㎡</t>
  </si>
  <si>
    <t>https://land.naver.com/info/groundPlanGallery.nhn?rletNo=107901&amp;ptpId=14</t>
  </si>
  <si>
    <t>135A㎡</t>
  </si>
  <si>
    <t>https://land.naver.com/info/groundPlanGallery.nhn?rletNo=107901&amp;ptpId=16</t>
  </si>
  <si>
    <t>135F㎡</t>
  </si>
  <si>
    <t>https://land.naver.com/info/groundPlanGallery.nhn?rletNo=107901&amp;ptpId=18</t>
  </si>
  <si>
    <t>135E㎡</t>
  </si>
  <si>
    <t>https://land.naver.com/info/groundPlanGallery.nhn?rletNo=107901&amp;ptpId=17</t>
  </si>
  <si>
    <t>136C㎡</t>
  </si>
  <si>
    <t>https://land.naver.com/info/groundPlanGallery.nhn?rletNo=107901&amp;ptpId=19</t>
  </si>
  <si>
    <t>https://land.naver.com/info/groundPlanGallery.nhn?rletNo=107901&amp;ptpId=21</t>
  </si>
  <si>
    <t>152A㎡</t>
  </si>
  <si>
    <t>https://land.naver.com/info/groundPlanGallery.nhn?rletNo=107901&amp;ptpId=20</t>
  </si>
  <si>
    <t>153D㎡</t>
  </si>
  <si>
    <t>https://land.naver.com/info/groundPlanGallery.nhn?rletNo=107901&amp;ptpId=23</t>
  </si>
  <si>
    <t>87B1㎡</t>
  </si>
  <si>
    <t>https://land.naver.com/info/groundPlanGallery.nhn?rletNo=108832&amp;ptpId=1</t>
  </si>
  <si>
    <t>87B3㎡</t>
  </si>
  <si>
    <t>https://land.naver.com/info/groundPlanGallery.nhn?rletNo=108832&amp;ptpId=2</t>
  </si>
  <si>
    <t>88B4㎡</t>
  </si>
  <si>
    <t>https://land.naver.com/info/groundPlanGallery.nhn?rletNo=108832&amp;ptpId=3</t>
  </si>
  <si>
    <t>https://land.naver.com/info/groundPlanGallery.nhn?rletNo=108832&amp;ptpId=5</t>
  </si>
  <si>
    <t>123B2㎡</t>
  </si>
  <si>
    <t>https://land.naver.com/info/groundPlanGallery.nhn?rletNo=108832&amp;ptpId=6</t>
  </si>
  <si>
    <t>124B1㎡</t>
  </si>
  <si>
    <t>https://land.naver.com/info/groundPlanGallery.nhn?rletNo=108832&amp;ptpId=11</t>
  </si>
  <si>
    <t>124B4㎡</t>
  </si>
  <si>
    <t>https://land.naver.com/info/groundPlanGallery.nhn?rletNo=108832&amp;ptpId=12</t>
  </si>
  <si>
    <t>124C㎡</t>
  </si>
  <si>
    <t>https://land.naver.com/info/groundPlanGallery.nhn?rletNo=108832&amp;ptpId=7</t>
  </si>
  <si>
    <t>124C1㎡</t>
  </si>
  <si>
    <t>https://land.naver.com/info/groundPlanGallery.nhn?rletNo=108832&amp;ptpId=8</t>
  </si>
  <si>
    <t>https://land.naver.com/info/groundPlanGallery.nhn?rletNo=105171&amp;ptpId=3</t>
  </si>
  <si>
    <t>https://land.naver.com/info/groundPlanGallery.nhn?rletNo=105171&amp;ptpId=1</t>
  </si>
  <si>
    <t>https://land.naver.com/info/groundPlanGallery.nhn?rletNo=105171&amp;ptpId=2</t>
  </si>
  <si>
    <t>151F㎡</t>
  </si>
  <si>
    <t>https://land.naver.com/info/groundPlanGallery.nhn?rletNo=105171&amp;ptpId=4</t>
  </si>
  <si>
    <t>62A㎡</t>
  </si>
  <si>
    <t>https://land.naver.com/info/groundPlanGallery.nhn?rletNo=142155&amp;ptpId=1</t>
  </si>
  <si>
    <t>https://land.naver.com/info/groundPlanGallery.nhn?rletNo=142155&amp;ptpId=3</t>
  </si>
  <si>
    <t>https://land.naver.com/info/groundPlanGallery.nhn?rletNo=142155&amp;ptpId=2</t>
  </si>
  <si>
    <t>99C㎡</t>
  </si>
  <si>
    <t>https://land.naver.com/info/groundPlanGallery.nhn?rletNo=142155&amp;ptpId=4</t>
  </si>
  <si>
    <t>100A㎡</t>
  </si>
  <si>
    <t>https://land.naver.com/info/groundPlanGallery.nhn?rletNo=142155&amp;ptpId=6</t>
  </si>
  <si>
    <t>100B㎡</t>
  </si>
  <si>
    <t>https://land.naver.com/info/groundPlanGallery.nhn?rletNo=142155&amp;ptpId=5</t>
  </si>
  <si>
    <t>111D㎡</t>
  </si>
  <si>
    <t>https://land.naver.com/info/groundPlanGallery.nhn?rletNo=142155&amp;ptpId=10</t>
  </si>
  <si>
    <t>111O㎡</t>
  </si>
  <si>
    <t>https://land.naver.com/info/groundPlanGallery.nhn?rletNo=142155&amp;ptpId=21</t>
  </si>
  <si>
    <t>112K㎡</t>
  </si>
  <si>
    <t>https://land.naver.com/info/groundPlanGallery.nhn?rletNo=142155&amp;ptpId=17</t>
  </si>
  <si>
    <t>https://land.naver.com/info/groundPlanGallery.nhn?rletNo=142155&amp;ptpId=7</t>
  </si>
  <si>
    <t>https://land.naver.com/info/groundPlanGallery.nhn?rletNo=142155&amp;ptpId=8</t>
  </si>
  <si>
    <t>112F㎡</t>
  </si>
  <si>
    <t>https://land.naver.com/info/groundPlanGallery.nhn?rletNo=142155&amp;ptpId=12</t>
  </si>
  <si>
    <t>112E㎡</t>
  </si>
  <si>
    <t>https://land.naver.com/info/groundPlanGallery.nhn?rletNo=142155&amp;ptpId=11</t>
  </si>
  <si>
    <t>112S㎡</t>
  </si>
  <si>
    <t>https://land.naver.com/info/groundPlanGallery.nhn?rletNo=142155&amp;ptpId=25</t>
  </si>
  <si>
    <t>112G㎡</t>
  </si>
  <si>
    <t>https://land.naver.com/info/groundPlanGallery.nhn?rletNo=142155&amp;ptpId=13</t>
  </si>
  <si>
    <t>112Q㎡</t>
  </si>
  <si>
    <t>https://land.naver.com/info/groundPlanGallery.nhn?rletNo=142155&amp;ptpId=23</t>
  </si>
  <si>
    <t>112P㎡</t>
  </si>
  <si>
    <t>https://land.naver.com/info/groundPlanGallery.nhn?rletNo=142155&amp;ptpId=22</t>
  </si>
  <si>
    <t>112R㎡</t>
  </si>
  <si>
    <t>https://land.naver.com/info/groundPlanGallery.nhn?rletNo=142155&amp;ptpId=24</t>
  </si>
  <si>
    <t>https://land.naver.com/info/groundPlanGallery.nhn?rletNo=142155&amp;ptpId=9</t>
  </si>
  <si>
    <t>112J㎡</t>
  </si>
  <si>
    <t>https://land.naver.com/info/groundPlanGallery.nhn?rletNo=142155&amp;ptpId=16</t>
  </si>
  <si>
    <t>113N㎡</t>
  </si>
  <si>
    <t>https://land.naver.com/info/groundPlanGallery.nhn?rletNo=142155&amp;ptpId=20</t>
  </si>
  <si>
    <t>113L㎡</t>
  </si>
  <si>
    <t>https://land.naver.com/info/groundPlanGallery.nhn?rletNo=142155&amp;ptpId=18</t>
  </si>
  <si>
    <t>113M㎡</t>
  </si>
  <si>
    <t>https://land.naver.com/info/groundPlanGallery.nhn?rletNo=142155&amp;ptpId=19</t>
  </si>
  <si>
    <t>https://land.naver.com/info/groundPlanGallery.nhn?rletNo=142155&amp;ptpId=14</t>
  </si>
  <si>
    <t>113I㎡</t>
  </si>
  <si>
    <t>https://land.naver.com/info/groundPlanGallery.nhn?rletNo=142155&amp;ptpId=15</t>
  </si>
  <si>
    <t>133H㎡</t>
  </si>
  <si>
    <t>https://land.naver.com/info/groundPlanGallery.nhn?rletNo=142155&amp;ptpId=33</t>
  </si>
  <si>
    <t>135B㎡</t>
  </si>
  <si>
    <t>https://land.naver.com/info/groundPlanGallery.nhn?rletNo=142155&amp;ptpId=27</t>
  </si>
  <si>
    <t>https://land.naver.com/info/groundPlanGallery.nhn?rletNo=142155&amp;ptpId=26</t>
  </si>
  <si>
    <t>135C㎡</t>
  </si>
  <si>
    <t>https://land.naver.com/info/groundPlanGallery.nhn?rletNo=142155&amp;ptpId=28</t>
  </si>
  <si>
    <t>136D㎡</t>
  </si>
  <si>
    <t>https://land.naver.com/info/groundPlanGallery.nhn?rletNo=142155&amp;ptpId=29</t>
  </si>
  <si>
    <t>136E㎡</t>
  </si>
  <si>
    <t>https://land.naver.com/info/groundPlanGallery.nhn?rletNo=142155&amp;ptpId=30</t>
  </si>
  <si>
    <t>136F㎡</t>
  </si>
  <si>
    <t>https://land.naver.com/info/groundPlanGallery.nhn?rletNo=142155&amp;ptpId=31</t>
  </si>
  <si>
    <t>136G㎡</t>
  </si>
  <si>
    <t>https://land.naver.com/info/groundPlanGallery.nhn?rletNo=142155&amp;ptpId=32</t>
  </si>
  <si>
    <t>152G㎡</t>
  </si>
  <si>
    <t>https://land.naver.com/info/groundPlanGallery.nhn?rletNo=142155&amp;ptpId=40</t>
  </si>
  <si>
    <t>https://land.naver.com/info/groundPlanGallery.nhn?rletNo=142155&amp;ptpId=37</t>
  </si>
  <si>
    <t>153A㎡</t>
  </si>
  <si>
    <t>https://land.naver.com/info/groundPlanGallery.nhn?rletNo=142155&amp;ptpId=34</t>
  </si>
  <si>
    <t>153B㎡</t>
  </si>
  <si>
    <t>https://land.naver.com/info/groundPlanGallery.nhn?rletNo=142155&amp;ptpId=35</t>
  </si>
  <si>
    <t>153H㎡</t>
  </si>
  <si>
    <t>https://land.naver.com/info/groundPlanGallery.nhn?rletNo=142155&amp;ptpId=41</t>
  </si>
  <si>
    <t>154E㎡</t>
  </si>
  <si>
    <t>https://land.naver.com/info/groundPlanGallery.nhn?rletNo=142155&amp;ptpId=38</t>
  </si>
  <si>
    <t>154F㎡</t>
  </si>
  <si>
    <t>https://land.naver.com/info/groundPlanGallery.nhn?rletNo=142155&amp;ptpId=39</t>
  </si>
  <si>
    <t>154C㎡</t>
  </si>
  <si>
    <t>https://land.naver.com/info/groundPlanGallery.nhn?rletNo=142155&amp;ptpId=36</t>
  </si>
  <si>
    <t>174D㎡</t>
  </si>
  <si>
    <t>https://land.naver.com/info/groundPlanGallery.nhn?rletNo=142155&amp;ptpId=45</t>
  </si>
  <si>
    <t>175C㎡</t>
  </si>
  <si>
    <t>https://land.naver.com/info/groundPlanGallery.nhn?rletNo=142155&amp;ptpId=44</t>
  </si>
  <si>
    <t>175A㎡</t>
  </si>
  <si>
    <t>https://land.naver.com/info/groundPlanGallery.nhn?rletNo=142155&amp;ptpId=42</t>
  </si>
  <si>
    <t>175B㎡</t>
  </si>
  <si>
    <t>https://land.naver.com/info/groundPlanGallery.nhn?rletNo=142155&amp;ptpId=43</t>
  </si>
  <si>
    <t>219D㎡</t>
  </si>
  <si>
    <t>https://land.naver.com/info/groundPlanGallery.nhn?rletNo=142155&amp;ptpId=49</t>
  </si>
  <si>
    <t>222E㎡</t>
  </si>
  <si>
    <t>https://land.naver.com/info/groundPlanGallery.nhn?rletNo=142155&amp;ptpId=50</t>
  </si>
  <si>
    <t>223F㎡</t>
  </si>
  <si>
    <t>https://land.naver.com/info/groundPlanGallery.nhn?rletNo=142155&amp;ptpId=51</t>
  </si>
  <si>
    <t>223G㎡</t>
  </si>
  <si>
    <t>https://land.naver.com/info/groundPlanGallery.nhn?rletNo=142155&amp;ptpId=52</t>
  </si>
  <si>
    <t>224A㎡</t>
  </si>
  <si>
    <t>https://land.naver.com/info/groundPlanGallery.nhn?rletNo=142155&amp;ptpId=46</t>
  </si>
  <si>
    <t>224B㎡</t>
  </si>
  <si>
    <t>https://land.naver.com/info/groundPlanGallery.nhn?rletNo=142155&amp;ptpId=47</t>
  </si>
  <si>
    <t>224C㎡</t>
  </si>
  <si>
    <t>https://land.naver.com/info/groundPlanGallery.nhn?rletNo=142155&amp;ptpId=48</t>
  </si>
  <si>
    <t>226H㎡</t>
  </si>
  <si>
    <t>https://land.naver.com/info/groundPlanGallery.nhn?rletNo=142155&amp;ptpId=53</t>
  </si>
  <si>
    <t>226I㎡</t>
  </si>
  <si>
    <t>https://land.naver.com/info/groundPlanGallery.nhn?rletNo=142155&amp;ptpId=54</t>
  </si>
  <si>
    <t>226J㎡</t>
  </si>
  <si>
    <t>https://land.naver.com/info/groundPlanGallery.nhn?rletNo=142155&amp;ptpId=55</t>
  </si>
  <si>
    <t>237A㎡</t>
  </si>
  <si>
    <t>https://land.naver.com/info/groundPlanGallery.nhn?rletNo=142155&amp;ptpId=56</t>
  </si>
  <si>
    <t>245A㎡</t>
  </si>
  <si>
    <t>https://land.naver.com/info/groundPlanGallery.nhn?rletNo=142155&amp;ptpId=57</t>
  </si>
  <si>
    <t>272A㎡</t>
  </si>
  <si>
    <t>https://land.naver.com/info/groundPlanGallery.nhn?rletNo=142155&amp;ptpId=58</t>
  </si>
  <si>
    <t>272B㎡</t>
  </si>
  <si>
    <t>https://land.naver.com/info/groundPlanGallery.nhn?rletNo=142155&amp;ptpId=59</t>
  </si>
  <si>
    <t>314B㎡</t>
  </si>
  <si>
    <t>https://land.naver.com/info/groundPlanGallery.nhn?rletNo=142155&amp;ptpId=61</t>
  </si>
  <si>
    <t>315C㎡</t>
  </si>
  <si>
    <t>https://land.naver.com/info/groundPlanGallery.nhn?rletNo=142155&amp;ptpId=62</t>
  </si>
  <si>
    <t>315A㎡</t>
  </si>
  <si>
    <t>https://land.naver.com/info/groundPlanGallery.nhn?rletNo=142155&amp;ptpId=60</t>
  </si>
  <si>
    <t>77㎡</t>
  </si>
  <si>
    <t>https://land.naver.com/info/groundPlanGallery.nhn?rletNo=112008&amp;ptpId=1</t>
  </si>
  <si>
    <t>92B㎡</t>
  </si>
  <si>
    <t>https://land.naver.com/info/groundPlanGallery.nhn?rletNo=112008&amp;ptpId=2</t>
  </si>
  <si>
    <t>93A㎡</t>
  </si>
  <si>
    <t>https://land.naver.com/info/groundPlanGallery.nhn?rletNo=112008&amp;ptpId=3</t>
  </si>
  <si>
    <t>https://land.naver.com/info/groundPlanGallery.nhn?rletNo=112008&amp;ptpId=4</t>
  </si>
  <si>
    <t>https://land.naver.com/info/groundPlanGallery.nhn?rletNo=112008&amp;ptpId=5</t>
  </si>
  <si>
    <t>132A㎡</t>
  </si>
  <si>
    <t>https://land.naver.com/info/groundPlanGallery.nhn?rletNo=112008&amp;ptpId=12</t>
  </si>
  <si>
    <t>132B㎡</t>
  </si>
  <si>
    <t>https://land.naver.com/info/groundPlanGallery.nhn?rletNo=112008&amp;ptpId=6</t>
  </si>
  <si>
    <t>https://land.naver.com/info/groundPlanGallery.nhn?rletNo=112008&amp;ptpId=11</t>
  </si>
  <si>
    <t>https://land.naver.com/info/groundPlanGallery.nhn?rletNo=112008&amp;ptpId=7</t>
  </si>
  <si>
    <t>171A㎡</t>
  </si>
  <si>
    <t>https://land.naver.com/info/groundPlanGallery.nhn?rletNo=112008&amp;ptpId=8</t>
  </si>
  <si>
    <t>https://land.naver.com/info/groundPlanGallery.nhn?rletNo=112008&amp;ptpId=9</t>
  </si>
  <si>
    <t>196㎡</t>
  </si>
  <si>
    <t>https://land.naver.com/info/groundPlanGallery.nhn?rletNo=112008&amp;ptpId=10</t>
  </si>
  <si>
    <t>https://land.naver.com/info/groundPlanGallery.nhn?rletNo=118947&amp;ptpId=1</t>
  </si>
  <si>
    <t>82C㎡</t>
  </si>
  <si>
    <t>https://land.naver.com/info/groundPlanGallery.nhn?rletNo=118947&amp;ptpId=2</t>
  </si>
  <si>
    <t>83B㎡</t>
  </si>
  <si>
    <t>https://land.naver.com/info/groundPlanGallery.nhn?rletNo=118947&amp;ptpId=3</t>
  </si>
  <si>
    <t>115A㎡</t>
  </si>
  <si>
    <t>https://land.naver.com/info/groundPlanGallery.nhn?rletNo=118947&amp;ptpId=10</t>
  </si>
  <si>
    <t>https://land.naver.com/info/groundPlanGallery.nhn?rletNo=118947&amp;ptpId=4</t>
  </si>
  <si>
    <t>https://land.naver.com/info/groundPlanGallery.nhn?rletNo=118947&amp;ptpId=5</t>
  </si>
  <si>
    <t>133A㎡</t>
  </si>
  <si>
    <t>https://land.naver.com/info/groundPlanGallery.nhn?rletNo=118947&amp;ptpId=11</t>
  </si>
  <si>
    <t>133C㎡</t>
  </si>
  <si>
    <t>https://land.naver.com/info/groundPlanGallery.nhn?rletNo=118947&amp;ptpId=6</t>
  </si>
  <si>
    <t>https://land.naver.com/info/groundPlanGallery.nhn?rletNo=118947&amp;ptpId=7</t>
  </si>
  <si>
    <t>155A㎡</t>
  </si>
  <si>
    <t>https://land.naver.com/info/groundPlanGallery.nhn?rletNo=118947&amp;ptpId=8</t>
  </si>
  <si>
    <t>155B㎡</t>
  </si>
  <si>
    <t>https://land.naver.com/info/groundPlanGallery.nhn?rletNo=118947&amp;ptpId=9</t>
  </si>
  <si>
    <t>81㎡</t>
  </si>
  <si>
    <t>https://land.naver.com/info/groundPlanGallery.nhn?rletNo=3009&amp;ptpId=1</t>
  </si>
  <si>
    <t>86㎡</t>
  </si>
  <si>
    <t>https://land.naver.com/info/groundPlanGallery.nhn?rletNo=3009&amp;ptpId=2</t>
  </si>
  <si>
    <t>109㎡</t>
  </si>
  <si>
    <t>https://land.naver.com/info/groundPlanGallery.nhn?rletNo=3009&amp;ptpId=3</t>
  </si>
  <si>
    <t>https://land.naver.com/info/groundPlanGallery.nhn?rletNo=109119&amp;ptpId=1</t>
  </si>
  <si>
    <t>https://land.naver.com/info/groundPlanGallery.nhn?rletNo=109119&amp;ptpId=2</t>
  </si>
  <si>
    <t>https://land.naver.com/info/groundPlanGallery.nhn?rletNo=109119&amp;ptpId=3</t>
  </si>
  <si>
    <t>https://land.naver.com/info/groundPlanGallery.nhn?rletNo=109119&amp;ptpId=12</t>
  </si>
  <si>
    <t>https://land.naver.com/info/groundPlanGallery.nhn?rletNo=109119&amp;ptpId=11</t>
  </si>
  <si>
    <t>https://land.naver.com/info/groundPlanGallery.nhn?rletNo=109119&amp;ptpId=13</t>
  </si>
  <si>
    <t>https://land.naver.com/info/groundPlanGallery.nhn?rletNo=109119&amp;ptpId=14</t>
  </si>
  <si>
    <t>130B㎡</t>
  </si>
  <si>
    <t>https://land.naver.com/info/groundPlanGallery.nhn?rletNo=109119&amp;ptpId=5</t>
  </si>
  <si>
    <t>130A㎡</t>
  </si>
  <si>
    <t>https://land.naver.com/info/groundPlanGallery.nhn?rletNo=109119&amp;ptpId=4</t>
  </si>
  <si>
    <t>137A㎡</t>
  </si>
  <si>
    <t>https://land.naver.com/info/groundPlanGallery.nhn?rletNo=109119&amp;ptpId=6</t>
  </si>
  <si>
    <t>138C㎡</t>
  </si>
  <si>
    <t>https://land.naver.com/info/groundPlanGallery.nhn?rletNo=109119&amp;ptpId=8</t>
  </si>
  <si>
    <t>138B㎡</t>
  </si>
  <si>
    <t>https://land.naver.com/info/groundPlanGallery.nhn?rletNo=109119&amp;ptpId=7</t>
  </si>
  <si>
    <t>https://land.naver.com/info/groundPlanGallery.nhn?rletNo=109119&amp;ptpId=15</t>
  </si>
  <si>
    <t>159A㎡</t>
  </si>
  <si>
    <t>https://land.naver.com/info/groundPlanGallery.nhn?rletNo=109119&amp;ptpId=9</t>
  </si>
  <si>
    <t>160B㎡</t>
  </si>
  <si>
    <t>https://land.naver.com/info/groundPlanGallery.nhn?rletNo=109119&amp;ptpId=10</t>
  </si>
  <si>
    <t>https://land.naver.com/info/groundPlanGallery.nhn?rletNo=125757&amp;ptpId=10</t>
  </si>
  <si>
    <t>78A㎡</t>
  </si>
  <si>
    <t>https://land.naver.com/info/groundPlanGallery.nhn?rletNo=125757&amp;ptpId=1</t>
  </si>
  <si>
    <t>79B㎡</t>
  </si>
  <si>
    <t>https://land.naver.com/info/groundPlanGallery.nhn?rletNo=125757&amp;ptpId=2</t>
  </si>
  <si>
    <t>https://land.naver.com/info/groundPlanGallery.nhn?rletNo=125757&amp;ptpId=3</t>
  </si>
  <si>
    <t>97B㎡</t>
  </si>
  <si>
    <t>https://land.naver.com/info/groundPlanGallery.nhn?rletNo=125757&amp;ptpId=4</t>
  </si>
  <si>
    <t>110A㎡</t>
  </si>
  <si>
    <t>https://land.naver.com/info/groundPlanGallery.nhn?rletNo=125757&amp;ptpId=5</t>
  </si>
  <si>
    <t>110B㎡</t>
  </si>
  <si>
    <t>https://land.naver.com/info/groundPlanGallery.nhn?rletNo=125757&amp;ptpId=6</t>
  </si>
  <si>
    <t>111C㎡</t>
  </si>
  <si>
    <t>https://land.naver.com/info/groundPlanGallery.nhn?rletNo=125757&amp;ptpId=7</t>
  </si>
  <si>
    <t>145㎡</t>
  </si>
  <si>
    <t>https://land.naver.com/info/groundPlanGallery.nhn?rletNo=125757&amp;ptpId=9</t>
  </si>
  <si>
    <t>153㎡</t>
  </si>
  <si>
    <t>https://land.naver.com/info/groundPlanGallery.nhn?rletNo=125757&amp;ptpId=12</t>
  </si>
  <si>
    <t>156㎡</t>
  </si>
  <si>
    <t>https://land.naver.com/info/groundPlanGallery.nhn?rletNo=125757&amp;ptpId=11</t>
  </si>
  <si>
    <t>170㎡</t>
  </si>
  <si>
    <t>https://land.naver.com/info/groundPlanGallery.nhn?rletNo=125757&amp;ptpId=8</t>
  </si>
  <si>
    <t>77A㎡</t>
  </si>
  <si>
    <t>https://land.naver.com/info/groundPlanGallery.nhn?rletNo=111687&amp;ptpId=1</t>
  </si>
  <si>
    <t>78C㎡</t>
  </si>
  <si>
    <t>https://land.naver.com/info/groundPlanGallery.nhn?rletNo=111687&amp;ptpId=3</t>
  </si>
  <si>
    <t>78B㎡</t>
  </si>
  <si>
    <t>https://land.naver.com/info/groundPlanGallery.nhn?rletNo=111687&amp;ptpId=2</t>
  </si>
  <si>
    <t>https://land.naver.com/info/groundPlanGallery.nhn?rletNo=111687&amp;ptpId=4</t>
  </si>
  <si>
    <t>109B㎡</t>
  </si>
  <si>
    <t>https://land.naver.com/info/groundPlanGallery.nhn?rletNo=111687&amp;ptpId=5</t>
  </si>
  <si>
    <t>110D㎡</t>
  </si>
  <si>
    <t>https://land.naver.com/info/groundPlanGallery.nhn?rletNo=111687&amp;ptpId=7</t>
  </si>
  <si>
    <t>110C㎡</t>
  </si>
  <si>
    <t>https://land.naver.com/info/groundPlanGallery.nhn?rletNo=111687&amp;ptpId=6</t>
  </si>
  <si>
    <t>136A㎡</t>
  </si>
  <si>
    <t>https://land.naver.com/info/groundPlanGallery.nhn?rletNo=111687&amp;ptpId=11</t>
  </si>
  <si>
    <t>137B㎡</t>
  </si>
  <si>
    <t>https://land.naver.com/info/groundPlanGallery.nhn?rletNo=111687&amp;ptpId=12</t>
  </si>
  <si>
    <t>142㎡</t>
  </si>
  <si>
    <t>https://land.naver.com/info/groundPlanGallery.nhn?rletNo=111687&amp;ptpId=10</t>
  </si>
  <si>
    <t>https://land.naver.com/info/groundPlanGallery.nhn?rletNo=111687&amp;ptpId=8</t>
  </si>
  <si>
    <t>109A㎡</t>
  </si>
  <si>
    <t>https://land.naver.com/info/groundPlanGallery.nhn?rletNo=113295&amp;ptpId=3</t>
  </si>
  <si>
    <t>https://land.naver.com/info/groundPlanGallery.nhn?rletNo=113295&amp;ptpId=4</t>
  </si>
  <si>
    <t>117A㎡</t>
  </si>
  <si>
    <t>https://land.naver.com/info/groundPlanGallery.nhn?rletNo=113295&amp;ptpId=1</t>
  </si>
  <si>
    <t>117B㎡</t>
  </si>
  <si>
    <t>https://land.naver.com/info/groundPlanGallery.nhn?rletNo=113295&amp;ptpId=2</t>
  </si>
  <si>
    <t>94㎡</t>
  </si>
  <si>
    <t>https://land.naver.com/info/groundPlanGallery.nhn?rletNo=11844&amp;ptpId=1</t>
  </si>
  <si>
    <t>106㎡</t>
  </si>
  <si>
    <t>https://land.naver.com/info/groundPlanGallery.nhn?rletNo=11844&amp;ptpId=2</t>
  </si>
  <si>
    <t>https://land.naver.com/info/groundPlanGallery.nhn?rletNo=11844&amp;ptpId=3</t>
  </si>
  <si>
    <t>https://land.naver.com/info/groundPlanGallery.nhn?rletNo=11844&amp;ptpId=4</t>
  </si>
  <si>
    <t>128㎡</t>
  </si>
  <si>
    <t>복합식</t>
  </si>
  <si>
    <t>https://land.naver.com/info/groundPlanGallery.nhn?rletNo=3104&amp;ptpId=1</t>
  </si>
  <si>
    <t>155㎡</t>
  </si>
  <si>
    <t>https://land.naver.com/info/groundPlanGallery.nhn?rletNo=3104&amp;ptpId=2</t>
  </si>
  <si>
    <t>https://land.naver.com/info/groundPlanGallery.nhn?rletNo=3104&amp;ptpId=3</t>
  </si>
  <si>
    <t>173A㎡</t>
  </si>
  <si>
    <t>https://land.naver.com/info/groundPlanGallery.nhn?rletNo=3104&amp;ptpId=4</t>
  </si>
  <si>
    <t>https://land.naver.com/info/groundPlanGallery.nhn?rletNo=3104&amp;ptpId=5</t>
  </si>
  <si>
    <t>187A㎡</t>
  </si>
  <si>
    <t>https://land.naver.com/info/groundPlanGallery.nhn?rletNo=3104&amp;ptpId=6</t>
  </si>
  <si>
    <t>188B㎡</t>
  </si>
  <si>
    <t>https://land.naver.com/info/groundPlanGallery.nhn?rletNo=3104&amp;ptpId=7</t>
  </si>
  <si>
    <t>188C㎡</t>
  </si>
  <si>
    <t>https://land.naver.com/info/groundPlanGallery.nhn?rletNo=3104&amp;ptpId=8</t>
  </si>
  <si>
    <t>191A㎡</t>
  </si>
  <si>
    <t>https://land.naver.com/info/groundPlanGallery.nhn?rletNo=3104&amp;ptpId=9</t>
  </si>
  <si>
    <t>192B㎡</t>
  </si>
  <si>
    <t>https://land.naver.com/info/groundPlanGallery.nhn?rletNo=3104&amp;ptpId=11</t>
  </si>
  <si>
    <t>https://land.naver.com/info/groundPlanGallery.nhn?rletNo=3104&amp;ptpId=12</t>
  </si>
  <si>
    <t>207B㎡</t>
  </si>
  <si>
    <t>https://land.naver.com/info/groundPlanGallery.nhn?rletNo=3104&amp;ptpId=13</t>
  </si>
  <si>
    <t>208A㎡</t>
  </si>
  <si>
    <t>https://land.naver.com/info/groundPlanGallery.nhn?rletNo=3104&amp;ptpId=14</t>
  </si>
  <si>
    <t>217A㎡</t>
  </si>
  <si>
    <t>https://land.naver.com/info/groundPlanGallery.nhn?rletNo=3104&amp;ptpId=15</t>
  </si>
  <si>
    <t>218B㎡</t>
  </si>
  <si>
    <t>https://land.naver.com/info/groundPlanGallery.nhn?rletNo=3104&amp;ptpId=16</t>
  </si>
  <si>
    <t>220㎡</t>
  </si>
  <si>
    <t>https://land.naver.com/info/groundPlanGallery.nhn?rletNo=3104&amp;ptpId=17</t>
  </si>
  <si>
    <t>223㎡</t>
  </si>
  <si>
    <t>https://land.naver.com/info/groundPlanGallery.nhn?rletNo=3104&amp;ptpId=18</t>
  </si>
  <si>
    <t>252㎡</t>
  </si>
  <si>
    <t>https://land.naver.com/info/groundPlanGallery.nhn?rletNo=3104&amp;ptpId=19</t>
  </si>
  <si>
    <t>258㎡</t>
  </si>
  <si>
    <t>https://land.naver.com/info/groundPlanGallery.nhn?rletNo=3104&amp;ptpId=20</t>
  </si>
  <si>
    <t>261㎡</t>
  </si>
  <si>
    <t>https://land.naver.com/info/groundPlanGallery.nhn?rletNo=3104&amp;ptpId=21</t>
  </si>
  <si>
    <t>278㎡</t>
  </si>
  <si>
    <t>https://land.naver.com/info/groundPlanGallery.nhn?rletNo=3104&amp;ptpId=22</t>
  </si>
  <si>
    <t>300㎡</t>
  </si>
  <si>
    <t>https://land.naver.com/info/groundPlanGallery.nhn?rletNo=3104&amp;ptpId=23</t>
  </si>
  <si>
    <t>305㎡</t>
  </si>
  <si>
    <t>https://land.naver.com/info/groundPlanGallery.nhn?rletNo=3104&amp;ptpId=24</t>
  </si>
  <si>
    <t>https://land.naver.com/info/groundPlanGallery.nhn?rletNo=111703&amp;ptpId=1</t>
  </si>
  <si>
    <t>86A㎡</t>
  </si>
  <si>
    <t>https://land.naver.com/info/groundPlanGallery.nhn?rletNo=111703&amp;ptpId=2</t>
  </si>
  <si>
    <t>86C㎡</t>
  </si>
  <si>
    <t>https://land.naver.com/info/groundPlanGallery.nhn?rletNo=111703&amp;ptpId=3</t>
  </si>
  <si>
    <t>https://land.naver.com/info/groundPlanGallery.nhn?rletNo=111703&amp;ptpId=4</t>
  </si>
  <si>
    <t>112D㎡</t>
  </si>
  <si>
    <t>https://land.naver.com/info/groundPlanGallery.nhn?rletNo=111703&amp;ptpId=11</t>
  </si>
  <si>
    <t>114B㎡</t>
  </si>
  <si>
    <t>https://land.naver.com/info/groundPlanGallery.nhn?rletNo=111703&amp;ptpId=5</t>
  </si>
  <si>
    <t>117A-2㎡</t>
  </si>
  <si>
    <t>https://land.naver.com/info/groundPlanGallery.nhn?rletNo=111703&amp;ptpId=7</t>
  </si>
  <si>
    <t>118A-1㎡</t>
  </si>
  <si>
    <t>https://land.naver.com/info/groundPlanGallery.nhn?rletNo=111703&amp;ptpId=6</t>
  </si>
  <si>
    <t>126㎡</t>
  </si>
  <si>
    <t>https://land.naver.com/info/groundPlanGallery.nhn?rletNo=111703&amp;ptpId=8</t>
  </si>
  <si>
    <t>150㎡</t>
  </si>
  <si>
    <t>https://land.naver.com/info/groundPlanGallery.nhn?rletNo=111703&amp;ptpId=9</t>
  </si>
  <si>
    <t>203㎡</t>
  </si>
  <si>
    <t>https://land.naver.com/info/groundPlanGallery.nhn?rletNo=111703&amp;ptpId=10</t>
  </si>
  <si>
    <t>69A㎡</t>
  </si>
  <si>
    <t>https://land.naver.com/info/groundPlanGallery.nhn?rletNo=125080&amp;ptpId=1</t>
  </si>
  <si>
    <t>https://land.naver.com/info/groundPlanGallery.nhn?rletNo=125080&amp;ptpId=2</t>
  </si>
  <si>
    <t>81A㎡</t>
  </si>
  <si>
    <t>https://land.naver.com/info/groundPlanGallery.nhn?rletNo=125080&amp;ptpId=12</t>
  </si>
  <si>
    <t>https://land.naver.com/info/groundPlanGallery.nhn?rletNo=125080&amp;ptpId=3</t>
  </si>
  <si>
    <t>https://land.naver.com/info/groundPlanGallery.nhn?rletNo=125080&amp;ptpId=4</t>
  </si>
  <si>
    <t>https://land.naver.com/info/groundPlanGallery.nhn?rletNo=125080&amp;ptpId=6</t>
  </si>
  <si>
    <t>https://land.naver.com/info/groundPlanGallery.nhn?rletNo=125080&amp;ptpId=5</t>
  </si>
  <si>
    <t>https://land.naver.com/info/groundPlanGallery.nhn?rletNo=125080&amp;ptpId=7</t>
  </si>
  <si>
    <t>https://land.naver.com/info/groundPlanGallery.nhn?rletNo=125080&amp;ptpId=11</t>
  </si>
  <si>
    <t>https://land.naver.com/info/groundPlanGallery.nhn?rletNo=125080&amp;ptpId=8</t>
  </si>
  <si>
    <t>151A㎡</t>
  </si>
  <si>
    <t>https://land.naver.com/info/groundPlanGallery.nhn?rletNo=125080&amp;ptpId=9</t>
  </si>
  <si>
    <t>https://land.naver.com/info/groundPlanGallery.nhn?rletNo=125080&amp;ptpId=10</t>
  </si>
  <si>
    <t>105A㎡</t>
  </si>
  <si>
    <t>https://land.naver.com/info/groundPlanGallery.nhn?rletNo=491&amp;ptpId=1</t>
  </si>
  <si>
    <t>105D1㎡</t>
  </si>
  <si>
    <t>https://land.naver.com/info/groundPlanGallery.nhn?rletNo=491&amp;ptpId=7</t>
  </si>
  <si>
    <t>105A1㎡</t>
  </si>
  <si>
    <t>https://land.naver.com/info/groundPlanGallery.nhn?rletNo=491&amp;ptpId=6</t>
  </si>
  <si>
    <t>105D㎡</t>
  </si>
  <si>
    <t>https://land.naver.com/info/groundPlanGallery.nhn?rletNo=491&amp;ptpId=4</t>
  </si>
  <si>
    <t>105C㎡</t>
  </si>
  <si>
    <t>https://land.naver.com/info/groundPlanGallery.nhn?rletNo=491&amp;ptpId=3</t>
  </si>
  <si>
    <t>105E㎡</t>
  </si>
  <si>
    <t>https://land.naver.com/info/groundPlanGallery.nhn?rletNo=491&amp;ptpId=5</t>
  </si>
  <si>
    <t>105B㎡</t>
  </si>
  <si>
    <t>https://land.naver.com/info/groundPlanGallery.nhn?rletNo=491&amp;ptpId=2</t>
  </si>
  <si>
    <t>https://land.naver.com/info/groundPlanGallery.nhn?rletNo=111665&amp;ptpId=5</t>
  </si>
  <si>
    <t>https://land.naver.com/info/groundPlanGallery.nhn?rletNo=111665&amp;ptpId=1</t>
  </si>
  <si>
    <t>https://land.naver.com/info/groundPlanGallery.nhn?rletNo=111665&amp;ptpId=2</t>
  </si>
  <si>
    <t>144A㎡</t>
  </si>
  <si>
    <t>https://land.naver.com/info/groundPlanGallery.nhn?rletNo=111665&amp;ptpId=7</t>
  </si>
  <si>
    <t>https://land.naver.com/info/groundPlanGallery.nhn?rletNo=111665&amp;ptpId=6</t>
  </si>
  <si>
    <t>145C㎡</t>
  </si>
  <si>
    <t>https://land.naver.com/info/groundPlanGallery.nhn?rletNo=111665&amp;ptpId=3</t>
  </si>
  <si>
    <t>171㎡</t>
  </si>
  <si>
    <t>https://land.naver.com/info/groundPlanGallery.nhn?rletNo=111665&amp;ptpId=4</t>
  </si>
  <si>
    <t>82㎡</t>
  </si>
  <si>
    <t>https://land.naver.com/info/groundPlanGallery.nhn?rletNo=484&amp;ptpId=1</t>
  </si>
  <si>
    <t>93㎡</t>
  </si>
  <si>
    <t>https://land.naver.com/info/groundPlanGallery.nhn?rletNo=484&amp;ptpId=2</t>
  </si>
  <si>
    <t>https://land.naver.com/info/groundPlanGallery.nhn?rletNo=484&amp;ptpId=3</t>
  </si>
  <si>
    <t>143㎡</t>
  </si>
  <si>
    <t>https://land.naver.com/info/groundPlanGallery.nhn?rletNo=484&amp;ptpId=4</t>
  </si>
  <si>
    <t>https://land.naver.com/info/groundPlanGallery.nhn?rletNo=484&amp;ptpId=6</t>
  </si>
  <si>
    <t>158㎡</t>
  </si>
  <si>
    <t>https://land.naver.com/info/groundPlanGallery.nhn?rletNo=484&amp;ptpId=7</t>
  </si>
  <si>
    <t>https://land.naver.com/info/groundPlanGallery.nhn?rletNo=484&amp;ptpId=5</t>
  </si>
  <si>
    <t>89㎡</t>
  </si>
  <si>
    <t>https://land.naver.com/info/groundPlanGallery.nhn?rletNo=504&amp;ptpId=1</t>
  </si>
  <si>
    <t>https://land.naver.com/info/groundPlanGallery.nhn?rletNo=504&amp;ptpId=2</t>
  </si>
  <si>
    <t>101N㎡</t>
  </si>
  <si>
    <t>https://land.naver.com/info/groundPlanGallery.nhn?rletNo=504&amp;ptpId=4</t>
  </si>
  <si>
    <t>101S㎡</t>
  </si>
  <si>
    <t>https://land.naver.com/info/groundPlanGallery.nhn?rletNo=504&amp;ptpId=5</t>
  </si>
  <si>
    <t>https://land.naver.com/info/groundPlanGallery.nhn?rletNo=517&amp;ptpId=1</t>
  </si>
  <si>
    <t>128A㎡</t>
  </si>
  <si>
    <t>https://land.naver.com/info/groundPlanGallery.nhn?rletNo=103648&amp;ptpId=1</t>
  </si>
  <si>
    <t>129C-1㎡</t>
  </si>
  <si>
    <t>https://land.naver.com/info/groundPlanGallery.nhn?rletNo=103648&amp;ptpId=4</t>
  </si>
  <si>
    <t>129B-1㎡</t>
  </si>
  <si>
    <t>https://land.naver.com/info/groundPlanGallery.nhn?rletNo=103648&amp;ptpId=2</t>
  </si>
  <si>
    <t>129C-2㎡</t>
  </si>
  <si>
    <t>https://land.naver.com/info/groundPlanGallery.nhn?rletNo=103648&amp;ptpId=5</t>
  </si>
  <si>
    <t>132B-2㎡</t>
  </si>
  <si>
    <t>https://land.naver.com/info/groundPlanGallery.nhn?rletNo=103648&amp;ptpId=3</t>
  </si>
  <si>
    <t>148A-1㎡</t>
  </si>
  <si>
    <t>https://land.naver.com/info/groundPlanGallery.nhn?rletNo=103648&amp;ptpId=6</t>
  </si>
  <si>
    <t>148A-2㎡</t>
  </si>
  <si>
    <t>https://land.naver.com/info/groundPlanGallery.nhn?rletNo=103648&amp;ptpId=7</t>
  </si>
  <si>
    <t>149B-1㎡</t>
  </si>
  <si>
    <t>https://land.naver.com/info/groundPlanGallery.nhn?rletNo=103648&amp;ptpId=8</t>
  </si>
  <si>
    <t>149C-1㎡</t>
  </si>
  <si>
    <t>https://land.naver.com/info/groundPlanGallery.nhn?rletNo=103648&amp;ptpId=10</t>
  </si>
  <si>
    <t>149B-2㎡</t>
  </si>
  <si>
    <t>https://land.naver.com/info/groundPlanGallery.nhn?rletNo=103648&amp;ptpId=9</t>
  </si>
  <si>
    <t>149C-2㎡</t>
  </si>
  <si>
    <t>https://land.naver.com/info/groundPlanGallery.nhn?rletNo=103648&amp;ptpId=11</t>
  </si>
  <si>
    <t>169A-1㎡</t>
  </si>
  <si>
    <t>https://land.naver.com/info/groundPlanGallery.nhn?rletNo=103648&amp;ptpId=12</t>
  </si>
  <si>
    <t>169A-2㎡</t>
  </si>
  <si>
    <t>https://land.naver.com/info/groundPlanGallery.nhn?rletNo=103648&amp;ptpId=13</t>
  </si>
  <si>
    <t>195PH㎡</t>
  </si>
  <si>
    <t>https://land.naver.com/info/groundPlanGallery.nhn?rletNo=103648&amp;ptpId=14</t>
  </si>
  <si>
    <t>198PH㎡</t>
  </si>
  <si>
    <t>https://land.naver.com/info/groundPlanGallery.nhn?rletNo=103648&amp;ptpId=15</t>
  </si>
  <si>
    <t>203PH㎡</t>
  </si>
  <si>
    <t>https://land.naver.com/info/groundPlanGallery.nhn?rletNo=103648&amp;ptpId=16</t>
  </si>
  <si>
    <t>205PH㎡</t>
  </si>
  <si>
    <t>https://land.naver.com/info/groundPlanGallery.nhn?rletNo=103648&amp;ptpId=17</t>
  </si>
  <si>
    <t>213PH㎡</t>
  </si>
  <si>
    <t>https://land.naver.com/info/groundPlanGallery.nhn?rletNo=103648&amp;ptpId=18</t>
  </si>
  <si>
    <t>https://land.naver.com/info/groundPlanGallery.nhn?rletNo=108228&amp;ptpId=1</t>
  </si>
  <si>
    <t>https://land.naver.com/info/groundPlanGallery.nhn?rletNo=108228&amp;ptpId=3</t>
  </si>
  <si>
    <t>https://land.naver.com/info/groundPlanGallery.nhn?rletNo=108228&amp;ptpId=2</t>
  </si>
  <si>
    <t>114D㎡</t>
  </si>
  <si>
    <t>https://land.naver.com/info/groundPlanGallery.nhn?rletNo=108228&amp;ptpId=4</t>
  </si>
  <si>
    <t>137C㎡</t>
  </si>
  <si>
    <t>https://land.naver.com/info/groundPlanGallery.nhn?rletNo=108228&amp;ptpId=8</t>
  </si>
  <si>
    <t>https://land.naver.com/info/groundPlanGallery.nhn?rletNo=108228&amp;ptpId=7</t>
  </si>
  <si>
    <t>137D㎡</t>
  </si>
  <si>
    <t>https://land.naver.com/info/groundPlanGallery.nhn?rletNo=108228&amp;ptpId=5</t>
  </si>
  <si>
    <t>138A㎡</t>
  </si>
  <si>
    <t>https://land.naver.com/info/groundPlanGallery.nhn?rletNo=108228&amp;ptpId=6</t>
  </si>
  <si>
    <t>https://land.naver.com/info/groundPlanGallery.nhn?rletNo=108228&amp;ptpId=11</t>
  </si>
  <si>
    <t>https://land.naver.com/info/groundPlanGallery.nhn?rletNo=108228&amp;ptpId=10</t>
  </si>
  <si>
    <t>https://land.naver.com/info/groundPlanGallery.nhn?rletNo=108228&amp;ptpId=12</t>
  </si>
  <si>
    <t>169A㎡</t>
  </si>
  <si>
    <t>https://land.naver.com/info/groundPlanGallery.nhn?rletNo=108228&amp;ptpId=9</t>
  </si>
  <si>
    <t>https://land.naver.com/info/groundPlanGallery.nhn?rletNo=104449&amp;ptpId=2</t>
  </si>
  <si>
    <t>https://land.naver.com/info/groundPlanGallery.nhn?rletNo=104449&amp;ptpId=1</t>
  </si>
  <si>
    <t>109C㎡</t>
  </si>
  <si>
    <t>https://land.naver.com/info/groundPlanGallery.nhn?rletNo=104449&amp;ptpId=5</t>
  </si>
  <si>
    <t>https://land.naver.com/info/groundPlanGallery.nhn?rletNo=104449&amp;ptpId=3</t>
  </si>
  <si>
    <t>https://land.naver.com/info/groundPlanGallery.nhn?rletNo=104449&amp;ptpId=4</t>
  </si>
  <si>
    <t>149B㎡</t>
  </si>
  <si>
    <t>https://land.naver.com/info/groundPlanGallery.nhn?rletNo=104449&amp;ptpId=7</t>
  </si>
  <si>
    <t>https://land.naver.com/info/groundPlanGallery.nhn?rletNo=104449&amp;ptpId=6</t>
  </si>
  <si>
    <t>175㎡</t>
  </si>
  <si>
    <t>https://land.naver.com/info/groundPlanGallery.nhn?rletNo=104449&amp;ptpId=8</t>
  </si>
  <si>
    <t>251㎡</t>
  </si>
  <si>
    <t>https://land.naver.com/info/groundPlanGallery.nhn?rletNo=104449&amp;ptpId=9</t>
  </si>
  <si>
    <t>https://land.naver.com/info/groundPlanGallery.nhn?rletNo=464&amp;ptpId=1</t>
  </si>
  <si>
    <t>https://land.naver.com/info/groundPlanGallery.nhn?rletNo=464&amp;ptpId=2</t>
  </si>
  <si>
    <t>141㎡</t>
  </si>
  <si>
    <t>https://land.naver.com/info/groundPlanGallery.nhn?rletNo=464&amp;ptpId=3</t>
  </si>
  <si>
    <t>https://land.naver.com/info/groundPlanGallery.nhn?rletNo=464&amp;ptpId=4</t>
  </si>
  <si>
    <t>163㎡</t>
  </si>
  <si>
    <t>https://land.naver.com/info/groundPlanGallery.nhn?rletNo=464&amp;ptpId=5</t>
  </si>
  <si>
    <t>https://land.naver.com/info/groundPlanGallery.nhn?rletNo=492&amp;ptpId=1</t>
  </si>
  <si>
    <t>140A㎡</t>
  </si>
  <si>
    <t>https://land.naver.com/info/groundPlanGallery.nhn?rletNo=492&amp;ptpId=2</t>
  </si>
  <si>
    <t>140B㎡</t>
  </si>
  <si>
    <t>https://land.naver.com/info/groundPlanGallery.nhn?rletNo=492&amp;ptpId=4</t>
  </si>
  <si>
    <t>172㎡</t>
  </si>
  <si>
    <t>https://land.naver.com/info/groundPlanGallery.nhn?rletNo=492&amp;ptpId=3</t>
  </si>
  <si>
    <t>126B㎡</t>
  </si>
  <si>
    <t>https://land.naver.com/info/groundPlanGallery.nhn?rletNo=9521&amp;ptpId=7</t>
  </si>
  <si>
    <t>126C㎡</t>
  </si>
  <si>
    <t>https://land.naver.com/info/groundPlanGallery.nhn?rletNo=9521&amp;ptpId=8</t>
  </si>
  <si>
    <t>126A㎡</t>
  </si>
  <si>
    <t>https://land.naver.com/info/groundPlanGallery.nhn?rletNo=9521&amp;ptpId=1</t>
  </si>
  <si>
    <t>127D㎡</t>
  </si>
  <si>
    <t>https://land.naver.com/info/groundPlanGallery.nhn?rletNo=9521&amp;ptpId=9</t>
  </si>
  <si>
    <t>https://land.naver.com/info/groundPlanGallery.nhn?rletNo=9521&amp;ptpId=2</t>
  </si>
  <si>
    <t>136B㎡</t>
  </si>
  <si>
    <t>https://land.naver.com/info/groundPlanGallery.nhn?rletNo=9521&amp;ptpId=10</t>
  </si>
  <si>
    <t>https://land.naver.com/info/groundPlanGallery.nhn?rletNo=9521&amp;ptpId=3</t>
  </si>
  <si>
    <t>https://land.naver.com/info/groundPlanGallery.nhn?rletNo=9521&amp;ptpId=11</t>
  </si>
  <si>
    <t>159㎡</t>
  </si>
  <si>
    <t>https://land.naver.com/info/groundPlanGallery.nhn?rletNo=9521&amp;ptpId=4</t>
  </si>
  <si>
    <t>https://land.naver.com/info/groundPlanGallery.nhn?rletNo=9521&amp;ptpId=12</t>
  </si>
  <si>
    <t>190㎡</t>
  </si>
  <si>
    <t>https://land.naver.com/info/groundPlanGallery.nhn?rletNo=9521&amp;ptpId=5</t>
  </si>
  <si>
    <t>201㎡</t>
  </si>
  <si>
    <t>https://land.naver.com/info/groundPlanGallery.nhn?rletNo=9521&amp;ptpId=6</t>
  </si>
  <si>
    <t>https://land.naver.com/info/groundPlanGallery.nhn?rletNo=3410&amp;ptpId=1</t>
  </si>
  <si>
    <t>211㎡</t>
  </si>
  <si>
    <t>https://land.naver.com/info/groundPlanGallery.nhn?rletNo=3410&amp;ptpId=2</t>
  </si>
  <si>
    <t>228㎡</t>
  </si>
  <si>
    <t>https://land.naver.com/info/groundPlanGallery.nhn?rletNo=3410&amp;ptpId=3</t>
  </si>
  <si>
    <t>254㎡</t>
  </si>
  <si>
    <t>https://land.naver.com/info/groundPlanGallery.nhn?rletNo=3410&amp;ptpId=4</t>
  </si>
  <si>
    <t>284㎡</t>
  </si>
  <si>
    <t>https://land.naver.com/info/groundPlanGallery.nhn?rletNo=3410&amp;ptpId=5</t>
  </si>
  <si>
    <t>297A㎡</t>
  </si>
  <si>
    <t>https://land.naver.com/info/groundPlanGallery.nhn?rletNo=3410&amp;ptpId=6</t>
  </si>
  <si>
    <t>297B㎡</t>
  </si>
  <si>
    <t>https://land.naver.com/info/groundPlanGallery.nhn?rletNo=3410&amp;ptpId=7</t>
  </si>
  <si>
    <t>307㎡</t>
  </si>
  <si>
    <t>https://land.naver.com/info/groundPlanGallery.nhn?rletNo=3410&amp;ptpId=8</t>
  </si>
  <si>
    <t>330㎡</t>
  </si>
  <si>
    <t>https://land.naver.com/info/groundPlanGallery.nhn?rletNo=3410&amp;ptpId=9</t>
  </si>
  <si>
    <t>337㎡</t>
  </si>
  <si>
    <t>https://land.naver.com/info/groundPlanGallery.nhn?rletNo=3410&amp;ptpId=10</t>
  </si>
  <si>
    <t>https://land.naver.com/info/groundPlanGallery.nhn?rletNo=108834&amp;ptpId=3</t>
  </si>
  <si>
    <t>https://land.naver.com/info/groundPlanGallery.nhn?rletNo=108834&amp;ptpId=1</t>
  </si>
  <si>
    <t>86A1㎡</t>
  </si>
  <si>
    <t>https://land.naver.com/info/groundPlanGallery.nhn?rletNo=108834&amp;ptpId=2</t>
  </si>
  <si>
    <t>86AS㎡</t>
  </si>
  <si>
    <t>https://land.naver.com/info/groundPlanGallery.nhn?rletNo=108834&amp;ptpId=22</t>
  </si>
  <si>
    <t>121B1㎡</t>
  </si>
  <si>
    <t>https://land.naver.com/info/groundPlanGallery.nhn?rletNo=108834&amp;ptpId=5</t>
  </si>
  <si>
    <t>121H㎡</t>
  </si>
  <si>
    <t>https://land.naver.com/info/groundPlanGallery.nhn?rletNo=108834&amp;ptpId=7</t>
  </si>
  <si>
    <t>https://land.naver.com/info/groundPlanGallery.nhn?rletNo=107903&amp;ptpId=1</t>
  </si>
  <si>
    <t>111A1㎡</t>
  </si>
  <si>
    <t>https://land.naver.com/info/groundPlanGallery.nhn?rletNo=107903&amp;ptpId=3</t>
  </si>
  <si>
    <t>112B1㎡</t>
  </si>
  <si>
    <t>https://land.naver.com/info/groundPlanGallery.nhn?rletNo=107903&amp;ptpId=4</t>
  </si>
  <si>
    <t>https://land.naver.com/info/groundPlanGallery.nhn?rletNo=107903&amp;ptpId=9</t>
  </si>
  <si>
    <t>112H㎡</t>
  </si>
  <si>
    <t>https://land.naver.com/info/groundPlanGallery.nhn?rletNo=107903&amp;ptpId=10</t>
  </si>
  <si>
    <t>112B3㎡</t>
  </si>
  <si>
    <t>https://land.naver.com/info/groundPlanGallery.nhn?rletNo=107903&amp;ptpId=2</t>
  </si>
  <si>
    <t>112I㎡</t>
  </si>
  <si>
    <t>https://land.naver.com/info/groundPlanGallery.nhn?rletNo=107903&amp;ptpId=11</t>
  </si>
  <si>
    <t>113G㎡</t>
  </si>
  <si>
    <t>https://land.naver.com/info/groundPlanGallery.nhn?rletNo=107903&amp;ptpId=12</t>
  </si>
  <si>
    <t>https://land.naver.com/info/groundPlanGallery.nhn?rletNo=107903&amp;ptpId=5</t>
  </si>
  <si>
    <t>134G㎡</t>
  </si>
  <si>
    <t>https://land.naver.com/info/groundPlanGallery.nhn?rletNo=107903&amp;ptpId=14</t>
  </si>
  <si>
    <t>135D㎡</t>
  </si>
  <si>
    <t>https://land.naver.com/info/groundPlanGallery.nhn?rletNo=107903&amp;ptpId=13</t>
  </si>
  <si>
    <t>https://land.naver.com/info/groundPlanGallery.nhn?rletNo=107903&amp;ptpId=6</t>
  </si>
  <si>
    <t>https://land.naver.com/info/groundPlanGallery.nhn?rletNo=107903&amp;ptpId=7</t>
  </si>
  <si>
    <t>https://land.naver.com/info/groundPlanGallery.nhn?rletNo=107903&amp;ptpId=8</t>
  </si>
  <si>
    <t>57㎡</t>
  </si>
  <si>
    <t>https://land.naver.com/info/groundPlanGallery.nhn?rletNo=519&amp;ptpId=1</t>
  </si>
  <si>
    <t>https://land.naver.com/info/groundPlanGallery.nhn?rletNo=519&amp;ptpId=2</t>
  </si>
  <si>
    <t>56B㎡</t>
  </si>
  <si>
    <t>https://land.naver.com/info/groundPlanGallery.nhn?rletNo=536&amp;ptpId=3</t>
  </si>
  <si>
    <t>56A㎡</t>
  </si>
  <si>
    <t>https://land.naver.com/info/groundPlanGallery.nhn?rletNo=536&amp;ptpId=1</t>
  </si>
  <si>
    <t>58C㎡</t>
  </si>
  <si>
    <t>https://land.naver.com/info/groundPlanGallery.nhn?rletNo=536&amp;ptpId=4</t>
  </si>
  <si>
    <t>58D㎡</t>
  </si>
  <si>
    <t>https://land.naver.com/info/groundPlanGallery.nhn?rletNo=536&amp;ptpId=5</t>
  </si>
  <si>
    <t>https://land.naver.com/info/groundPlanGallery.nhn?rletNo=536&amp;ptpId=2</t>
  </si>
  <si>
    <t>154B㎡</t>
  </si>
  <si>
    <t>https://land.naver.com/info/groundPlanGallery.nhn?rletNo=536&amp;ptpId=6</t>
  </si>
  <si>
    <t>79㎡</t>
  </si>
  <si>
    <t>https://land.naver.com/info/groundPlanGallery.nhn?rletNo=128008&amp;ptpId=1</t>
  </si>
  <si>
    <t>https://land.naver.com/info/groundPlanGallery.nhn?rletNo=128008&amp;ptpId=3</t>
  </si>
  <si>
    <t>https://land.naver.com/info/groundPlanGallery.nhn?rletNo=128008&amp;ptpId=4</t>
  </si>
  <si>
    <t>https://land.naver.com/info/groundPlanGallery.nhn?rletNo=128008&amp;ptpId=2</t>
  </si>
  <si>
    <t>https://land.naver.com/info/groundPlanGallery.nhn?rletNo=128008&amp;ptpId=5</t>
  </si>
  <si>
    <t>https://land.naver.com/info/groundPlanGallery.nhn?rletNo=128008&amp;ptpId=6</t>
  </si>
  <si>
    <t>80㎡</t>
  </si>
  <si>
    <t>https://land.naver.com/info/groundPlanGallery.nhn?rletNo=25772&amp;ptpId=1</t>
  </si>
  <si>
    <t>https://land.naver.com/info/groundPlanGallery.nhn?rletNo=25772&amp;ptpId=2</t>
  </si>
  <si>
    <t>https://land.naver.com/info/groundPlanGallery.nhn?rletNo=25772&amp;ptpId=3</t>
  </si>
  <si>
    <t>125A㎡</t>
  </si>
  <si>
    <t>https://land.naver.com/info/groundPlanGallery.nhn?rletNo=25772&amp;ptpId=5</t>
  </si>
  <si>
    <t>125B㎡</t>
  </si>
  <si>
    <t>https://land.naver.com/info/groundPlanGallery.nhn?rletNo=25772&amp;ptpId=6</t>
  </si>
  <si>
    <t>125C㎡</t>
  </si>
  <si>
    <t>https://land.naver.com/info/groundPlanGallery.nhn?rletNo=25772&amp;ptpId=4</t>
  </si>
  <si>
    <t>https://land.naver.com/info/groundPlanGallery.nhn?rletNo=101344&amp;ptpId=1</t>
  </si>
  <si>
    <t>82B㎡</t>
  </si>
  <si>
    <t>https://land.naver.com/info/groundPlanGallery.nhn?rletNo=101344&amp;ptpId=2</t>
  </si>
  <si>
    <t>https://land.naver.com/info/groundPlanGallery.nhn?rletNo=101344&amp;ptpId=3</t>
  </si>
  <si>
    <t>https://land.naver.com/info/groundPlanGallery.nhn?rletNo=101344&amp;ptpId=4</t>
  </si>
  <si>
    <t>https://land.naver.com/info/groundPlanGallery.nhn?rletNo=101344&amp;ptpId=5</t>
  </si>
  <si>
    <t>https://land.naver.com/info/groundPlanGallery.nhn?rletNo=101344&amp;ptpId=6</t>
  </si>
  <si>
    <t>https://land.naver.com/info/groundPlanGallery.nhn?rletNo=101344&amp;ptpId=14</t>
  </si>
  <si>
    <t>167㎡</t>
  </si>
  <si>
    <t>https://land.naver.com/info/groundPlanGallery.nhn?rletNo=101344&amp;ptpId=7</t>
  </si>
  <si>
    <t>173㎡</t>
  </si>
  <si>
    <t>https://land.naver.com/info/groundPlanGallery.nhn?rletNo=101344&amp;ptpId=8</t>
  </si>
  <si>
    <t>198A㎡</t>
  </si>
  <si>
    <t>https://land.naver.com/info/groundPlanGallery.nhn?rletNo=101344&amp;ptpId=11</t>
  </si>
  <si>
    <t>200B㎡</t>
  </si>
  <si>
    <t>https://land.naver.com/info/groundPlanGallery.nhn?rletNo=101344&amp;ptpId=12</t>
  </si>
  <si>
    <t>200D㎡</t>
  </si>
  <si>
    <t>https://land.naver.com/info/groundPlanGallery.nhn?rletNo=101344&amp;ptpId=13</t>
  </si>
  <si>
    <t>201C㎡</t>
  </si>
  <si>
    <t>https://land.naver.com/info/groundPlanGallery.nhn?rletNo=101344&amp;ptpId=9</t>
  </si>
  <si>
    <t>224㎡</t>
  </si>
  <si>
    <t>https://land.naver.com/info/groundPlanGallery.nhn?rletNo=101344&amp;ptpId=10</t>
  </si>
  <si>
    <t>85A㎡</t>
  </si>
  <si>
    <t>https://land.naver.com/info/groundPlanGallery.nhn?rletNo=110364&amp;ptpId=4</t>
  </si>
  <si>
    <t>https://land.naver.com/info/groundPlanGallery.nhn?rletNo=110364&amp;ptpId=5</t>
  </si>
  <si>
    <t>https://land.naver.com/info/groundPlanGallery.nhn?rletNo=110364&amp;ptpId=7</t>
  </si>
  <si>
    <t>https://land.naver.com/info/groundPlanGallery.nhn?rletNo=110364&amp;ptpId=1</t>
  </si>
  <si>
    <t>https://land.naver.com/info/groundPlanGallery.nhn?rletNo=110364&amp;ptpId=6</t>
  </si>
  <si>
    <t>134A㎡</t>
  </si>
  <si>
    <t>https://land.naver.com/info/groundPlanGallery.nhn?rletNo=110364&amp;ptpId=8</t>
  </si>
  <si>
    <t>https://land.naver.com/info/groundPlanGallery.nhn?rletNo=110364&amp;ptpId=2</t>
  </si>
  <si>
    <t>https://land.naver.com/info/groundPlanGallery.nhn?rletNo=110364&amp;ptpId=9</t>
  </si>
  <si>
    <t>160P㎡</t>
  </si>
  <si>
    <t>https://land.naver.com/info/groundPlanGallery.nhn?rletNo=110364&amp;ptpId=10</t>
  </si>
  <si>
    <t>174㎡</t>
  </si>
  <si>
    <t>https://land.naver.com/info/groundPlanGallery.nhn?rletNo=110364&amp;ptpId=3</t>
  </si>
  <si>
    <t>182P㎡</t>
  </si>
  <si>
    <t>https://land.naver.com/info/groundPlanGallery.nhn?rletNo=110364&amp;ptpId=12</t>
  </si>
  <si>
    <t>183P㎡</t>
  </si>
  <si>
    <t>https://land.naver.com/info/groundPlanGallery.nhn?rletNo=110364&amp;ptpId=11</t>
  </si>
  <si>
    <t>https://land.naver.com/info/groundPlanGallery.nhn?rletNo=100512&amp;ptpId=5</t>
  </si>
  <si>
    <t>https://land.naver.com/info/groundPlanGallery.nhn?rletNo=100512&amp;ptpId=6</t>
  </si>
  <si>
    <t>87B㎡</t>
  </si>
  <si>
    <t>https://land.naver.com/info/groundPlanGallery.nhn?rletNo=100512&amp;ptpId=7</t>
  </si>
  <si>
    <t>https://land.naver.com/info/groundPlanGallery.nhn?rletNo=100512&amp;ptpId=1</t>
  </si>
  <si>
    <t>https://land.naver.com/info/groundPlanGallery.nhn?rletNo=100512&amp;ptpId=2</t>
  </si>
  <si>
    <t>190A㎡</t>
  </si>
  <si>
    <t>https://land.naver.com/info/groundPlanGallery.nhn?rletNo=100512&amp;ptpId=3</t>
  </si>
  <si>
    <t>190B㎡</t>
  </si>
  <si>
    <t>https://land.naver.com/info/groundPlanGallery.nhn?rletNo=100512&amp;ptpId=4</t>
  </si>
  <si>
    <t>https://land.naver.com/info/groundPlanGallery.nhn?rletNo=511&amp;ptpId=1</t>
  </si>
  <si>
    <t>101㎡</t>
  </si>
  <si>
    <t>https://land.naver.com/info/groundPlanGallery.nhn?rletNo=511&amp;ptpId=2</t>
  </si>
  <si>
    <t>https://land.naver.com/info/groundPlanGallery.nhn?rletNo=104034&amp;ptpId=1</t>
  </si>
  <si>
    <t>https://land.naver.com/info/groundPlanGallery.nhn?rletNo=104034&amp;ptpId=2</t>
  </si>
  <si>
    <t>82BN㎡</t>
  </si>
  <si>
    <t>https://land.naver.com/info/groundPlanGallery.nhn?rletNo=104034&amp;ptpId=3</t>
  </si>
  <si>
    <t>https://land.naver.com/info/groundPlanGallery.nhn?rletNo=104034&amp;ptpId=4</t>
  </si>
  <si>
    <t>https://land.naver.com/info/groundPlanGallery.nhn?rletNo=104034&amp;ptpId=5</t>
  </si>
  <si>
    <t>116BN㎡</t>
  </si>
  <si>
    <t>https://land.naver.com/info/groundPlanGallery.nhn?rletNo=104034&amp;ptpId=6</t>
  </si>
  <si>
    <t>https://land.naver.com/info/groundPlanGallery.nhn?rletNo=490&amp;ptpId=1</t>
  </si>
  <si>
    <t>https://land.naver.com/info/groundPlanGallery.nhn?rletNo=490&amp;ptpId=2</t>
  </si>
  <si>
    <t>https://land.naver.com/info/groundPlanGallery.nhn?rletNo=490&amp;ptpId=3</t>
  </si>
  <si>
    <t>https://land.naver.com/info/groundPlanGallery.nhn?rletNo=490&amp;ptpId=4</t>
  </si>
  <si>
    <t>https://land.naver.com/info/groundPlanGallery.nhn?rletNo=490&amp;ptpId=5</t>
  </si>
  <si>
    <t>59A㎡</t>
  </si>
  <si>
    <t>https://land.naver.com/info/groundPlanGallery.nhn?rletNo=308&amp;ptpId=1</t>
  </si>
  <si>
    <t>59B㎡</t>
  </si>
  <si>
    <t>https://land.naver.com/info/groundPlanGallery.nhn?rletNo=308&amp;ptpId=4</t>
  </si>
  <si>
    <t>https://land.naver.com/info/groundPlanGallery.nhn?rletNo=308&amp;ptpId=2</t>
  </si>
  <si>
    <t>https://land.naver.com/info/groundPlanGallery.nhn?rletNo=308&amp;ptpId=5</t>
  </si>
  <si>
    <t>https://land.naver.com/info/groundPlanGallery.nhn?rletNo=308&amp;ptpId=3</t>
  </si>
  <si>
    <t>https://land.naver.com/info/groundPlanGallery.nhn?rletNo=308&amp;ptpId=6</t>
  </si>
  <si>
    <t>https://land.naver.com/info/groundPlanGallery.nhn?rletNo=518&amp;ptpId=3</t>
  </si>
  <si>
    <t>https://land.naver.com/info/groundPlanGallery.nhn?rletNo=518&amp;ptpId=1</t>
  </si>
  <si>
    <t>https://land.naver.com/info/groundPlanGallery.nhn?rletNo=518&amp;ptpId=2</t>
  </si>
  <si>
    <t>https://land.naver.com/info/groundPlanGallery.nhn?rletNo=518&amp;ptpId=4</t>
  </si>
  <si>
    <t>https://land.naver.com/info/groundPlanGallery.nhn?rletNo=8149&amp;ptpId=1</t>
  </si>
  <si>
    <t>91㎡</t>
  </si>
  <si>
    <t>https://land.naver.com/info/groundPlanGallery.nhn?rletNo=8149&amp;ptpId=2</t>
  </si>
  <si>
    <t>https://land.naver.com/info/groundPlanGallery.nhn?rletNo=115037&amp;ptpId=1</t>
  </si>
  <si>
    <t>https://land.naver.com/info/groundPlanGallery.nhn?rletNo=115037&amp;ptpId=3</t>
  </si>
  <si>
    <t>https://land.naver.com/info/groundPlanGallery.nhn?rletNo=115037&amp;ptpId=2</t>
  </si>
  <si>
    <t>https://land.naver.com/info/groundPlanGallery.nhn?rletNo=115037&amp;ptpId=5</t>
  </si>
  <si>
    <t>108C㎡</t>
  </si>
  <si>
    <t>https://land.naver.com/info/groundPlanGallery.nhn?rletNo=115037&amp;ptpId=4</t>
  </si>
  <si>
    <t>https://land.naver.com/info/groundPlanGallery.nhn?rletNo=115037&amp;ptpId=6</t>
  </si>
  <si>
    <t>156A㎡</t>
  </si>
  <si>
    <t>https://land.naver.com/info/groundPlanGallery.nhn?rletNo=115037&amp;ptpId=8</t>
  </si>
  <si>
    <t>159B㎡</t>
  </si>
  <si>
    <t>https://land.naver.com/info/groundPlanGallery.nhn?rletNo=115037&amp;ptpId=7</t>
  </si>
  <si>
    <t>https://land.naver.com/info/groundPlanGallery.nhn?rletNo=3346&amp;ptpId=1</t>
  </si>
  <si>
    <t>https://land.naver.com/info/groundPlanGallery.nhn?rletNo=3346&amp;ptpId=2</t>
  </si>
  <si>
    <t>https://land.naver.com/info/groundPlanGallery.nhn?rletNo=3346&amp;ptpId=3</t>
  </si>
  <si>
    <t>https://land.naver.com/info/groundPlanGallery.nhn?rletNo=3346&amp;ptpId=4</t>
  </si>
  <si>
    <t>176㎡</t>
  </si>
  <si>
    <t>https://land.naver.com/info/groundPlanGallery.nhn?rletNo=3346&amp;ptpId=5</t>
  </si>
  <si>
    <t>71㎡</t>
  </si>
  <si>
    <t>https://land.naver.com/info/groundPlanGallery.nhn?rletNo=132779&amp;ptpId=1</t>
  </si>
  <si>
    <t>https://land.naver.com/info/groundPlanGallery.nhn?rletNo=132779&amp;ptpId=2</t>
  </si>
  <si>
    <t>102㎡</t>
  </si>
  <si>
    <t>https://land.naver.com/info/groundPlanGallery.nhn?rletNo=132779&amp;ptpId=3</t>
  </si>
  <si>
    <t>https://land.naver.com/info/groundPlanGallery.nhn?rletNo=132779&amp;ptpId=5</t>
  </si>
  <si>
    <t>https://land.naver.com/info/groundPlanGallery.nhn?rletNo=132779&amp;ptpId=6</t>
  </si>
  <si>
    <t>https://land.naver.com/info/groundPlanGallery.nhn?rletNo=132779&amp;ptpId=4</t>
  </si>
  <si>
    <t>50A㎡</t>
  </si>
  <si>
    <t>https://land.naver.com/info/groundPlanGallery.nhn?rletNo=9615&amp;ptpId=1</t>
  </si>
  <si>
    <t>50B㎡</t>
  </si>
  <si>
    <t>https://land.naver.com/info/groundPlanGallery.nhn?rletNo=9615&amp;ptpId=6</t>
  </si>
  <si>
    <t>50C㎡</t>
  </si>
  <si>
    <t>https://land.naver.com/info/groundPlanGallery.nhn?rletNo=9615&amp;ptpId=7</t>
  </si>
  <si>
    <t>69㎡</t>
  </si>
  <si>
    <t>https://land.naver.com/info/groundPlanGallery.nhn?rletNo=9615&amp;ptpId=4</t>
  </si>
  <si>
    <t>73㎡</t>
  </si>
  <si>
    <t>https://land.naver.com/info/groundPlanGallery.nhn?rletNo=9615&amp;ptpId=2</t>
  </si>
  <si>
    <t>75B㎡</t>
  </si>
  <si>
    <t>https://land.naver.com/info/groundPlanGallery.nhn?rletNo=9615&amp;ptpId=5</t>
  </si>
  <si>
    <t>75A㎡</t>
  </si>
  <si>
    <t>https://land.naver.com/info/groundPlanGallery.nhn?rletNo=9615&amp;ptpId=8</t>
  </si>
  <si>
    <t>75C㎡</t>
  </si>
  <si>
    <t>https://land.naver.com/info/groundPlanGallery.nhn?rletNo=9615&amp;ptpId=9</t>
  </si>
  <si>
    <t>https://land.naver.com/info/groundPlanGallery.nhn?rletNo=9615&amp;ptpId=3</t>
  </si>
  <si>
    <t>https://land.naver.com/info/groundPlanGallery.nhn?rletNo=107902&amp;ptpId=2</t>
  </si>
  <si>
    <t>https://land.naver.com/info/groundPlanGallery.nhn?rletNo=107902&amp;ptpId=1</t>
  </si>
  <si>
    <t>82A1㎡</t>
  </si>
  <si>
    <t>https://land.naver.com/info/groundPlanGallery.nhn?rletNo=107902&amp;ptpId=8</t>
  </si>
  <si>
    <t>113A1㎡</t>
  </si>
  <si>
    <t>https://land.naver.com/info/groundPlanGallery.nhn?rletNo=107902&amp;ptpId=3</t>
  </si>
  <si>
    <t>https://land.naver.com/info/groundPlanGallery.nhn?rletNo=107902&amp;ptpId=4</t>
  </si>
  <si>
    <t>115G㎡</t>
  </si>
  <si>
    <t>https://land.naver.com/info/groundPlanGallery.nhn?rletNo=107902&amp;ptpId=7</t>
  </si>
  <si>
    <t>https://land.naver.com/info/groundPlanGallery.nhn?rletNo=107902&amp;ptpId=6</t>
  </si>
  <si>
    <t>https://land.naver.com/info/groundPlanGallery.nhn?rletNo=107902&amp;ptpId=5</t>
  </si>
  <si>
    <t>https://land.naver.com/info/groundPlanGallery.nhn?rletNo=8502&amp;ptpId=1</t>
  </si>
  <si>
    <t>129B㎡</t>
  </si>
  <si>
    <t>https://land.naver.com/info/groundPlanGallery.nhn?rletNo=8502&amp;ptpId=4</t>
  </si>
  <si>
    <t>https://land.naver.com/info/groundPlanGallery.nhn?rletNo=8502&amp;ptpId=5</t>
  </si>
  <si>
    <t>https://land.naver.com/info/groundPlanGallery.nhn?rletNo=8502&amp;ptpId=2</t>
  </si>
  <si>
    <t>https://land.naver.com/info/groundPlanGallery.nhn?rletNo=8502&amp;ptpId=3</t>
  </si>
  <si>
    <t>43㎡</t>
  </si>
  <si>
    <t>https://land.naver.com/info/groundPlanGallery.nhn?rletNo=12232&amp;ptpId=1</t>
  </si>
  <si>
    <t>47㎡</t>
  </si>
  <si>
    <t>https://land.naver.com/info/groundPlanGallery.nhn?rletNo=12232&amp;ptpId=2</t>
  </si>
  <si>
    <t>118㎡</t>
  </si>
  <si>
    <t>https://land.naver.com/info/groundPlanGallery.nhn?rletNo=12232&amp;ptpId=3</t>
  </si>
  <si>
    <t>144㎡</t>
  </si>
  <si>
    <t>https://land.naver.com/info/groundPlanGallery.nhn?rletNo=12232&amp;ptpId=4</t>
  </si>
  <si>
    <t>165㎡</t>
  </si>
  <si>
    <t>https://land.naver.com/info/groundPlanGallery.nhn?rletNo=12232&amp;ptpId=5</t>
  </si>
  <si>
    <t>https://land.naver.com/info/groundPlanGallery.nhn?rletNo=12232&amp;ptpId=6</t>
  </si>
  <si>
    <t>177㎡</t>
  </si>
  <si>
    <t>https://land.naver.com/info/groundPlanGallery.nhn?rletNo=12232&amp;ptpId=7</t>
  </si>
  <si>
    <t>186㎡</t>
  </si>
  <si>
    <t>https://land.naver.com/info/groundPlanGallery.nhn?rletNo=12232&amp;ptpId=8</t>
  </si>
  <si>
    <t>186A1㎡</t>
  </si>
  <si>
    <t>https://land.naver.com/info/groundPlanGallery.nhn?rletNo=12232&amp;ptpId=13</t>
  </si>
  <si>
    <t>227A㎡</t>
  </si>
  <si>
    <t>https://land.naver.com/info/groundPlanGallery.nhn?rletNo=12232&amp;ptpId=9</t>
  </si>
  <si>
    <t>229B㎡</t>
  </si>
  <si>
    <t>https://land.naver.com/info/groundPlanGallery.nhn?rletNo=12232&amp;ptpId=10</t>
  </si>
  <si>
    <t>https://land.naver.com/info/groundPlanGallery.nhn?rletNo=12232&amp;ptpId=11</t>
  </si>
  <si>
    <t>286㎡</t>
  </si>
  <si>
    <t>https://land.naver.com/info/groundPlanGallery.nhn?rletNo=12232&amp;ptpId=12</t>
  </si>
  <si>
    <t>https://land.naver.com/info/groundPlanGallery.nhn?rletNo=114533&amp;ptpId=1</t>
  </si>
  <si>
    <t>https://land.naver.com/info/groundPlanGallery.nhn?rletNo=114533&amp;ptpId=2</t>
  </si>
  <si>
    <t>https://land.naver.com/info/groundPlanGallery.nhn?rletNo=114533&amp;ptpId=3</t>
  </si>
  <si>
    <t>https://land.naver.com/info/groundPlanGallery.nhn?rletNo=114533&amp;ptpId=4</t>
  </si>
  <si>
    <t>https://land.naver.com/info/groundPlanGallery.nhn?rletNo=114533&amp;ptpId=5</t>
  </si>
  <si>
    <t>https://land.naver.com/info/groundPlanGallery.nhn?rletNo=114533&amp;ptpId=6</t>
  </si>
  <si>
    <t>https://land.naver.com/info/groundPlanGallery.nhn?rletNo=114533&amp;ptpId=7</t>
  </si>
  <si>
    <t>46A㎡</t>
  </si>
  <si>
    <t>https://land.naver.com/info/groundPlanGallery.nhn?rletNo=11539&amp;ptpId=1</t>
  </si>
  <si>
    <t>48B㎡</t>
  </si>
  <si>
    <t>https://land.naver.com/info/groundPlanGallery.nhn?rletNo=11539&amp;ptpId=2</t>
  </si>
  <si>
    <t>49C㎡</t>
  </si>
  <si>
    <t>https://land.naver.com/info/groundPlanGallery.nhn?rletNo=11539&amp;ptpId=3</t>
  </si>
  <si>
    <t>50D㎡</t>
  </si>
  <si>
    <t>https://land.naver.com/info/groundPlanGallery.nhn?rletNo=11539&amp;ptpId=4</t>
  </si>
  <si>
    <t>57B㎡</t>
  </si>
  <si>
    <t>https://land.naver.com/info/groundPlanGallery.nhn?rletNo=11539&amp;ptpId=5</t>
  </si>
  <si>
    <t>57A㎡</t>
  </si>
  <si>
    <t>https://land.naver.com/info/groundPlanGallery.nhn?rletNo=11539&amp;ptpId=22</t>
  </si>
  <si>
    <t>https://land.naver.com/info/groundPlanGallery.nhn?rletNo=11539&amp;ptpId=6</t>
  </si>
  <si>
    <t>https://land.naver.com/info/groundPlanGallery.nhn?rletNo=11539&amp;ptpId=23</t>
  </si>
  <si>
    <t>60C㎡</t>
  </si>
  <si>
    <t>https://land.naver.com/info/groundPlanGallery.nhn?rletNo=11539&amp;ptpId=7</t>
  </si>
  <si>
    <t>61F㎡</t>
  </si>
  <si>
    <t>https://land.naver.com/info/groundPlanGallery.nhn?rletNo=11539&amp;ptpId=10</t>
  </si>
  <si>
    <t>61E㎡</t>
  </si>
  <si>
    <t>https://land.naver.com/info/groundPlanGallery.nhn?rletNo=11539&amp;ptpId=9</t>
  </si>
  <si>
    <t>61D㎡</t>
  </si>
  <si>
    <t>https://land.naver.com/info/groundPlanGallery.nhn?rletNo=11539&amp;ptpId=8</t>
  </si>
  <si>
    <t>63A㎡</t>
  </si>
  <si>
    <t>https://land.naver.com/info/groundPlanGallery.nhn?rletNo=11539&amp;ptpId=11</t>
  </si>
  <si>
    <t>63B㎡</t>
  </si>
  <si>
    <t>https://land.naver.com/info/groundPlanGallery.nhn?rletNo=11539&amp;ptpId=24</t>
  </si>
  <si>
    <t>64G㎡</t>
  </si>
  <si>
    <t>https://land.naver.com/info/groundPlanGallery.nhn?rletNo=11539&amp;ptpId=12</t>
  </si>
  <si>
    <t>64C㎡</t>
  </si>
  <si>
    <t>https://land.naver.com/info/groundPlanGallery.nhn?rletNo=11539&amp;ptpId=25</t>
  </si>
  <si>
    <t>67B㎡</t>
  </si>
  <si>
    <t>https://land.naver.com/info/groundPlanGallery.nhn?rletNo=11539&amp;ptpId=13</t>
  </si>
  <si>
    <t>67A㎡</t>
  </si>
  <si>
    <t>https://land.naver.com/info/groundPlanGallery.nhn?rletNo=11539&amp;ptpId=26</t>
  </si>
  <si>
    <t>68C㎡</t>
  </si>
  <si>
    <t>https://land.naver.com/info/groundPlanGallery.nhn?rletNo=11539&amp;ptpId=14</t>
  </si>
  <si>
    <t>68A㎡</t>
  </si>
  <si>
    <t>https://land.naver.com/info/groundPlanGallery.nhn?rletNo=11539&amp;ptpId=27</t>
  </si>
  <si>
    <t>68D㎡</t>
  </si>
  <si>
    <t>https://land.naver.com/info/groundPlanGallery.nhn?rletNo=11539&amp;ptpId=15</t>
  </si>
  <si>
    <t>68B㎡</t>
  </si>
  <si>
    <t>https://land.naver.com/info/groundPlanGallery.nhn?rletNo=11539&amp;ptpId=28</t>
  </si>
  <si>
    <t>70E㎡</t>
  </si>
  <si>
    <t>https://land.naver.com/info/groundPlanGallery.nhn?rletNo=11539&amp;ptpId=16</t>
  </si>
  <si>
    <t>70F㎡</t>
  </si>
  <si>
    <t>https://land.naver.com/info/groundPlanGallery.nhn?rletNo=11539&amp;ptpId=29</t>
  </si>
  <si>
    <t>76A㎡</t>
  </si>
  <si>
    <t>https://land.naver.com/info/groundPlanGallery.nhn?rletNo=11539&amp;ptpId=17</t>
  </si>
  <si>
    <t>https://land.naver.com/info/groundPlanGallery.nhn?rletNo=11539&amp;ptpId=18</t>
  </si>
  <si>
    <t>https://land.naver.com/info/groundPlanGallery.nhn?rletNo=11539&amp;ptpId=19</t>
  </si>
  <si>
    <t>90B㎡</t>
  </si>
  <si>
    <t>https://land.naver.com/info/groundPlanGallery.nhn?rletNo=11539&amp;ptpId=20</t>
  </si>
  <si>
    <t>90C㎡</t>
  </si>
  <si>
    <t>https://land.naver.com/info/groundPlanGallery.nhn?rletNo=11539&amp;ptpId=21</t>
  </si>
  <si>
    <t>104A-1㎡</t>
  </si>
  <si>
    <t>https://land.naver.com/info/groundPlanGallery.nhn?rletNo=118791&amp;ptpId=1</t>
  </si>
  <si>
    <t>https://land.naver.com/info/groundPlanGallery.nhn?rletNo=118791&amp;ptpId=3</t>
  </si>
  <si>
    <t>https://land.naver.com/info/groundPlanGallery.nhn?rletNo=118791&amp;ptpId=2</t>
  </si>
  <si>
    <t>106B㎡</t>
  </si>
  <si>
    <t>https://land.naver.com/info/groundPlanGallery.nhn?rletNo=118791&amp;ptpId=4</t>
  </si>
  <si>
    <t>107D㎡</t>
  </si>
  <si>
    <t>https://land.naver.com/info/groundPlanGallery.nhn?rletNo=118791&amp;ptpId=5</t>
  </si>
  <si>
    <t>76㎡</t>
  </si>
  <si>
    <t>https://land.naver.com/info/groundPlanGallery.nhn?rletNo=445&amp;ptpId=1</t>
  </si>
  <si>
    <t>92㎡</t>
  </si>
  <si>
    <t>https://land.naver.com/info/groundPlanGallery.nhn?rletNo=445&amp;ptpId=2</t>
  </si>
  <si>
    <t>38A㎡</t>
  </si>
  <si>
    <t>https://land.naver.com/info/groundPlanGallery.nhn?rletNo=19698&amp;ptpId=1</t>
  </si>
  <si>
    <t>39B㎡</t>
  </si>
  <si>
    <t>https://land.naver.com/info/groundPlanGallery.nhn?rletNo=19698&amp;ptpId=2</t>
  </si>
  <si>
    <t>https://land.naver.com/info/groundPlanGallery.nhn?rletNo=19698&amp;ptpId=3</t>
  </si>
  <si>
    <t>https://land.naver.com/info/groundPlanGallery.nhn?rletNo=19698&amp;ptpId=4</t>
  </si>
  <si>
    <t>https://land.naver.com/info/groundPlanGallery.nhn?rletNo=541&amp;ptpId=1</t>
  </si>
  <si>
    <t>103㎡</t>
  </si>
  <si>
    <t>https://land.naver.com/info/groundPlanGallery.nhn?rletNo=541&amp;ptpId=2</t>
  </si>
  <si>
    <t>https://land.naver.com/info/groundPlanGallery.nhn?rletNo=25778&amp;ptpId=1</t>
  </si>
  <si>
    <t>https://land.naver.com/info/groundPlanGallery.nhn?rletNo=25778&amp;ptpId=2</t>
  </si>
  <si>
    <t>https://land.naver.com/info/groundPlanGallery.nhn?rletNo=25778&amp;ptpId=3</t>
  </si>
  <si>
    <t>https://land.naver.com/info/groundPlanGallery.nhn?rletNo=25778&amp;ptpId=4</t>
  </si>
  <si>
    <t>https://land.naver.com/info/groundPlanGallery.nhn?rletNo=25778&amp;ptpId=10</t>
  </si>
  <si>
    <t>137㎡</t>
  </si>
  <si>
    <t>https://land.naver.com/info/groundPlanGallery.nhn?rletNo=25778&amp;ptpId=5</t>
  </si>
  <si>
    <t>https://land.naver.com/info/groundPlanGallery.nhn?rletNo=25778&amp;ptpId=6</t>
  </si>
  <si>
    <t>https://land.naver.com/info/groundPlanGallery.nhn?rletNo=25778&amp;ptpId=7</t>
  </si>
  <si>
    <t>187㎡</t>
  </si>
  <si>
    <t>https://land.naver.com/info/groundPlanGallery.nhn?rletNo=25778&amp;ptpId=8</t>
  </si>
  <si>
    <t>210㎡</t>
  </si>
  <si>
    <t>https://land.naver.com/info/groundPlanGallery.nhn?rletNo=25778&amp;ptpId=9</t>
  </si>
  <si>
    <t>https://land.naver.com/info/groundPlanGallery.nhn?rletNo=947&amp;ptpId=3</t>
  </si>
  <si>
    <t>https://land.naver.com/info/groundPlanGallery.nhn?rletNo=947&amp;ptpId=5</t>
  </si>
  <si>
    <t>https://land.naver.com/info/groundPlanGallery.nhn?rletNo=947&amp;ptpId=1</t>
  </si>
  <si>
    <t>https://land.naver.com/info/groundPlanGallery.nhn?rletNo=947&amp;ptpId=7</t>
  </si>
  <si>
    <t>https://land.naver.com/info/groundPlanGallery.nhn?rletNo=947&amp;ptpId=6</t>
  </si>
  <si>
    <t>https://land.naver.com/info/groundPlanGallery.nhn?rletNo=947&amp;ptpId=2</t>
  </si>
  <si>
    <t>https://land.naver.com/info/groundPlanGallery.nhn?rletNo=947&amp;ptpId=8</t>
  </si>
  <si>
    <t>https://land.naver.com/info/groundPlanGallery.nhn?rletNo=947&amp;ptpId=4</t>
  </si>
  <si>
    <t>https://land.naver.com/info/groundPlanGallery.nhn?rletNo=25726&amp;ptpId=1</t>
  </si>
  <si>
    <t>125㎡</t>
  </si>
  <si>
    <t>https://land.naver.com/info/groundPlanGallery.nhn?rletNo=25726&amp;ptpId=2</t>
  </si>
  <si>
    <t>https://land.naver.com/info/groundPlanGallery.nhn?rletNo=25726&amp;ptpId=3</t>
  </si>
  <si>
    <t>147A㎡</t>
  </si>
  <si>
    <t>https://land.naver.com/info/groundPlanGallery.nhn?rletNo=25726&amp;ptpId=4</t>
  </si>
  <si>
    <t>https://land.naver.com/info/groundPlanGallery.nhn?rletNo=25726&amp;ptpId=5</t>
  </si>
  <si>
    <t>179㎡</t>
  </si>
  <si>
    <t>https://land.naver.com/info/groundPlanGallery.nhn?rletNo=25726&amp;ptpId=6</t>
  </si>
  <si>
    <t>195A㎡</t>
  </si>
  <si>
    <t>https://land.naver.com/info/groundPlanGallery.nhn?rletNo=25726&amp;ptpId=7</t>
  </si>
  <si>
    <t>195B㎡</t>
  </si>
  <si>
    <t>https://land.naver.com/info/groundPlanGallery.nhn?rletNo=25726&amp;ptpId=8</t>
  </si>
  <si>
    <t>203A㎡</t>
  </si>
  <si>
    <t>https://land.naver.com/info/groundPlanGallery.nhn?rletNo=25726&amp;ptpId=9</t>
  </si>
  <si>
    <t>204B㎡</t>
  </si>
  <si>
    <t>https://land.naver.com/info/groundPlanGallery.nhn?rletNo=25726&amp;ptpId=10</t>
  </si>
  <si>
    <t>https://land.naver.com/info/groundPlanGallery.nhn?rletNo=25726&amp;ptpId=11</t>
  </si>
  <si>
    <t>91A㎡</t>
  </si>
  <si>
    <t>https://land.naver.com/info/groundPlanGallery.nhn?rletNo=840&amp;ptpId=1</t>
  </si>
  <si>
    <t>https://land.naver.com/info/groundPlanGallery.nhn?rletNo=840&amp;ptpId=2</t>
  </si>
  <si>
    <t>102S㎡</t>
  </si>
  <si>
    <t>https://land.naver.com/info/groundPlanGallery.nhn?rletNo=840&amp;ptpId=6</t>
  </si>
  <si>
    <t>https://land.naver.com/info/groundPlanGallery.nhn?rletNo=840&amp;ptpId=3</t>
  </si>
  <si>
    <t>103R㎡</t>
  </si>
  <si>
    <t>https://land.naver.com/info/groundPlanGallery.nhn?rletNo=840&amp;ptpId=4</t>
  </si>
  <si>
    <t>103L㎡</t>
  </si>
  <si>
    <t>https://land.naver.com/info/groundPlanGallery.nhn?rletNo=840&amp;ptpId=5</t>
  </si>
  <si>
    <t>https://land.naver.com/info/groundPlanGallery.nhn?rletNo=840&amp;ptpId=7</t>
  </si>
  <si>
    <t>https://land.naver.com/info/groundPlanGallery.nhn?rletNo=507&amp;ptpId=1</t>
  </si>
  <si>
    <t>67㎡</t>
  </si>
  <si>
    <t>https://land.naver.com/info/groundPlanGallery.nhn?rletNo=459&amp;ptpId=1</t>
  </si>
  <si>
    <t>https://land.naver.com/info/groundPlanGallery.nhn?rletNo=459&amp;ptpId=2</t>
  </si>
  <si>
    <t>136㎡</t>
  </si>
  <si>
    <t>https://land.naver.com/info/groundPlanGallery.nhn?rletNo=459&amp;ptpId=3</t>
  </si>
  <si>
    <t>140㎡</t>
  </si>
  <si>
    <t>https://land.naver.com/info/groundPlanGallery.nhn?rletNo=459&amp;ptpId=4</t>
  </si>
  <si>
    <t>161㎡</t>
  </si>
  <si>
    <t>https://land.naver.com/info/groundPlanGallery.nhn?rletNo=459&amp;ptpId=5</t>
  </si>
  <si>
    <t>https://land.naver.com/info/groundPlanGallery.nhn?rletNo=459&amp;ptpId=6</t>
  </si>
  <si>
    <t>98㎡</t>
  </si>
  <si>
    <t>https://land.naver.com/info/groundPlanGallery.nhn?rletNo=471&amp;ptpId=1</t>
  </si>
  <si>
    <t>https://land.naver.com/info/groundPlanGallery.nhn?rletNo=471&amp;ptpId=2</t>
  </si>
  <si>
    <t>106A㎡</t>
  </si>
  <si>
    <t>https://land.naver.com/info/groundPlanGallery.nhn?rletNo=471&amp;ptpId=4</t>
  </si>
  <si>
    <t>https://land.naver.com/info/groundPlanGallery.nhn?rletNo=471&amp;ptpId=3</t>
  </si>
  <si>
    <t>96㎡</t>
  </si>
  <si>
    <t>https://land.naver.com/info/groundPlanGallery.nhn?rletNo=508&amp;ptpId=1</t>
  </si>
  <si>
    <t>https://land.naver.com/info/groundPlanGallery.nhn?rletNo=508&amp;ptpId=2</t>
  </si>
  <si>
    <t>116㎡</t>
  </si>
  <si>
    <t>https://land.naver.com/info/groundPlanGallery.nhn?rletNo=535&amp;ptpId=1</t>
  </si>
  <si>
    <t>121㎡</t>
  </si>
  <si>
    <t>https://land.naver.com/info/groundPlanGallery.nhn?rletNo=535&amp;ptpId=3</t>
  </si>
  <si>
    <t>https://land.naver.com/info/groundPlanGallery.nhn?rletNo=535&amp;ptpId=2</t>
  </si>
  <si>
    <t>https://land.naver.com/info/groundPlanGallery.nhn?rletNo=105172&amp;ptpId=1</t>
  </si>
  <si>
    <t>https://land.naver.com/info/groundPlanGallery.nhn?rletNo=105172&amp;ptpId=2</t>
  </si>
  <si>
    <t>154A㎡</t>
  </si>
  <si>
    <t>https://land.naver.com/info/groundPlanGallery.nhn?rletNo=105172&amp;ptpId=3</t>
  </si>
  <si>
    <t>https://land.naver.com/info/groundPlanGallery.nhn?rletNo=105172&amp;ptpId=4</t>
  </si>
  <si>
    <t>48S㎡</t>
  </si>
  <si>
    <t>https://land.naver.com/info/groundPlanGallery.nhn?rletNo=12234&amp;ptpId=2</t>
  </si>
  <si>
    <t>48N㎡</t>
  </si>
  <si>
    <t>https://land.naver.com/info/groundPlanGallery.nhn?rletNo=12234&amp;ptpId=1</t>
  </si>
  <si>
    <t>https://land.naver.com/info/groundPlanGallery.nhn?rletNo=12234&amp;ptpId=3</t>
  </si>
  <si>
    <t>https://land.naver.com/info/groundPlanGallery.nhn?rletNo=12234&amp;ptpId=4</t>
  </si>
  <si>
    <t>61W㎡</t>
  </si>
  <si>
    <t>https://land.naver.com/info/groundPlanGallery.nhn?rletNo=12234&amp;ptpId=5</t>
  </si>
  <si>
    <t>https://land.naver.com/info/groundPlanGallery.nhn?rletNo=12234&amp;ptpId=6</t>
  </si>
  <si>
    <t>78㎡</t>
  </si>
  <si>
    <t>https://land.naver.com/info/groundPlanGallery.nhn?rletNo=12234&amp;ptpId=7</t>
  </si>
  <si>
    <t>113㎡</t>
  </si>
  <si>
    <t>https://land.naver.com/info/groundPlanGallery.nhn?rletNo=470&amp;ptpId=1</t>
  </si>
  <si>
    <t>https://land.naver.com/info/groundPlanGallery.nhn?rletNo=470&amp;ptpId=4</t>
  </si>
  <si>
    <t>180㎡</t>
  </si>
  <si>
    <t>https://land.naver.com/info/groundPlanGallery.nhn?rletNo=470&amp;ptpId=2</t>
  </si>
  <si>
    <t>202㎡</t>
  </si>
  <si>
    <t>https://land.naver.com/info/groundPlanGallery.nhn?rletNo=470&amp;ptpId=3</t>
  </si>
  <si>
    <t>58㎡</t>
  </si>
  <si>
    <t>https://land.naver.com/info/groundPlanGallery.nhn?rletNo=474&amp;ptpId=1</t>
  </si>
  <si>
    <t>65㎡</t>
  </si>
  <si>
    <t>https://land.naver.com/info/groundPlanGallery.nhn?rletNo=474&amp;ptpId=2</t>
  </si>
  <si>
    <t>https://land.naver.com/info/groundPlanGallery.nhn?rletNo=474&amp;ptpId=3</t>
  </si>
  <si>
    <t>88㎡</t>
  </si>
  <si>
    <t>https://land.naver.com/info/groundPlanGallery.nhn?rletNo=474&amp;ptpId=4</t>
  </si>
  <si>
    <t>104A㎡</t>
  </si>
  <si>
    <t>https://land.naver.com/info/groundPlanGallery.nhn?rletNo=474&amp;ptpId=5</t>
  </si>
  <si>
    <t>104C㎡</t>
  </si>
  <si>
    <t>https://land.naver.com/info/groundPlanGallery.nhn?rletNo=474&amp;ptpId=8</t>
  </si>
  <si>
    <t>107B㎡</t>
  </si>
  <si>
    <t>https://land.naver.com/info/groundPlanGallery.nhn?rletNo=474&amp;ptpId=7</t>
  </si>
  <si>
    <t>https://land.naver.com/info/groundPlanGallery.nhn?rletNo=474&amp;ptpId=6</t>
  </si>
  <si>
    <t>https://land.naver.com/info/groundPlanGallery.nhn?rletNo=472&amp;ptpId=1</t>
  </si>
  <si>
    <t>160㎡</t>
  </si>
  <si>
    <t>https://land.naver.com/info/groundPlanGallery.nhn?rletNo=472&amp;ptpId=2</t>
  </si>
  <si>
    <t>https://land.naver.com/info/groundPlanGallery.nhn?rletNo=9035&amp;ptpId=1</t>
  </si>
  <si>
    <t>https://land.naver.com/info/groundPlanGallery.nhn?rletNo=9035&amp;ptpId=2</t>
  </si>
  <si>
    <t>https://land.naver.com/info/groundPlanGallery.nhn?rletNo=9035&amp;ptpId=3</t>
  </si>
  <si>
    <t>135㎡</t>
  </si>
  <si>
    <t>https://land.naver.com/info/groundPlanGallery.nhn?rletNo=9035&amp;ptpId=4</t>
  </si>
  <si>
    <t>124B㎡</t>
  </si>
  <si>
    <t>https://land.naver.com/info/groundPlanGallery.nhn?rletNo=11139&amp;ptpId=2</t>
  </si>
  <si>
    <t>https://land.naver.com/info/groundPlanGallery.nhn?rletNo=11139&amp;ptpId=1</t>
  </si>
  <si>
    <t>157B㎡</t>
  </si>
  <si>
    <t>https://land.naver.com/info/groundPlanGallery.nhn?rletNo=11139&amp;ptpId=4</t>
  </si>
  <si>
    <t>158A㎡</t>
  </si>
  <si>
    <t>https://land.naver.com/info/groundPlanGallery.nhn?rletNo=11139&amp;ptpId=3</t>
  </si>
  <si>
    <t>97㎡</t>
  </si>
  <si>
    <t>https://land.naver.com/info/groundPlanGallery.nhn?rletNo=466&amp;ptpId=1</t>
  </si>
  <si>
    <t>94A㎡</t>
  </si>
  <si>
    <t>https://land.naver.com/info/groundPlanGallery.nhn?rletNo=467&amp;ptpId=1</t>
  </si>
  <si>
    <t>94C㎡</t>
  </si>
  <si>
    <t>https://land.naver.com/info/groundPlanGallery.nhn?rletNo=467&amp;ptpId=4</t>
  </si>
  <si>
    <t>94B㎡</t>
  </si>
  <si>
    <t>https://land.naver.com/info/groundPlanGallery.nhn?rletNo=467&amp;ptpId=3</t>
  </si>
  <si>
    <t>95E㎡</t>
  </si>
  <si>
    <t>https://land.naver.com/info/groundPlanGallery.nhn?rletNo=467&amp;ptpId=6</t>
  </si>
  <si>
    <t>96D㎡</t>
  </si>
  <si>
    <t>https://land.naver.com/info/groundPlanGallery.nhn?rletNo=467&amp;ptpId=5</t>
  </si>
  <si>
    <t>https://land.naver.com/info/groundPlanGallery.nhn?rletNo=467&amp;ptpId=2</t>
  </si>
  <si>
    <t>https://land.naver.com/info/groundPlanGallery.nhn?rletNo=469&amp;ptpId=14</t>
  </si>
  <si>
    <t>https://land.naver.com/info/groundPlanGallery.nhn?rletNo=469&amp;ptpId=8</t>
  </si>
  <si>
    <t>https://land.naver.com/info/groundPlanGallery.nhn?rletNo=469&amp;ptpId=1</t>
  </si>
  <si>
    <t>https://land.naver.com/info/groundPlanGallery.nhn?rletNo=469&amp;ptpId=5</t>
  </si>
  <si>
    <t>https://land.naver.com/info/groundPlanGallery.nhn?rletNo=469&amp;ptpId=7</t>
  </si>
  <si>
    <t>https://land.naver.com/info/groundPlanGallery.nhn?rletNo=469&amp;ptpId=6</t>
  </si>
  <si>
    <t>https://land.naver.com/info/groundPlanGallery.nhn?rletNo=469&amp;ptpId=9</t>
  </si>
  <si>
    <t>https://land.naver.com/info/groundPlanGallery.nhn?rletNo=469&amp;ptpId=2</t>
  </si>
  <si>
    <t>179B㎡</t>
  </si>
  <si>
    <t>https://land.naver.com/info/groundPlanGallery.nhn?rletNo=469&amp;ptpId=10</t>
  </si>
  <si>
    <t>179A㎡</t>
  </si>
  <si>
    <t>https://land.naver.com/info/groundPlanGallery.nhn?rletNo=469&amp;ptpId=3</t>
  </si>
  <si>
    <t>179C㎡</t>
  </si>
  <si>
    <t>https://land.naver.com/info/groundPlanGallery.nhn?rletNo=469&amp;ptpId=15</t>
  </si>
  <si>
    <t>https://land.naver.com/info/groundPlanGallery.nhn?rletNo=469&amp;ptpId=11</t>
  </si>
  <si>
    <t>199㎡</t>
  </si>
  <si>
    <t>https://land.naver.com/info/groundPlanGallery.nhn?rletNo=469&amp;ptpId=12</t>
  </si>
  <si>
    <t>199A㎡</t>
  </si>
  <si>
    <t>https://land.naver.com/info/groundPlanGallery.nhn?rletNo=469&amp;ptpId=4</t>
  </si>
  <si>
    <t>199D㎡</t>
  </si>
  <si>
    <t>https://land.naver.com/info/groundPlanGallery.nhn?rletNo=469&amp;ptpId=13</t>
  </si>
  <si>
    <t>https://land.naver.com/info/groundPlanGallery.nhn?rletNo=103238&amp;ptpId=3</t>
  </si>
  <si>
    <t>https://land.naver.com/info/groundPlanGallery.nhn?rletNo=103238&amp;ptpId=1</t>
  </si>
  <si>
    <t>https://land.naver.com/info/groundPlanGallery.nhn?rletNo=103238&amp;ptpId=2</t>
  </si>
  <si>
    <t>163D㎡</t>
  </si>
  <si>
    <t>https://land.naver.com/info/groundPlanGallery.nhn?rletNo=103238&amp;ptpId=4</t>
  </si>
  <si>
    <t>https://land.naver.com/info/groundPlanGallery.nhn?rletNo=520&amp;ptpId=1</t>
  </si>
  <si>
    <t>https://land.naver.com/info/groundPlanGallery.nhn?rletNo=520&amp;ptpId=4</t>
  </si>
  <si>
    <t>84㎡</t>
  </si>
  <si>
    <t>https://land.naver.com/info/groundPlanGallery.nhn?rletNo=520&amp;ptpId=6</t>
  </si>
  <si>
    <t>118B㎡</t>
  </si>
  <si>
    <t>https://land.naver.com/info/groundPlanGallery.nhn?rletNo=520&amp;ptpId=5</t>
  </si>
  <si>
    <t>119A㎡</t>
  </si>
  <si>
    <t>https://land.naver.com/info/groundPlanGallery.nhn?rletNo=520&amp;ptpId=7</t>
  </si>
  <si>
    <t>https://land.naver.com/info/groundPlanGallery.nhn?rletNo=520&amp;ptpId=3</t>
  </si>
  <si>
    <t>https://land.naver.com/info/groundPlanGallery.nhn?rletNo=520&amp;ptpId=8</t>
  </si>
  <si>
    <t>https://land.naver.com/info/groundPlanGallery.nhn?rletNo=107069&amp;ptpId=3</t>
  </si>
  <si>
    <t>https://land.naver.com/info/groundPlanGallery.nhn?rletNo=107069&amp;ptpId=5</t>
  </si>
  <si>
    <t>87A㎡</t>
  </si>
  <si>
    <t>https://land.naver.com/info/groundPlanGallery.nhn?rletNo=107069&amp;ptpId=1</t>
  </si>
  <si>
    <t>87A1㎡</t>
  </si>
  <si>
    <t>https://land.naver.com/info/groundPlanGallery.nhn?rletNo=107069&amp;ptpId=2</t>
  </si>
  <si>
    <t>https://land.naver.com/info/groundPlanGallery.nhn?rletNo=107069&amp;ptpId=6</t>
  </si>
  <si>
    <t>https://land.naver.com/info/groundPlanGallery.nhn?rletNo=107069&amp;ptpId=8</t>
  </si>
  <si>
    <t>123B1㎡</t>
  </si>
  <si>
    <t>https://land.naver.com/info/groundPlanGallery.nhn?rletNo=107069&amp;ptpId=9</t>
  </si>
  <si>
    <t>123H㎡</t>
  </si>
  <si>
    <t>https://land.naver.com/info/groundPlanGallery.nhn?rletNo=107069&amp;ptpId=10</t>
  </si>
  <si>
    <t>https://land.naver.com/info/groundPlanGallery.nhn?rletNo=1168&amp;ptpId=1</t>
  </si>
  <si>
    <t>https://land.naver.com/info/groundPlanGallery.nhn?rletNo=1168&amp;ptpId=2</t>
  </si>
  <si>
    <t>https://land.naver.com/info/groundPlanGallery.nhn?rletNo=104694&amp;ptpId=1</t>
  </si>
  <si>
    <t>https://land.naver.com/info/groundPlanGallery.nhn?rletNo=104694&amp;ptpId=2</t>
  </si>
  <si>
    <t>152C㎡</t>
  </si>
  <si>
    <t>https://land.naver.com/info/groundPlanGallery.nhn?rletNo=104694&amp;ptpId=3</t>
  </si>
  <si>
    <t>187D㎡</t>
  </si>
  <si>
    <t>https://land.naver.com/info/groundPlanGallery.nhn?rletNo=104694&amp;ptpId=4</t>
  </si>
  <si>
    <t>https://land.naver.com/info/groundPlanGallery.nhn?rletNo=485&amp;ptpId=1</t>
  </si>
  <si>
    <t>https://land.naver.com/info/groundPlanGallery.nhn?rletNo=485&amp;ptpId=2</t>
  </si>
  <si>
    <t>https://land.naver.com/info/groundPlanGallery.nhn?rletNo=127833&amp;ptpId=5</t>
  </si>
  <si>
    <t>103B-2㎡</t>
  </si>
  <si>
    <t>https://land.naver.com/info/groundPlanGallery.nhn?rletNo=127833&amp;ptpId=4</t>
  </si>
  <si>
    <t>103A-1㎡</t>
  </si>
  <si>
    <t>https://land.naver.com/info/groundPlanGallery.nhn?rletNo=127833&amp;ptpId=1</t>
  </si>
  <si>
    <t>103A-2㎡</t>
  </si>
  <si>
    <t>https://land.naver.com/info/groundPlanGallery.nhn?rletNo=127833&amp;ptpId=3</t>
  </si>
  <si>
    <t>https://land.naver.com/info/groundPlanGallery.nhn?rletNo=127833&amp;ptpId=2</t>
  </si>
  <si>
    <t>114㎡</t>
  </si>
  <si>
    <t>https://land.naver.com/info/groundPlanGallery.nhn?rletNo=127833&amp;ptpId=6</t>
  </si>
  <si>
    <t>88A㎡</t>
  </si>
  <si>
    <t>https://land.naver.com/info/groundPlanGallery.nhn?rletNo=524&amp;ptpId=4</t>
  </si>
  <si>
    <t>89B㎡</t>
  </si>
  <si>
    <t>https://land.naver.com/info/groundPlanGallery.nhn?rletNo=524&amp;ptpId=1</t>
  </si>
  <si>
    <t>89C㎡</t>
  </si>
  <si>
    <t>https://land.naver.com/info/groundPlanGallery.nhn?rletNo=524&amp;ptpId=5</t>
  </si>
  <si>
    <t>90D㎡</t>
  </si>
  <si>
    <t>https://land.naver.com/info/groundPlanGallery.nhn?rletNo=524&amp;ptpId=6</t>
  </si>
  <si>
    <t>90E㎡</t>
  </si>
  <si>
    <t>https://land.naver.com/info/groundPlanGallery.nhn?rletNo=524&amp;ptpId=7</t>
  </si>
  <si>
    <t>https://land.naver.com/info/groundPlanGallery.nhn?rletNo=524&amp;ptpId=8</t>
  </si>
  <si>
    <t>118C㎡</t>
  </si>
  <si>
    <t>https://land.naver.com/info/groundPlanGallery.nhn?rletNo=524&amp;ptpId=9</t>
  </si>
  <si>
    <t>119B㎡</t>
  </si>
  <si>
    <t>https://land.naver.com/info/groundPlanGallery.nhn?rletNo=524&amp;ptpId=2</t>
  </si>
  <si>
    <t>120㎡</t>
  </si>
  <si>
    <t>https://land.naver.com/info/groundPlanGallery.nhn?rletNo=524&amp;ptpId=3</t>
  </si>
  <si>
    <t>120D㎡</t>
  </si>
  <si>
    <t>https://land.naver.com/info/groundPlanGallery.nhn?rletNo=524&amp;ptpId=10</t>
  </si>
  <si>
    <t>https://land.naver.com/info/groundPlanGallery.nhn?rletNo=3010&amp;ptpId=1</t>
  </si>
  <si>
    <t>https://land.naver.com/info/groundPlanGallery.nhn?rletNo=3010&amp;ptpId=2</t>
  </si>
  <si>
    <t>77B㎡</t>
  </si>
  <si>
    <t>https://land.naver.com/info/groundPlanGallery.nhn?rletNo=3010&amp;ptpId=3</t>
  </si>
  <si>
    <t>87㎡</t>
  </si>
  <si>
    <t>https://land.naver.com/info/groundPlanGallery.nhn?rletNo=3010&amp;ptpId=4</t>
  </si>
  <si>
    <t>https://land.naver.com/info/groundPlanGallery.nhn?rletNo=3010&amp;ptpId=5</t>
  </si>
  <si>
    <t>https://land.naver.com/info/groundPlanGallery.nhn?rletNo=3010&amp;ptpId=6</t>
  </si>
  <si>
    <t>https://land.naver.com/info/groundPlanGallery.nhn?rletNo=3010&amp;ptpId=7</t>
  </si>
  <si>
    <t>https://land.naver.com/info/groundPlanGallery.nhn?rletNo=3010&amp;ptpId=8</t>
  </si>
  <si>
    <t>https://land.naver.com/info/groundPlanGallery.nhn?rletNo=3010&amp;ptpId=9</t>
  </si>
  <si>
    <t>https://land.naver.com/info/groundPlanGallery.nhn?rletNo=546&amp;ptpId=1</t>
  </si>
  <si>
    <t>104B㎡</t>
  </si>
  <si>
    <t>https://land.naver.com/info/groundPlanGallery.nhn?rletNo=546&amp;ptpId=2</t>
  </si>
  <si>
    <t>https://land.naver.com/info/groundPlanGallery.nhn?rletNo=546&amp;ptpId=3</t>
  </si>
  <si>
    <t>https://land.naver.com/info/groundPlanGallery.nhn?rletNo=3408&amp;ptpId=1</t>
  </si>
  <si>
    <t>https://land.naver.com/info/groundPlanGallery.nhn?rletNo=3408&amp;ptpId=2</t>
  </si>
  <si>
    <t>https://land.naver.com/info/groundPlanGallery.nhn?rletNo=3408&amp;ptpId=3</t>
  </si>
  <si>
    <t>https://land.naver.com/info/groundPlanGallery.nhn?rletNo=3408&amp;ptpId=4</t>
  </si>
  <si>
    <t>https://land.naver.com/info/groundPlanGallery.nhn?rletNo=3408&amp;ptpId=5</t>
  </si>
  <si>
    <t>https://land.naver.com/info/groundPlanGallery.nhn?rletNo=3408&amp;ptpId=6</t>
  </si>
  <si>
    <t>https://land.naver.com/info/groundPlanGallery.nhn?rletNo=539&amp;ptpId=3</t>
  </si>
  <si>
    <t>90A㎡</t>
  </si>
  <si>
    <t>https://land.naver.com/info/groundPlanGallery.nhn?rletNo=539&amp;ptpId=2</t>
  </si>
  <si>
    <t>93C㎡</t>
  </si>
  <si>
    <t>https://land.naver.com/info/groundPlanGallery.nhn?rletNo=539&amp;ptpId=1</t>
  </si>
  <si>
    <t>https://land.naver.com/info/groundPlanGallery.nhn?rletNo=3527&amp;ptpId=1</t>
  </si>
  <si>
    <t>https://land.naver.com/info/groundPlanGallery.nhn?rletNo=3527&amp;ptpId=3</t>
  </si>
  <si>
    <t>https://land.naver.com/info/groundPlanGallery.nhn?rletNo=3527&amp;ptpId=2</t>
  </si>
  <si>
    <t>https://land.naver.com/info/groundPlanGallery.nhn?rletNo=509&amp;ptpId=1</t>
  </si>
  <si>
    <t>https://land.naver.com/info/groundPlanGallery.nhn?rletNo=510&amp;ptpId=1</t>
  </si>
  <si>
    <t>83㎡</t>
  </si>
  <si>
    <t>https://land.naver.com/info/groundPlanGallery.nhn?rletNo=540&amp;ptpId=10</t>
  </si>
  <si>
    <t>https://land.naver.com/info/groundPlanGallery.nhn?rletNo=540&amp;ptpId=1</t>
  </si>
  <si>
    <t>https://land.naver.com/info/groundPlanGallery.nhn?rletNo=540&amp;ptpId=11</t>
  </si>
  <si>
    <t>https://land.naver.com/info/groundPlanGallery.nhn?rletNo=540&amp;ptpId=2</t>
  </si>
  <si>
    <t>https://land.naver.com/info/groundPlanGallery.nhn?rletNo=540&amp;ptpId=13</t>
  </si>
  <si>
    <t>https://land.naver.com/info/groundPlanGallery.nhn?rletNo=540&amp;ptpId=12</t>
  </si>
  <si>
    <t>https://land.naver.com/info/groundPlanGallery.nhn?rletNo=540&amp;ptpId=3</t>
  </si>
  <si>
    <t>https://land.naver.com/info/groundPlanGallery.nhn?rletNo=540&amp;ptpId=4</t>
  </si>
  <si>
    <t>131㎡</t>
  </si>
  <si>
    <t>https://land.naver.com/info/groundPlanGallery.nhn?rletNo=540&amp;ptpId=5</t>
  </si>
  <si>
    <t>https://land.naver.com/info/groundPlanGallery.nhn?rletNo=540&amp;ptpId=7</t>
  </si>
  <si>
    <t>159C㎡</t>
  </si>
  <si>
    <t>https://land.naver.com/info/groundPlanGallery.nhn?rletNo=540&amp;ptpId=6</t>
  </si>
  <si>
    <t>https://land.naver.com/info/groundPlanGallery.nhn?rletNo=540&amp;ptpId=8</t>
  </si>
  <si>
    <t>159D㎡</t>
  </si>
  <si>
    <t>https://land.naver.com/info/groundPlanGallery.nhn?rletNo=540&amp;ptpId=9</t>
  </si>
  <si>
    <t>https://land.naver.com/info/groundPlanGallery.nhn?rletNo=10139&amp;ptpId=1</t>
  </si>
  <si>
    <t>34㎡</t>
  </si>
  <si>
    <t>https://land.naver.com/info/groundPlanGallery.nhn?rletNo=8219&amp;ptpId=1</t>
  </si>
  <si>
    <t>44B㎡</t>
  </si>
  <si>
    <t>https://land.naver.com/info/groundPlanGallery.nhn?rletNo=8219&amp;ptpId=3</t>
  </si>
  <si>
    <t>45A㎡</t>
  </si>
  <si>
    <t>https://land.naver.com/info/groundPlanGallery.nhn?rletNo=8219&amp;ptpId=2</t>
  </si>
  <si>
    <t>50㎡</t>
  </si>
  <si>
    <t>https://land.naver.com/info/groundPlanGallery.nhn?rletNo=8219&amp;ptpId=4</t>
  </si>
  <si>
    <t>54A㎡</t>
  </si>
  <si>
    <t>https://land.naver.com/info/groundPlanGallery.nhn?rletNo=8219&amp;ptpId=5</t>
  </si>
  <si>
    <t>55B㎡</t>
  </si>
  <si>
    <t>https://land.naver.com/info/groundPlanGallery.nhn?rletNo=8219&amp;ptpId=6</t>
  </si>
  <si>
    <t>33㎡</t>
  </si>
  <si>
    <t>https://land.naver.com/info/groundPlanGallery.nhn?rletNo=9059&amp;ptpId=1</t>
  </si>
  <si>
    <t>https://land.naver.com/info/groundPlanGallery.nhn?rletNo=9059&amp;ptpId=2</t>
  </si>
  <si>
    <t>https://land.naver.com/info/groundPlanGallery.nhn?rletNo=9059&amp;ptpId=20</t>
  </si>
  <si>
    <t>40A㎡</t>
  </si>
  <si>
    <t>https://land.naver.com/info/groundPlanGallery.nhn?rletNo=9059&amp;ptpId=21</t>
  </si>
  <si>
    <t>41B㎡</t>
  </si>
  <si>
    <t>https://land.naver.com/info/groundPlanGallery.nhn?rletNo=9059&amp;ptpId=3</t>
  </si>
  <si>
    <t>42C㎡</t>
  </si>
  <si>
    <t>https://land.naver.com/info/groundPlanGallery.nhn?rletNo=9059&amp;ptpId=4</t>
  </si>
  <si>
    <t>43A㎡</t>
  </si>
  <si>
    <t>https://land.naver.com/info/groundPlanGallery.nhn?rletNo=9059&amp;ptpId=22</t>
  </si>
  <si>
    <t>https://land.naver.com/info/groundPlanGallery.nhn?rletNo=9059&amp;ptpId=23</t>
  </si>
  <si>
    <t>46B㎡</t>
  </si>
  <si>
    <t>https://land.naver.com/info/groundPlanGallery.nhn?rletNo=9059&amp;ptpId=5</t>
  </si>
  <si>
    <t>https://land.naver.com/info/groundPlanGallery.nhn?rletNo=9059&amp;ptpId=24</t>
  </si>
  <si>
    <t>51B㎡</t>
  </si>
  <si>
    <t>https://land.naver.com/info/groundPlanGallery.nhn?rletNo=9059&amp;ptpId=7</t>
  </si>
  <si>
    <t>51A㎡</t>
  </si>
  <si>
    <t>https://land.naver.com/info/groundPlanGallery.nhn?rletNo=9059&amp;ptpId=6</t>
  </si>
  <si>
    <t>53B㎡</t>
  </si>
  <si>
    <t>https://land.naver.com/info/groundPlanGallery.nhn?rletNo=9059&amp;ptpId=26</t>
  </si>
  <si>
    <t>53D㎡</t>
  </si>
  <si>
    <t>https://land.naver.com/info/groundPlanGallery.nhn?rletNo=9059&amp;ptpId=28</t>
  </si>
  <si>
    <t>53C㎡</t>
  </si>
  <si>
    <t>https://land.naver.com/info/groundPlanGallery.nhn?rletNo=9059&amp;ptpId=27</t>
  </si>
  <si>
    <t>53A㎡</t>
  </si>
  <si>
    <t>https://land.naver.com/info/groundPlanGallery.nhn?rletNo=9059&amp;ptpId=25</t>
  </si>
  <si>
    <t>https://land.naver.com/info/groundPlanGallery.nhn?rletNo=9059&amp;ptpId=8</t>
  </si>
  <si>
    <t>58B㎡</t>
  </si>
  <si>
    <t>https://land.naver.com/info/groundPlanGallery.nhn?rletNo=9059&amp;ptpId=9</t>
  </si>
  <si>
    <t>61A㎡</t>
  </si>
  <si>
    <t>https://land.naver.com/info/groundPlanGallery.nhn?rletNo=9059&amp;ptpId=10</t>
  </si>
  <si>
    <t>62B㎡</t>
  </si>
  <si>
    <t>https://land.naver.com/info/groundPlanGallery.nhn?rletNo=9059&amp;ptpId=11</t>
  </si>
  <si>
    <t>https://land.naver.com/info/groundPlanGallery.nhn?rletNo=9059&amp;ptpId=30</t>
  </si>
  <si>
    <t>https://land.naver.com/info/groundPlanGallery.nhn?rletNo=9059&amp;ptpId=29</t>
  </si>
  <si>
    <t>https://land.naver.com/info/groundPlanGallery.nhn?rletNo=9059&amp;ptpId=12</t>
  </si>
  <si>
    <t>70A㎡</t>
  </si>
  <si>
    <t>https://land.naver.com/info/groundPlanGallery.nhn?rletNo=9059&amp;ptpId=13</t>
  </si>
  <si>
    <t>72C㎡</t>
  </si>
  <si>
    <t>https://land.naver.com/info/groundPlanGallery.nhn?rletNo=9059&amp;ptpId=31</t>
  </si>
  <si>
    <t>72B㎡</t>
  </si>
  <si>
    <t>https://land.naver.com/info/groundPlanGallery.nhn?rletNo=9059&amp;ptpId=14</t>
  </si>
  <si>
    <t>https://land.naver.com/info/groundPlanGallery.nhn?rletNo=9059&amp;ptpId=15</t>
  </si>
  <si>
    <t>https://land.naver.com/info/groundPlanGallery.nhn?rletNo=9059&amp;ptpId=16</t>
  </si>
  <si>
    <t>https://land.naver.com/info/groundPlanGallery.nhn?rletNo=9059&amp;ptpId=17</t>
  </si>
  <si>
    <t>https://land.naver.com/info/groundPlanGallery.nhn?rletNo=9059&amp;ptpId=18</t>
  </si>
  <si>
    <t>https://land.naver.com/info/groundPlanGallery.nhn?rletNo=9059&amp;ptpId=19</t>
  </si>
  <si>
    <t>https://land.naver.com/info/groundPlanGallery.nhn?rletNo=2996&amp;ptpId=1</t>
  </si>
  <si>
    <t>162㎡</t>
  </si>
  <si>
    <t>https://land.naver.com/info/groundPlanGallery.nhn?rletNo=2996&amp;ptpId=2</t>
  </si>
  <si>
    <t>https://land.naver.com/info/groundPlanGallery.nhn?rletNo=2996&amp;ptpId=3</t>
  </si>
  <si>
    <t>193㎡</t>
  </si>
  <si>
    <t>https://land.naver.com/info/groundPlanGallery.nhn?rletNo=2996&amp;ptpId=4</t>
  </si>
  <si>
    <t>https://land.naver.com/info/groundPlanGallery.nhn?rletNo=13440&amp;ptpId=1</t>
  </si>
  <si>
    <t>https://land.naver.com/info/groundPlanGallery.nhn?rletNo=13440&amp;ptpId=2</t>
  </si>
  <si>
    <t>https://land.naver.com/info/groundPlanGallery.nhn?rletNo=13440&amp;ptpId=3</t>
  </si>
  <si>
    <t>https://land.naver.com/info/groundPlanGallery.nhn?rletNo=13440&amp;ptpId=4</t>
  </si>
  <si>
    <t>https://land.naver.com/info/groundPlanGallery.nhn?rletNo=13440&amp;ptpId=5</t>
  </si>
  <si>
    <t>143B㎡</t>
  </si>
  <si>
    <t>https://land.naver.com/info/groundPlanGallery.nhn?rletNo=13440&amp;ptpId=7</t>
  </si>
  <si>
    <t>https://land.naver.com/info/groundPlanGallery.nhn?rletNo=13440&amp;ptpId=8</t>
  </si>
  <si>
    <t>https://land.naver.com/info/groundPlanGallery.nhn?rletNo=13440&amp;ptpId=6</t>
  </si>
  <si>
    <t>https://land.naver.com/info/groundPlanGallery.nhn?rletNo=13440&amp;ptpId=9</t>
  </si>
  <si>
    <t>https://land.naver.com/info/groundPlanGallery.nhn?rletNo=3412&amp;ptpId=1</t>
  </si>
  <si>
    <t>https://land.naver.com/info/groundPlanGallery.nhn?rletNo=3412&amp;ptpId=2</t>
  </si>
  <si>
    <t>152㎡</t>
  </si>
  <si>
    <t>https://land.naver.com/info/groundPlanGallery.nhn?rletNo=3412&amp;ptpId=3</t>
  </si>
  <si>
    <t>https://land.naver.com/info/groundPlanGallery.nhn?rletNo=3412&amp;ptpId=4</t>
  </si>
  <si>
    <t>206㎡</t>
  </si>
  <si>
    <t>https://land.naver.com/info/groundPlanGallery.nhn?rletNo=3412&amp;ptpId=5</t>
  </si>
  <si>
    <t>215㎡</t>
  </si>
  <si>
    <t>https://land.naver.com/info/groundPlanGallery.nhn?rletNo=3412&amp;ptpId=6</t>
  </si>
  <si>
    <t>https://land.naver.com/info/groundPlanGallery.nhn?rletNo=515&amp;ptpId=1</t>
  </si>
  <si>
    <t>https://land.naver.com/info/groundPlanGallery.nhn?rletNo=515&amp;ptpId=3</t>
  </si>
  <si>
    <t>https://land.naver.com/info/groundPlanGallery.nhn?rletNo=515&amp;ptpId=4</t>
  </si>
  <si>
    <t>108B㎡</t>
  </si>
  <si>
    <t>https://land.naver.com/info/groundPlanGallery.nhn?rletNo=515&amp;ptpId=5</t>
  </si>
  <si>
    <t>https://land.naver.com/info/groundPlanGallery.nhn?rletNo=515&amp;ptpId=2</t>
  </si>
  <si>
    <t>https://land.naver.com/info/groundPlanGallery.nhn?rletNo=3413&amp;ptpId=1</t>
  </si>
  <si>
    <t>166㎡</t>
  </si>
  <si>
    <t>https://land.naver.com/info/groundPlanGallery.nhn?rletNo=3413&amp;ptpId=2</t>
  </si>
  <si>
    <t>236㎡</t>
  </si>
  <si>
    <t>https://land.naver.com/info/groundPlanGallery.nhn?rletNo=3008&amp;ptpId=7</t>
  </si>
  <si>
    <t>238A㎡</t>
  </si>
  <si>
    <t>https://land.naver.com/info/groundPlanGallery.nhn?rletNo=3008&amp;ptpId=1</t>
  </si>
  <si>
    <t>238B㎡</t>
  </si>
  <si>
    <t>https://land.naver.com/info/groundPlanGallery.nhn?rletNo=3008&amp;ptpId=9</t>
  </si>
  <si>
    <t>238C㎡</t>
  </si>
  <si>
    <t>https://land.naver.com/info/groundPlanGallery.nhn?rletNo=3008&amp;ptpId=10</t>
  </si>
  <si>
    <t>238㎡</t>
  </si>
  <si>
    <t>https://land.naver.com/info/groundPlanGallery.nhn?rletNo=3008&amp;ptpId=8</t>
  </si>
  <si>
    <t>239D㎡</t>
  </si>
  <si>
    <t>https://land.naver.com/info/groundPlanGallery.nhn?rletNo=3008&amp;ptpId=11</t>
  </si>
  <si>
    <t>255㎡</t>
  </si>
  <si>
    <t>https://land.naver.com/info/groundPlanGallery.nhn?rletNo=3008&amp;ptpId=2</t>
  </si>
  <si>
    <t>263㎡</t>
  </si>
  <si>
    <t>https://land.naver.com/info/groundPlanGallery.nhn?rletNo=3008&amp;ptpId=3</t>
  </si>
  <si>
    <t>267A㎡</t>
  </si>
  <si>
    <t>https://land.naver.com/info/groundPlanGallery.nhn?rletNo=3008&amp;ptpId=12</t>
  </si>
  <si>
    <t>268B㎡</t>
  </si>
  <si>
    <t>https://land.naver.com/info/groundPlanGallery.nhn?rletNo=3008&amp;ptpId=13</t>
  </si>
  <si>
    <t>273A㎡</t>
  </si>
  <si>
    <t>https://land.naver.com/info/groundPlanGallery.nhn?rletNo=3008&amp;ptpId=14</t>
  </si>
  <si>
    <t>275B㎡</t>
  </si>
  <si>
    <t>https://land.naver.com/info/groundPlanGallery.nhn?rletNo=3008&amp;ptpId=4</t>
  </si>
  <si>
    <t>287㎡</t>
  </si>
  <si>
    <t>https://land.naver.com/info/groundPlanGallery.nhn?rletNo=3008&amp;ptpId=5</t>
  </si>
  <si>
    <t>353B㎡</t>
  </si>
  <si>
    <t>https://land.naver.com/info/groundPlanGallery.nhn?rletNo=3008&amp;ptpId=17</t>
  </si>
  <si>
    <t>353A㎡</t>
  </si>
  <si>
    <t>https://land.naver.com/info/groundPlanGallery.nhn?rletNo=3008&amp;ptpId=16</t>
  </si>
  <si>
    <t>354C㎡</t>
  </si>
  <si>
    <t>https://land.naver.com/info/groundPlanGallery.nhn?rletNo=3008&amp;ptpId=18</t>
  </si>
  <si>
    <t>354D㎡</t>
  </si>
  <si>
    <t>https://land.naver.com/info/groundPlanGallery.nhn?rletNo=3008&amp;ptpId=6</t>
  </si>
  <si>
    <t>354E㎡</t>
  </si>
  <si>
    <t>https://land.naver.com/info/groundPlanGallery.nhn?rletNo=3008&amp;ptpId=19</t>
  </si>
  <si>
    <t>354F㎡</t>
  </si>
  <si>
    <t>https://land.naver.com/info/groundPlanGallery.nhn?rletNo=3008&amp;ptpId=20</t>
  </si>
  <si>
    <t>354G㎡</t>
  </si>
  <si>
    <t>https://land.naver.com/info/groundPlanGallery.nhn?rletNo=3008&amp;ptpId=21</t>
  </si>
  <si>
    <t>355H㎡</t>
  </si>
  <si>
    <t>https://land.naver.com/info/groundPlanGallery.nhn?rletNo=3008&amp;ptpId=22</t>
  </si>
  <si>
    <t>355I㎡</t>
  </si>
  <si>
    <t>https://land.naver.com/info/groundPlanGallery.nhn?rletNo=3008&amp;ptpId=23</t>
  </si>
  <si>
    <t>355㎡</t>
  </si>
  <si>
    <t>https://land.naver.com/info/groundPlanGallery.nhn?rletNo=3008&amp;ptpId=15</t>
  </si>
  <si>
    <t>355J㎡</t>
  </si>
  <si>
    <t>https://land.naver.com/info/groundPlanGallery.nhn?rletNo=3008&amp;ptpId=24</t>
  </si>
  <si>
    <t>https://land.naver.com/info/groundPlanGallery.nhn?rletNo=103239&amp;ptpId=1</t>
  </si>
  <si>
    <t>120A㎡</t>
  </si>
  <si>
    <t>https://land.naver.com/info/groundPlanGallery.nhn?rletNo=103239&amp;ptpId=2</t>
  </si>
  <si>
    <t>https://land.naver.com/info/groundPlanGallery.nhn?rletNo=530&amp;ptpId=1</t>
  </si>
  <si>
    <t>https://land.naver.com/info/groundPlanGallery.nhn?rletNo=530&amp;ptpId=2</t>
  </si>
  <si>
    <t>https://land.naver.com/info/groundPlanGallery.nhn?rletNo=3013&amp;ptpId=2</t>
  </si>
  <si>
    <t>https://land.naver.com/info/groundPlanGallery.nhn?rletNo=3013&amp;ptpId=1</t>
  </si>
  <si>
    <t>70㎡</t>
  </si>
  <si>
    <t>https://land.naver.com/info/groundPlanGallery.nhn?rletNo=3013&amp;ptpId=3</t>
  </si>
  <si>
    <t>https://land.naver.com/info/groundPlanGallery.nhn?rletNo=3013&amp;ptpId=4</t>
  </si>
  <si>
    <t>https://land.naver.com/info/groundPlanGallery.nhn?rletNo=3013&amp;ptpId=5</t>
  </si>
  <si>
    <t>https://land.naver.com/info/groundPlanGallery.nhn?rletNo=3013&amp;ptpId=6</t>
  </si>
  <si>
    <t>https://land.naver.com/info/groundPlanGallery.nhn?rletNo=3013&amp;ptpId=11</t>
  </si>
  <si>
    <t>https://land.naver.com/info/groundPlanGallery.nhn?rletNo=3013&amp;ptpId=7</t>
  </si>
  <si>
    <t>107A㎡</t>
  </si>
  <si>
    <t>https://land.naver.com/info/groundPlanGallery.nhn?rletNo=3013&amp;ptpId=9</t>
  </si>
  <si>
    <t>https://land.naver.com/info/groundPlanGallery.nhn?rletNo=3013&amp;ptpId=10</t>
  </si>
  <si>
    <t>https://land.naver.com/info/groundPlanGallery.nhn?rletNo=3013&amp;ptpId=12</t>
  </si>
  <si>
    <t>133㎡</t>
  </si>
  <si>
    <t>https://land.naver.com/info/groundPlanGallery.nhn?rletNo=3013&amp;ptpId=13</t>
  </si>
  <si>
    <t>https://land.naver.com/info/groundPlanGallery.nhn?rletNo=3013&amp;ptpId=14</t>
  </si>
  <si>
    <t>https://land.naver.com/info/groundPlanGallery.nhn?rletNo=3013&amp;ptpId=15</t>
  </si>
  <si>
    <t>https://land.naver.com/info/groundPlanGallery.nhn?rletNo=9785&amp;ptpId=1</t>
  </si>
  <si>
    <t>176B㎡</t>
  </si>
  <si>
    <t>https://land.naver.com/info/groundPlanGallery.nhn?rletNo=9785&amp;ptpId=2</t>
  </si>
  <si>
    <t>176A㎡</t>
  </si>
  <si>
    <t>https://land.naver.com/info/groundPlanGallery.nhn?rletNo=9785&amp;ptpId=11</t>
  </si>
  <si>
    <t>176C㎡</t>
  </si>
  <si>
    <t>https://land.naver.com/info/groundPlanGallery.nhn?rletNo=9785&amp;ptpId=12</t>
  </si>
  <si>
    <t>181㎡</t>
  </si>
  <si>
    <t>https://land.naver.com/info/groundPlanGallery.nhn?rletNo=9785&amp;ptpId=3</t>
  </si>
  <si>
    <t>https://land.naver.com/info/groundPlanGallery.nhn?rletNo=9785&amp;ptpId=4</t>
  </si>
  <si>
    <t>191㎡</t>
  </si>
  <si>
    <t>https://land.naver.com/info/groundPlanGallery.nhn?rletNo=9785&amp;ptpId=6</t>
  </si>
  <si>
    <t>https://land.naver.com/info/groundPlanGallery.nhn?rletNo=9785&amp;ptpId=5</t>
  </si>
  <si>
    <t>https://land.naver.com/info/groundPlanGallery.nhn?rletNo=9785&amp;ptpId=13</t>
  </si>
  <si>
    <t>198B㎡</t>
  </si>
  <si>
    <t>https://land.naver.com/info/groundPlanGallery.nhn?rletNo=9785&amp;ptpId=7</t>
  </si>
  <si>
    <t>https://land.naver.com/info/groundPlanGallery.nhn?rletNo=9785&amp;ptpId=8</t>
  </si>
  <si>
    <t>206B㎡</t>
  </si>
  <si>
    <t>https://land.naver.com/info/groundPlanGallery.nhn?rletNo=9785&amp;ptpId=9</t>
  </si>
  <si>
    <t>285㎡</t>
  </si>
  <si>
    <t>https://land.naver.com/info/groundPlanGallery.nhn?rletNo=9785&amp;ptpId=10</t>
  </si>
  <si>
    <t>56㎡</t>
  </si>
  <si>
    <t>https://land.naver.com/info/groundPlanGallery.nhn?rletNo=17384&amp;ptpId=1</t>
  </si>
  <si>
    <t>https://land.naver.com/info/groundPlanGallery.nhn?rletNo=17384&amp;ptpId=2</t>
  </si>
  <si>
    <t>https://land.naver.com/info/groundPlanGallery.nhn?rletNo=17384&amp;ptpId=3</t>
  </si>
  <si>
    <t>https://land.naver.com/info/groundPlanGallery.nhn?rletNo=17384&amp;ptpId=4</t>
  </si>
  <si>
    <t>https://land.naver.com/info/groundPlanGallery.nhn?rletNo=17384&amp;ptpId=7</t>
  </si>
  <si>
    <t>107C㎡</t>
  </si>
  <si>
    <t>https://land.naver.com/info/groundPlanGallery.nhn?rletNo=17384&amp;ptpId=5</t>
  </si>
  <si>
    <t>https://land.naver.com/info/groundPlanGallery.nhn?rletNo=17384&amp;ptpId=8</t>
  </si>
  <si>
    <t>https://land.naver.com/info/groundPlanGallery.nhn?rletNo=107070&amp;ptpId=1</t>
  </si>
  <si>
    <t>https://land.naver.com/info/groundPlanGallery.nhn?rletNo=107070&amp;ptpId=2</t>
  </si>
  <si>
    <t>https://land.naver.com/info/groundPlanGallery.nhn?rletNo=107070&amp;ptpId=3</t>
  </si>
  <si>
    <t>https://land.naver.com/info/groundPlanGallery.nhn?rletNo=107070&amp;ptpId=4</t>
  </si>
  <si>
    <t>https://land.naver.com/info/groundPlanGallery.nhn?rletNo=3407&amp;ptpId=1</t>
  </si>
  <si>
    <t>https://land.naver.com/info/groundPlanGallery.nhn?rletNo=3407&amp;ptpId=2</t>
  </si>
  <si>
    <t>https://land.naver.com/info/groundPlanGallery.nhn?rletNo=3407&amp;ptpId=3</t>
  </si>
  <si>
    <t>https://land.naver.com/info/groundPlanGallery.nhn?rletNo=3407&amp;ptpId=4</t>
  </si>
  <si>
    <t>64㎡</t>
  </si>
  <si>
    <t>https://land.naver.com/info/groundPlanGallery.nhn?rletNo=3501&amp;ptpId=1</t>
  </si>
  <si>
    <t>https://land.naver.com/info/groundPlanGallery.nhn?rletNo=3501&amp;ptpId=2</t>
  </si>
  <si>
    <t>https://land.naver.com/info/groundPlanGallery.nhn?rletNo=3501&amp;ptpId=3</t>
  </si>
  <si>
    <t>https://land.naver.com/info/groundPlanGallery.nhn?rletNo=3501&amp;ptpId=4</t>
  </si>
  <si>
    <t>76B㎡</t>
  </si>
  <si>
    <t>https://land.naver.com/info/groundPlanGallery.nhn?rletNo=3501&amp;ptpId=5</t>
  </si>
  <si>
    <t>76C㎡</t>
  </si>
  <si>
    <t>https://land.naver.com/info/groundPlanGallery.nhn?rletNo=3501&amp;ptpId=8</t>
  </si>
  <si>
    <t>https://land.naver.com/info/groundPlanGallery.nhn?rletNo=3501&amp;ptpId=6</t>
  </si>
  <si>
    <t>https://land.naver.com/info/groundPlanGallery.nhn?rletNo=3501&amp;ptpId=7</t>
  </si>
  <si>
    <t>93B㎡</t>
  </si>
  <si>
    <t>https://land.naver.com/info/groundPlanGallery.nhn?rletNo=12233&amp;ptpId=1</t>
  </si>
  <si>
    <t>https://land.naver.com/info/groundPlanGallery.nhn?rletNo=12233&amp;ptpId=2</t>
  </si>
  <si>
    <t>https://land.naver.com/info/groundPlanGallery.nhn?rletNo=12233&amp;ptpId=3</t>
  </si>
  <si>
    <t>https://land.naver.com/info/groundPlanGallery.nhn?rletNo=12233&amp;ptpId=4</t>
  </si>
  <si>
    <t>https://land.naver.com/info/groundPlanGallery.nhn?rletNo=12233&amp;ptpId=5</t>
  </si>
  <si>
    <t>133B1㎡</t>
  </si>
  <si>
    <t>https://land.naver.com/info/groundPlanGallery.nhn?rletNo=12233&amp;ptpId=6</t>
  </si>
  <si>
    <t>135B2㎡</t>
  </si>
  <si>
    <t>https://land.naver.com/info/groundPlanGallery.nhn?rletNo=12233&amp;ptpId=7</t>
  </si>
  <si>
    <t>https://land.naver.com/info/groundPlanGallery.nhn?rletNo=12233&amp;ptpId=8</t>
  </si>
  <si>
    <t>146C㎡</t>
  </si>
  <si>
    <t>https://land.naver.com/info/groundPlanGallery.nhn?rletNo=12233&amp;ptpId=10</t>
  </si>
  <si>
    <t>148B㎡</t>
  </si>
  <si>
    <t>https://land.naver.com/info/groundPlanGallery.nhn?rletNo=12233&amp;ptpId=9</t>
  </si>
  <si>
    <t>152B1㎡</t>
  </si>
  <si>
    <t>https://land.naver.com/info/groundPlanGallery.nhn?rletNo=12233&amp;ptpId=11</t>
  </si>
  <si>
    <t>154B2㎡</t>
  </si>
  <si>
    <t>https://land.naver.com/info/groundPlanGallery.nhn?rletNo=12233&amp;ptpId=12</t>
  </si>
  <si>
    <t>155B3㎡</t>
  </si>
  <si>
    <t>https://land.naver.com/info/groundPlanGallery.nhn?rletNo=12233&amp;ptpId=13</t>
  </si>
  <si>
    <t>157A㎡</t>
  </si>
  <si>
    <t>https://land.naver.com/info/groundPlanGallery.nhn?rletNo=12233&amp;ptpId=14</t>
  </si>
  <si>
    <t>https://land.naver.com/info/groundPlanGallery.nhn?rletNo=12233&amp;ptpId=15</t>
  </si>
  <si>
    <t>https://land.naver.com/info/groundPlanGallery.nhn?rletNo=12233&amp;ptpId=16</t>
  </si>
  <si>
    <t>https://land.naver.com/info/groundPlanGallery.nhn?rletNo=12233&amp;ptpId=17</t>
  </si>
  <si>
    <t>165C1㎡</t>
  </si>
  <si>
    <t>https://land.naver.com/info/groundPlanGallery.nhn?rletNo=12233&amp;ptpId=20</t>
  </si>
  <si>
    <t>166C2㎡</t>
  </si>
  <si>
    <t>https://land.naver.com/info/groundPlanGallery.nhn?rletNo=12233&amp;ptpId=21</t>
  </si>
  <si>
    <t>https://land.naver.com/info/groundPlanGallery.nhn?rletNo=12233&amp;ptpId=18</t>
  </si>
  <si>
    <t>https://land.naver.com/info/groundPlanGallery.nhn?rletNo=12233&amp;ptpId=19</t>
  </si>
  <si>
    <t>167C3㎡</t>
  </si>
  <si>
    <t>https://land.naver.com/info/groundPlanGallery.nhn?rletNo=12233&amp;ptpId=22</t>
  </si>
  <si>
    <t>167C4㎡</t>
  </si>
  <si>
    <t>https://land.naver.com/info/groundPlanGallery.nhn?rletNo=12233&amp;ptpId=23</t>
  </si>
  <si>
    <t>169C㎡</t>
  </si>
  <si>
    <t>https://land.naver.com/info/groundPlanGallery.nhn?rletNo=12233&amp;ptpId=24</t>
  </si>
  <si>
    <t>186A㎡</t>
  </si>
  <si>
    <t>https://land.naver.com/info/groundPlanGallery.nhn?rletNo=12233&amp;ptpId=25</t>
  </si>
  <si>
    <t>186B㎡</t>
  </si>
  <si>
    <t>https://land.naver.com/info/groundPlanGallery.nhn?rletNo=12233&amp;ptpId=26</t>
  </si>
  <si>
    <t>198C㎡</t>
  </si>
  <si>
    <t>https://land.naver.com/info/groundPlanGallery.nhn?rletNo=12233&amp;ptpId=27</t>
  </si>
  <si>
    <t>65A㎡</t>
  </si>
  <si>
    <t>https://land.naver.com/info/groundPlanGallery.nhn?rletNo=25849&amp;ptpId=1</t>
  </si>
  <si>
    <t>66B㎡</t>
  </si>
  <si>
    <t>https://land.naver.com/info/groundPlanGallery.nhn?rletNo=25849&amp;ptpId=2</t>
  </si>
  <si>
    <t>https://land.naver.com/info/groundPlanGallery.nhn?rletNo=25849&amp;ptpId=3</t>
  </si>
  <si>
    <t>71A㎡</t>
  </si>
  <si>
    <t>https://land.naver.com/info/groundPlanGallery.nhn?rletNo=25849&amp;ptpId=4</t>
  </si>
  <si>
    <t>https://land.naver.com/info/groundPlanGallery.nhn?rletNo=25849&amp;ptpId=6</t>
  </si>
  <si>
    <t>https://land.naver.com/info/groundPlanGallery.nhn?rletNo=25849&amp;ptpId=5</t>
  </si>
  <si>
    <t>https://land.naver.com/info/groundPlanGallery.nhn?rletNo=25849&amp;ptpId=7</t>
  </si>
  <si>
    <t>https://land.naver.com/info/groundPlanGallery.nhn?rletNo=25849&amp;ptpId=8</t>
  </si>
  <si>
    <t>https://land.naver.com/info/groundPlanGallery.nhn?rletNo=25849&amp;ptpId=9</t>
  </si>
  <si>
    <t>https://land.naver.com/info/groundPlanGallery.nhn?rletNo=25849&amp;ptpId=10</t>
  </si>
  <si>
    <t>https://land.naver.com/info/groundPlanGallery.nhn?rletNo=25849&amp;ptpId=11</t>
  </si>
  <si>
    <t>https://land.naver.com/info/groundPlanGallery.nhn?rletNo=25849&amp;ptpId=12</t>
  </si>
  <si>
    <t>https://land.naver.com/info/groundPlanGallery.nhn?rletNo=25849&amp;ptpId=13</t>
  </si>
  <si>
    <t>https://land.naver.com/info/groundPlanGallery.nhn?rletNo=25849&amp;ptpId=18</t>
  </si>
  <si>
    <t>https://land.naver.com/info/groundPlanGallery.nhn?rletNo=25849&amp;ptpId=14</t>
  </si>
  <si>
    <t>https://land.naver.com/info/groundPlanGallery.nhn?rletNo=25849&amp;ptpId=15</t>
  </si>
  <si>
    <t>https://land.naver.com/info/groundPlanGallery.nhn?rletNo=25849&amp;ptpId=17</t>
  </si>
  <si>
    <t>https://land.naver.com/info/groundPlanGallery.nhn?rletNo=25849&amp;ptpId=16</t>
  </si>
  <si>
    <t>https://land.naver.com/info/groundPlanGallery.nhn?rletNo=1170&amp;ptpId=1</t>
  </si>
  <si>
    <t>104㎡</t>
  </si>
  <si>
    <t>https://land.naver.com/info/groundPlanGallery.nhn?rletNo=1170&amp;ptpId=2</t>
  </si>
  <si>
    <t>https://land.naver.com/info/groundPlanGallery.nhn?rletNo=9657&amp;ptpId=1</t>
  </si>
  <si>
    <t>https://land.naver.com/info/groundPlanGallery.nhn?rletNo=9657&amp;ptpId=2</t>
  </si>
  <si>
    <t>https://land.naver.com/info/groundPlanGallery.nhn?rletNo=9657&amp;ptpId=3</t>
  </si>
  <si>
    <t>https://land.naver.com/info/groundPlanGallery.nhn?rletNo=9657&amp;ptpId=4</t>
  </si>
  <si>
    <t>231㎡</t>
  </si>
  <si>
    <t>https://land.naver.com/info/groundPlanGallery.nhn?rletNo=17709&amp;ptpId=1</t>
  </si>
  <si>
    <t>235㎡</t>
  </si>
  <si>
    <t>https://land.naver.com/info/groundPlanGallery.nhn?rletNo=17709&amp;ptpId=2</t>
  </si>
  <si>
    <t>244㎡</t>
  </si>
  <si>
    <t>https://land.naver.com/info/groundPlanGallery.nhn?rletNo=17709&amp;ptpId=3</t>
  </si>
  <si>
    <t>277㎡</t>
  </si>
  <si>
    <t>https://land.naver.com/info/groundPlanGallery.nhn?rletNo=17709&amp;ptpId=4</t>
  </si>
  <si>
    <t>https://land.naver.com/info/groundPlanGallery.nhn?rletNo=3516&amp;ptpId=3</t>
  </si>
  <si>
    <t>https://land.naver.com/info/groundPlanGallery.nhn?rletNo=3516&amp;ptpId=1</t>
  </si>
  <si>
    <t>https://land.naver.com/info/groundPlanGallery.nhn?rletNo=3516&amp;ptpId=4</t>
  </si>
  <si>
    <t>183㎡</t>
  </si>
  <si>
    <t>https://land.naver.com/info/groundPlanGallery.nhn?rletNo=3516&amp;ptpId=2</t>
  </si>
  <si>
    <t>https://land.naver.com/info/groundPlanGallery.nhn?rletNo=18547&amp;ptpId=1</t>
  </si>
  <si>
    <t>https://land.naver.com/info/groundPlanGallery.nhn?rletNo=18547&amp;ptpId=2</t>
  </si>
  <si>
    <t>https://land.naver.com/info/groundPlanGallery.nhn?rletNo=18547&amp;ptpId=3</t>
  </si>
  <si>
    <t>184㎡</t>
  </si>
  <si>
    <t>https://land.naver.com/info/groundPlanGallery.nhn?rletNo=18547&amp;ptpId=4</t>
  </si>
  <si>
    <t>29A㎡</t>
  </si>
  <si>
    <t>https://land.naver.com/info/groundPlanGallery.nhn?rletNo=105330&amp;ptpId=1</t>
  </si>
  <si>
    <t>29B㎡</t>
  </si>
  <si>
    <t>https://land.naver.com/info/groundPlanGallery.nhn?rletNo=105330&amp;ptpId=2</t>
  </si>
  <si>
    <t>29C㎡</t>
  </si>
  <si>
    <t>https://land.naver.com/info/groundPlanGallery.nhn?rletNo=105330&amp;ptpId=3</t>
  </si>
  <si>
    <t>30D㎡</t>
  </si>
  <si>
    <t>https://land.naver.com/info/groundPlanGallery.nhn?rletNo=105330&amp;ptpId=4</t>
  </si>
  <si>
    <t>30E㎡</t>
  </si>
  <si>
    <t>https://land.naver.com/info/groundPlanGallery.nhn?rletNo=105330&amp;ptpId=5</t>
  </si>
  <si>
    <t>30F㎡</t>
  </si>
  <si>
    <t>https://land.naver.com/info/groundPlanGallery.nhn?rletNo=105330&amp;ptpId=6</t>
  </si>
  <si>
    <t>31G㎡</t>
  </si>
  <si>
    <t>https://land.naver.com/info/groundPlanGallery.nhn?rletNo=105330&amp;ptpId=7</t>
  </si>
  <si>
    <t>33H㎡</t>
  </si>
  <si>
    <t>https://land.naver.com/info/groundPlanGallery.nhn?rletNo=105330&amp;ptpId=8</t>
  </si>
  <si>
    <t>33I㎡</t>
  </si>
  <si>
    <t>https://land.naver.com/info/groundPlanGallery.nhn?rletNo=105330&amp;ptpId=9</t>
  </si>
  <si>
    <t>https://land.naver.com/info/groundPlanGallery.nhn?rletNo=462&amp;ptpId=1</t>
  </si>
  <si>
    <t>95A㎡</t>
  </si>
  <si>
    <t>https://land.naver.com/info/groundPlanGallery.nhn?rletNo=462&amp;ptpId=3</t>
  </si>
  <si>
    <t>96B㎡</t>
  </si>
  <si>
    <t>https://land.naver.com/info/groundPlanGallery.nhn?rletNo=462&amp;ptpId=2</t>
  </si>
  <si>
    <t>https://land.naver.com/info/groundPlanGallery.nhn?rletNo=857&amp;ptpId=1</t>
  </si>
  <si>
    <t>https://land.naver.com/info/groundPlanGallery.nhn?rletNo=857&amp;ptpId=3</t>
  </si>
  <si>
    <t>https://land.naver.com/info/groundPlanGallery.nhn?rletNo=857&amp;ptpId=2</t>
  </si>
  <si>
    <t>https://land.naver.com/info/groundPlanGallery.nhn?rletNo=857&amp;ptpId=6</t>
  </si>
  <si>
    <t>139A㎡</t>
  </si>
  <si>
    <t>https://land.naver.com/info/groundPlanGallery.nhn?rletNo=857&amp;ptpId=4</t>
  </si>
  <si>
    <t>139B㎡</t>
  </si>
  <si>
    <t>https://land.naver.com/info/groundPlanGallery.nhn?rletNo=857&amp;ptpId=5</t>
  </si>
  <si>
    <t>https://land.naver.com/info/groundPlanGallery.nhn?rletNo=3402&amp;ptpId=2</t>
  </si>
  <si>
    <t>https://land.naver.com/info/groundPlanGallery.nhn?rletNo=3402&amp;ptpId=1</t>
  </si>
  <si>
    <t>https://land.naver.com/info/groundPlanGallery.nhn?rletNo=3402&amp;ptpId=3</t>
  </si>
  <si>
    <t>https://land.naver.com/info/groundPlanGallery.nhn?rletNo=443&amp;ptpId=1</t>
  </si>
  <si>
    <t>161A㎡</t>
  </si>
  <si>
    <t>https://land.naver.com/info/groundPlanGallery.nhn?rletNo=443&amp;ptpId=4</t>
  </si>
  <si>
    <t>161B㎡</t>
  </si>
  <si>
    <t>https://land.naver.com/info/groundPlanGallery.nhn?rletNo=443&amp;ptpId=2</t>
  </si>
  <si>
    <t>161C㎡</t>
  </si>
  <si>
    <t>https://land.naver.com/info/groundPlanGallery.nhn?rletNo=443&amp;ptpId=5</t>
  </si>
  <si>
    <t>225㎡</t>
  </si>
  <si>
    <t>https://land.naver.com/info/groundPlanGallery.nhn?rletNo=443&amp;ptpId=3</t>
  </si>
  <si>
    <t>https://land.naver.com/info/groundPlanGallery.nhn?rletNo=3526&amp;ptpId=1</t>
  </si>
  <si>
    <t>https://land.naver.com/info/groundPlanGallery.nhn?rletNo=3526&amp;ptpId=2</t>
  </si>
  <si>
    <t>37㎡</t>
  </si>
  <si>
    <t>https://land.naver.com/info/groundPlanGallery.nhn?rletNo=9961&amp;ptpId=1</t>
  </si>
  <si>
    <t>38㎡</t>
  </si>
  <si>
    <t>https://land.naver.com/info/groundPlanGallery.nhn?rletNo=9961&amp;ptpId=2</t>
  </si>
  <si>
    <t>46㎡</t>
  </si>
  <si>
    <t>https://land.naver.com/info/groundPlanGallery.nhn?rletNo=9961&amp;ptpId=3</t>
  </si>
  <si>
    <t>48㎡</t>
  </si>
  <si>
    <t>https://land.naver.com/info/groundPlanGallery.nhn?rletNo=9961&amp;ptpId=4</t>
  </si>
  <si>
    <t>55㎡</t>
  </si>
  <si>
    <t>https://land.naver.com/info/groundPlanGallery.nhn?rletNo=9961&amp;ptpId=5</t>
  </si>
  <si>
    <t>https://land.naver.com/info/groundPlanGallery.nhn?rletNo=106011&amp;ptpId=3</t>
  </si>
  <si>
    <t>https://land.naver.com/info/groundPlanGallery.nhn?rletNo=106011&amp;ptpId=1</t>
  </si>
  <si>
    <t>https://land.naver.com/info/groundPlanGallery.nhn?rletNo=106011&amp;ptpId=2</t>
  </si>
  <si>
    <t>148C㎡</t>
  </si>
  <si>
    <t>https://land.naver.com/info/groundPlanGallery.nhn?rletNo=106011&amp;ptpId=4</t>
  </si>
  <si>
    <t>https://land.naver.com/info/groundPlanGallery.nhn?rletNo=505&amp;ptpId=1</t>
  </si>
  <si>
    <t>https://land.naver.com/info/groundPlanGallery.nhn?rletNo=538&amp;ptpId=1</t>
  </si>
  <si>
    <t>https://land.naver.com/info/groundPlanGallery.nhn?rletNo=468&amp;ptpId=3</t>
  </si>
  <si>
    <t>https://land.naver.com/info/groundPlanGallery.nhn?rletNo=468&amp;ptpId=4</t>
  </si>
  <si>
    <t>141A㎡</t>
  </si>
  <si>
    <t>https://land.naver.com/info/groundPlanGallery.nhn?rletNo=468&amp;ptpId=1</t>
  </si>
  <si>
    <t>141B㎡</t>
  </si>
  <si>
    <t>https://land.naver.com/info/groundPlanGallery.nhn?rletNo=468&amp;ptpId=5</t>
  </si>
  <si>
    <t>https://land.naver.com/info/groundPlanGallery.nhn?rletNo=468&amp;ptpId=2</t>
  </si>
  <si>
    <t>191B㎡</t>
  </si>
  <si>
    <t>https://land.naver.com/info/groundPlanGallery.nhn?rletNo=468&amp;ptpId=6</t>
  </si>
  <si>
    <t>https://land.naver.com/info/groundPlanGallery.nhn?rletNo=1167&amp;ptpId=1</t>
  </si>
  <si>
    <t>https://land.naver.com/info/groundPlanGallery.nhn?rletNo=1167&amp;ptpId=4</t>
  </si>
  <si>
    <t>https://land.naver.com/info/groundPlanGallery.nhn?rletNo=1167&amp;ptpId=2</t>
  </si>
  <si>
    <t>https://land.naver.com/info/groundPlanGallery.nhn?rletNo=1167&amp;ptpId=3</t>
  </si>
  <si>
    <t>42㎡</t>
  </si>
  <si>
    <t>https://land.naver.com/info/groundPlanGallery.nhn?rletNo=12226&amp;ptpId=1</t>
  </si>
  <si>
    <t>https://land.naver.com/info/groundPlanGallery.nhn?rletNo=12226&amp;ptpId=2</t>
  </si>
  <si>
    <t>60B㎡</t>
  </si>
  <si>
    <t>https://land.naver.com/info/groundPlanGallery.nhn?rletNo=12226&amp;ptpId=3</t>
  </si>
  <si>
    <t>https://land.naver.com/info/groundPlanGallery.nhn?rletNo=12226&amp;ptpId=4</t>
  </si>
  <si>
    <t>https://land.naver.com/info/groundPlanGallery.nhn?rletNo=12226&amp;ptpId=5</t>
  </si>
  <si>
    <t>https://land.naver.com/info/groundPlanGallery.nhn?rletNo=12226&amp;ptpId=6</t>
  </si>
  <si>
    <t>127㎡</t>
  </si>
  <si>
    <t>https://land.naver.com/info/groundPlanGallery.nhn?rletNo=12226&amp;ptpId=7</t>
  </si>
  <si>
    <t>https://land.naver.com/info/groundPlanGallery.nhn?rletNo=27300&amp;ptpId=1</t>
  </si>
  <si>
    <t>207㎡</t>
  </si>
  <si>
    <t>https://land.naver.com/info/groundPlanGallery.nhn?rletNo=27300&amp;ptpId=2</t>
  </si>
  <si>
    <t>336㎡</t>
  </si>
  <si>
    <t>https://land.naver.com/info/groundPlanGallery.nhn?rletNo=27300&amp;ptpId=3</t>
  </si>
  <si>
    <t>https://land.naver.com/info/groundPlanGallery.nhn?rletNo=452&amp;ptpId=1</t>
  </si>
  <si>
    <t>https://land.naver.com/info/groundPlanGallery.nhn?rletNo=452&amp;ptpId=3</t>
  </si>
  <si>
    <t>https://land.naver.com/info/groundPlanGallery.nhn?rletNo=452&amp;ptpId=4</t>
  </si>
  <si>
    <t>https://land.naver.com/info/groundPlanGallery.nhn?rletNo=542&amp;ptpId=2</t>
  </si>
  <si>
    <t>102D㎡</t>
  </si>
  <si>
    <t>https://land.naver.com/info/groundPlanGallery.nhn?rletNo=542&amp;ptpId=1</t>
  </si>
  <si>
    <t>https://land.naver.com/info/groundPlanGallery.nhn?rletNo=542&amp;ptpId=3</t>
  </si>
  <si>
    <t>103C㎡</t>
  </si>
  <si>
    <t>https://land.naver.com/info/groundPlanGallery.nhn?rletNo=542&amp;ptpId=4</t>
  </si>
  <si>
    <t>https://land.naver.com/info/groundPlanGallery.nhn?rletNo=13140&amp;ptpId=1</t>
  </si>
  <si>
    <t>https://land.naver.com/info/groundPlanGallery.nhn?rletNo=13140&amp;ptpId=2</t>
  </si>
  <si>
    <t>https://land.naver.com/info/groundPlanGallery.nhn?rletNo=13140&amp;ptpId=3</t>
  </si>
  <si>
    <t>106D㎡</t>
  </si>
  <si>
    <t>https://land.naver.com/info/groundPlanGallery.nhn?rletNo=13140&amp;ptpId=5</t>
  </si>
  <si>
    <t>https://land.naver.com/info/groundPlanGallery.nhn?rletNo=13140&amp;ptpId=4</t>
  </si>
  <si>
    <t>https://land.naver.com/info/groundPlanGallery.nhn?rletNo=13140&amp;ptpId=6</t>
  </si>
  <si>
    <t>https://land.naver.com/info/groundPlanGallery.nhn?rletNo=13140&amp;ptpId=7</t>
  </si>
  <si>
    <t>32B㎡</t>
  </si>
  <si>
    <t>https://land.naver.com/info/groundPlanGallery.nhn?rletNo=103712&amp;ptpId=2</t>
  </si>
  <si>
    <t>32A㎡</t>
  </si>
  <si>
    <t>https://land.naver.com/info/groundPlanGallery.nhn?rletNo=103712&amp;ptpId=1</t>
  </si>
  <si>
    <t>32C㎡</t>
  </si>
  <si>
    <t>https://land.naver.com/info/groundPlanGallery.nhn?rletNo=103712&amp;ptpId=3</t>
  </si>
  <si>
    <t>36D㎡</t>
  </si>
  <si>
    <t>https://land.naver.com/info/groundPlanGallery.nhn?rletNo=103712&amp;ptpId=4</t>
  </si>
  <si>
    <t>42E㎡</t>
  </si>
  <si>
    <t>https://land.naver.com/info/groundPlanGallery.nhn?rletNo=103712&amp;ptpId=5</t>
  </si>
  <si>
    <t>47F㎡</t>
  </si>
  <si>
    <t>https://land.naver.com/info/groundPlanGallery.nhn?rletNo=103712&amp;ptpId=6</t>
  </si>
  <si>
    <t>52G㎡</t>
  </si>
  <si>
    <t>https://land.naver.com/info/groundPlanGallery.nhn?rletNo=103712&amp;ptpId=7</t>
  </si>
  <si>
    <t>57H㎡</t>
  </si>
  <si>
    <t>https://land.naver.com/info/groundPlanGallery.nhn?rletNo=103712&amp;ptpId=8</t>
  </si>
  <si>
    <t>63I㎡</t>
  </si>
  <si>
    <t>https://land.naver.com/info/groundPlanGallery.nhn?rletNo=103712&amp;ptpId=9</t>
  </si>
  <si>
    <t>https://land.naver.com/info/groundPlanGallery.nhn?rletNo=113975&amp;ptpId=1</t>
  </si>
  <si>
    <t>42P1㎡</t>
  </si>
  <si>
    <t>https://land.naver.com/info/groundPlanGallery.nhn?rletNo=113975&amp;ptpId=2</t>
  </si>
  <si>
    <t>44㎡</t>
  </si>
  <si>
    <t>https://land.naver.com/info/groundPlanGallery.nhn?rletNo=113975&amp;ptpId=3</t>
  </si>
  <si>
    <t>50P2㎡</t>
  </si>
  <si>
    <t>https://land.naver.com/info/groundPlanGallery.nhn?rletNo=113975&amp;ptpId=4</t>
  </si>
  <si>
    <t>52㎡</t>
  </si>
  <si>
    <t>https://land.naver.com/info/groundPlanGallery.nhn?rletNo=113975&amp;ptpId=5</t>
  </si>
  <si>
    <t>52B㎡</t>
  </si>
  <si>
    <t>https://land.naver.com/info/groundPlanGallery.nhn?rletNo=113975&amp;ptpId=6</t>
  </si>
  <si>
    <t>https://land.naver.com/info/groundPlanGallery.nhn?rletNo=113975&amp;ptpId=7</t>
  </si>
  <si>
    <t>74P3㎡</t>
  </si>
  <si>
    <t>https://land.naver.com/info/groundPlanGallery.nhn?rletNo=113975&amp;ptpId=8</t>
  </si>
  <si>
    <t>77P4㎡</t>
  </si>
  <si>
    <t>https://land.naver.com/info/groundPlanGallery.nhn?rletNo=113975&amp;ptpId=9</t>
  </si>
  <si>
    <t>https://land.naver.com/info/groundPlanGallery.nhn?rletNo=9642&amp;ptpId=1</t>
  </si>
  <si>
    <t>https://land.naver.com/info/groundPlanGallery.nhn?rletNo=9642&amp;ptpId=8</t>
  </si>
  <si>
    <t>https://land.naver.com/info/groundPlanGallery.nhn?rletNo=9642&amp;ptpId=9</t>
  </si>
  <si>
    <t>https://land.naver.com/info/groundPlanGallery.nhn?rletNo=9642&amp;ptpId=10</t>
  </si>
  <si>
    <t>145A㎡</t>
  </si>
  <si>
    <t>https://land.naver.com/info/groundPlanGallery.nhn?rletNo=9642&amp;ptpId=11</t>
  </si>
  <si>
    <t>https://land.naver.com/info/groundPlanGallery.nhn?rletNo=9642&amp;ptpId=12</t>
  </si>
  <si>
    <t>https://land.naver.com/info/groundPlanGallery.nhn?rletNo=9642&amp;ptpId=13</t>
  </si>
  <si>
    <t>https://land.naver.com/info/groundPlanGallery.nhn?rletNo=9642&amp;ptpId=14</t>
  </si>
  <si>
    <t>https://land.naver.com/info/groundPlanGallery.nhn?rletNo=9642&amp;ptpId=15</t>
  </si>
  <si>
    <t>https://land.naver.com/info/groundPlanGallery.nhn?rletNo=9642&amp;ptpId=2</t>
  </si>
  <si>
    <t>171B㎡</t>
  </si>
  <si>
    <t>https://land.naver.com/info/groundPlanGallery.nhn?rletNo=9642&amp;ptpId=17</t>
  </si>
  <si>
    <t>https://land.naver.com/info/groundPlanGallery.nhn?rletNo=9642&amp;ptpId=16</t>
  </si>
  <si>
    <t>https://land.naver.com/info/groundPlanGallery.nhn?rletNo=9642&amp;ptpId=18</t>
  </si>
  <si>
    <t>184A㎡</t>
  </si>
  <si>
    <t>https://land.naver.com/info/groundPlanGallery.nhn?rletNo=9642&amp;ptpId=3</t>
  </si>
  <si>
    <t>https://land.naver.com/info/groundPlanGallery.nhn?rletNo=9642&amp;ptpId=4</t>
  </si>
  <si>
    <t>https://land.naver.com/info/groundPlanGallery.nhn?rletNo=9642&amp;ptpId=5</t>
  </si>
  <si>
    <t>195㎡</t>
  </si>
  <si>
    <t>https://land.naver.com/info/groundPlanGallery.nhn?rletNo=9642&amp;ptpId=7</t>
  </si>
  <si>
    <t>197㎡</t>
  </si>
  <si>
    <t>https://land.naver.com/info/groundPlanGallery.nhn?rletNo=9642&amp;ptpId=19</t>
  </si>
  <si>
    <t>https://land.naver.com/info/groundPlanGallery.nhn?rletNo=545&amp;ptpId=1</t>
  </si>
  <si>
    <t>201A㎡</t>
  </si>
  <si>
    <t>https://land.naver.com/info/groundPlanGallery.nhn?rletNo=8649&amp;ptpId=1</t>
  </si>
  <si>
    <t>201B㎡</t>
  </si>
  <si>
    <t>https://land.naver.com/info/groundPlanGallery.nhn?rletNo=8649&amp;ptpId=2</t>
  </si>
  <si>
    <t>https://land.naver.com/info/groundPlanGallery.nhn?rletNo=8649&amp;ptpId=3</t>
  </si>
  <si>
    <t>https://land.naver.com/info/groundPlanGallery.nhn?rletNo=26687&amp;ptpId=1</t>
  </si>
  <si>
    <t>https://land.naver.com/info/groundPlanGallery.nhn?rletNo=26687&amp;ptpId=2</t>
  </si>
  <si>
    <t>240B㎡</t>
  </si>
  <si>
    <t>https://land.naver.com/info/groundPlanGallery.nhn?rletNo=26687&amp;ptpId=3</t>
  </si>
  <si>
    <t>292㎡</t>
  </si>
  <si>
    <t>https://land.naver.com/info/groundPlanGallery.nhn?rletNo=26687&amp;ptpId=4</t>
  </si>
  <si>
    <t>117㎡</t>
  </si>
  <si>
    <t>https://land.naver.com/info/groundPlanGallery.nhn?rletNo=465&amp;ptpId=1</t>
  </si>
  <si>
    <t>https://land.naver.com/info/groundPlanGallery.nhn?rletNo=465&amp;ptpId=2</t>
  </si>
  <si>
    <t>https://land.naver.com/info/groundPlanGallery.nhn?rletNo=465&amp;ptpId=3</t>
  </si>
  <si>
    <t>177A㎡</t>
  </si>
  <si>
    <t>https://land.naver.com/info/groundPlanGallery.nhn?rletNo=465&amp;ptpId=4</t>
  </si>
  <si>
    <t>https://land.naver.com/info/groundPlanGallery.nhn?rletNo=451&amp;ptpId=1</t>
  </si>
  <si>
    <t>https://land.naver.com/info/groundPlanGallery.nhn?rletNo=451&amp;ptpId=2</t>
  </si>
  <si>
    <t>https://land.naver.com/info/groundPlanGallery.nhn?rletNo=451&amp;ptpId=3</t>
  </si>
  <si>
    <t>https://land.naver.com/info/groundPlanGallery.nhn?rletNo=523&amp;ptpId=1</t>
  </si>
  <si>
    <t>122㎡</t>
  </si>
  <si>
    <t>https://land.naver.com/info/groundPlanGallery.nhn?rletNo=523&amp;ptpId=2</t>
  </si>
  <si>
    <t>39㎡</t>
  </si>
  <si>
    <t>https://land.naver.com/info/groundPlanGallery.nhn?rletNo=3415&amp;ptpId=1</t>
  </si>
  <si>
    <t>41㎡</t>
  </si>
  <si>
    <t>https://land.naver.com/info/groundPlanGallery.nhn?rletNo=3415&amp;ptpId=2</t>
  </si>
  <si>
    <t>49B㎡</t>
  </si>
  <si>
    <t>https://land.naver.com/info/groundPlanGallery.nhn?rletNo=3415&amp;ptpId=4</t>
  </si>
  <si>
    <t>https://land.naver.com/info/groundPlanGallery.nhn?rletNo=3415&amp;ptpId=3</t>
  </si>
  <si>
    <t>https://land.naver.com/info/groundPlanGallery.nhn?rletNo=3415&amp;ptpId=5</t>
  </si>
  <si>
    <t>https://land.naver.com/info/groundPlanGallery.nhn?rletNo=3518&amp;ptpId=1</t>
  </si>
  <si>
    <t>63㎡</t>
  </si>
  <si>
    <t>https://land.naver.com/info/groundPlanGallery.nhn?rletNo=3518&amp;ptpId=2</t>
  </si>
  <si>
    <t>112㎡</t>
  </si>
  <si>
    <t>https://land.naver.com/info/groundPlanGallery.nhn?rletNo=3518&amp;ptpId=3</t>
  </si>
  <si>
    <t>https://land.naver.com/info/groundPlanGallery.nhn?rletNo=3518&amp;ptpId=4</t>
  </si>
  <si>
    <t>https://land.naver.com/info/groundPlanGallery.nhn?rletNo=8696&amp;ptpId=1</t>
  </si>
  <si>
    <t>https://land.naver.com/info/groundPlanGallery.nhn?rletNo=8696&amp;ptpId=3</t>
  </si>
  <si>
    <t>https://land.naver.com/info/groundPlanGallery.nhn?rletNo=8696&amp;ptpId=2</t>
  </si>
  <si>
    <t>https://land.naver.com/info/groundPlanGallery.nhn?rletNo=8696&amp;ptpId=4</t>
  </si>
  <si>
    <t>https://land.naver.com/info/groundPlanGallery.nhn?rletNo=8696&amp;ptpId=5</t>
  </si>
  <si>
    <t>https://land.naver.com/info/groundPlanGallery.nhn?rletNo=11661&amp;ptpId=1</t>
  </si>
  <si>
    <t>123㎡</t>
  </si>
  <si>
    <t>https://land.naver.com/info/groundPlanGallery.nhn?rletNo=11661&amp;ptpId=2</t>
  </si>
  <si>
    <t>134㎡</t>
  </si>
  <si>
    <t>https://land.naver.com/info/groundPlanGallery.nhn?rletNo=11661&amp;ptpId=3</t>
  </si>
  <si>
    <t>https://land.naver.com/info/groundPlanGallery.nhn?rletNo=11661&amp;ptpId=4</t>
  </si>
  <si>
    <t>https://land.naver.com/info/groundPlanGallery.nhn?rletNo=11661&amp;ptpId=5</t>
  </si>
  <si>
    <t>https://land.naver.com/info/groundPlanGallery.nhn?rletNo=11661&amp;ptpId=6</t>
  </si>
  <si>
    <t>45㎡</t>
  </si>
  <si>
    <t>https://land.naver.com/info/groundPlanGallery.nhn?rletNo=17774&amp;ptpId=1</t>
  </si>
  <si>
    <t>https://land.naver.com/info/groundPlanGallery.nhn?rletNo=17774&amp;ptpId=2</t>
  </si>
  <si>
    <t>https://land.naver.com/info/groundPlanGallery.nhn?rletNo=17774&amp;ptpId=4</t>
  </si>
  <si>
    <t>72A㎡</t>
  </si>
  <si>
    <t>https://land.naver.com/info/groundPlanGallery.nhn?rletNo=17774&amp;ptpId=3</t>
  </si>
  <si>
    <t>73C㎡</t>
  </si>
  <si>
    <t>https://land.naver.com/info/groundPlanGallery.nhn?rletNo=17774&amp;ptpId=5</t>
  </si>
  <si>
    <t>https://land.naver.com/info/groundPlanGallery.nhn?rletNo=17774&amp;ptpId=6</t>
  </si>
  <si>
    <t>https://land.naver.com/info/groundPlanGallery.nhn?rletNo=17774&amp;ptpId=7</t>
  </si>
  <si>
    <t>https://land.naver.com/info/groundPlanGallery.nhn?rletNo=17774&amp;ptpId=8</t>
  </si>
  <si>
    <t>https://land.naver.com/info/groundPlanGallery.nhn?rletNo=17774&amp;ptpId=9</t>
  </si>
  <si>
    <t>https://land.naver.com/info/groundPlanGallery.nhn?rletNo=17774&amp;ptpId=10</t>
  </si>
  <si>
    <t>https://land.naver.com/info/groundPlanGallery.nhn?rletNo=12476&amp;ptpId=1</t>
  </si>
  <si>
    <t>https://land.naver.com/info/groundPlanGallery.nhn?rletNo=103950&amp;ptpId=1</t>
  </si>
  <si>
    <t>https://land.naver.com/info/groundPlanGallery.nhn?rletNo=103950&amp;ptpId=2</t>
  </si>
  <si>
    <t>https://land.naver.com/info/groundPlanGallery.nhn?rletNo=103950&amp;ptpId=3</t>
  </si>
  <si>
    <t>https://land.naver.com/info/groundPlanGallery.nhn?rletNo=527&amp;ptpId=6</t>
  </si>
  <si>
    <t>https://land.naver.com/info/groundPlanGallery.nhn?rletNo=527&amp;ptpId=1</t>
  </si>
  <si>
    <t>https://land.naver.com/info/groundPlanGallery.nhn?rletNo=527&amp;ptpId=2</t>
  </si>
  <si>
    <t>https://land.naver.com/info/groundPlanGallery.nhn?rletNo=527&amp;ptpId=3</t>
  </si>
  <si>
    <t>https://land.naver.com/info/groundPlanGallery.nhn?rletNo=527&amp;ptpId=4</t>
  </si>
  <si>
    <t>https://land.naver.com/info/groundPlanGallery.nhn?rletNo=527&amp;ptpId=5</t>
  </si>
  <si>
    <t>https://land.naver.com/info/groundPlanGallery.nhn?rletNo=537&amp;ptpId=1</t>
  </si>
  <si>
    <t>https://land.naver.com/info/groundPlanGallery.nhn?rletNo=8287&amp;ptpId=1</t>
  </si>
  <si>
    <t>https://land.naver.com/info/groundPlanGallery.nhn?rletNo=8287&amp;ptpId=2</t>
  </si>
  <si>
    <t>53㎡</t>
  </si>
  <si>
    <t>https://land.naver.com/info/groundPlanGallery.nhn?rletNo=8287&amp;ptpId=3</t>
  </si>
  <si>
    <t>75㎡</t>
  </si>
  <si>
    <t>https://land.naver.com/info/groundPlanGallery.nhn?rletNo=8287&amp;ptpId=4</t>
  </si>
  <si>
    <t>https://land.naver.com/info/groundPlanGallery.nhn?rletNo=8287&amp;ptpId=5</t>
  </si>
  <si>
    <t>https://land.naver.com/info/groundPlanGallery.nhn?rletNo=9603&amp;ptpId=1</t>
  </si>
  <si>
    <t>https://land.naver.com/info/groundPlanGallery.nhn?rletNo=9603&amp;ptpId=2</t>
  </si>
  <si>
    <t>https://land.naver.com/info/groundPlanGallery.nhn?rletNo=9603&amp;ptpId=3</t>
  </si>
  <si>
    <t>150C㎡</t>
  </si>
  <si>
    <t>https://land.naver.com/info/groundPlanGallery.nhn?rletNo=9603&amp;ptpId=4</t>
  </si>
  <si>
    <t>https://land.naver.com/info/groundPlanGallery.nhn?rletNo=9603&amp;ptpId=5</t>
  </si>
  <si>
    <t>https://land.naver.com/info/groundPlanGallery.nhn?rletNo=876&amp;ptpId=4</t>
  </si>
  <si>
    <t>https://land.naver.com/info/groundPlanGallery.nhn?rletNo=876&amp;ptpId=1</t>
  </si>
  <si>
    <t>https://land.naver.com/info/groundPlanGallery.nhn?rletNo=876&amp;ptpId=5</t>
  </si>
  <si>
    <t>https://land.naver.com/info/groundPlanGallery.nhn?rletNo=876&amp;ptpId=2</t>
  </si>
  <si>
    <t>https://land.naver.com/info/groundPlanGallery.nhn?rletNo=876&amp;ptpId=6</t>
  </si>
  <si>
    <t>https://land.naver.com/info/groundPlanGallery.nhn?rletNo=876&amp;ptpId=7</t>
  </si>
  <si>
    <t>https://land.naver.com/info/groundPlanGallery.nhn?rletNo=876&amp;ptpId=3</t>
  </si>
  <si>
    <t>162A㎡</t>
  </si>
  <si>
    <t>https://land.naver.com/info/groundPlanGallery.nhn?rletNo=876&amp;ptpId=8</t>
  </si>
  <si>
    <t>162B㎡</t>
  </si>
  <si>
    <t>https://land.naver.com/info/groundPlanGallery.nhn?rletNo=876&amp;ptpId=9</t>
  </si>
  <si>
    <t>https://land.naver.com/info/groundPlanGallery.nhn?rletNo=3400&amp;ptpId=1</t>
  </si>
  <si>
    <t>196D㎡</t>
  </si>
  <si>
    <t>https://land.naver.com/info/groundPlanGallery.nhn?rletNo=3400&amp;ptpId=6</t>
  </si>
  <si>
    <t>196C㎡</t>
  </si>
  <si>
    <t>https://land.naver.com/info/groundPlanGallery.nhn?rletNo=3400&amp;ptpId=5</t>
  </si>
  <si>
    <t>197B㎡</t>
  </si>
  <si>
    <t>https://land.naver.com/info/groundPlanGallery.nhn?rletNo=3400&amp;ptpId=4</t>
  </si>
  <si>
    <t>197A㎡</t>
  </si>
  <si>
    <t>https://land.naver.com/info/groundPlanGallery.nhn?rletNo=3400&amp;ptpId=3</t>
  </si>
  <si>
    <t>https://land.naver.com/info/groundPlanGallery.nhn?rletNo=3400&amp;ptpId=7</t>
  </si>
  <si>
    <t>28B5㎡</t>
  </si>
  <si>
    <t>https://land.naver.com/info/groundPlanGallery.nhn?rletNo=13290&amp;ptpId=18</t>
  </si>
  <si>
    <t>29B12㎡</t>
  </si>
  <si>
    <t>https://land.naver.com/info/groundPlanGallery.nhn?rletNo=13290&amp;ptpId=19</t>
  </si>
  <si>
    <t>30B14㎡</t>
  </si>
  <si>
    <t>https://land.naver.com/info/groundPlanGallery.nhn?rletNo=13290&amp;ptpId=20</t>
  </si>
  <si>
    <t>35B6㎡</t>
  </si>
  <si>
    <t>https://land.naver.com/info/groundPlanGallery.nhn?rletNo=13290&amp;ptpId=1</t>
  </si>
  <si>
    <t>38B10㎡</t>
  </si>
  <si>
    <t>https://land.naver.com/info/groundPlanGallery.nhn?rletNo=13290&amp;ptpId=2</t>
  </si>
  <si>
    <t>39B15㎡</t>
  </si>
  <si>
    <t>https://land.naver.com/info/groundPlanGallery.nhn?rletNo=13290&amp;ptpId=3</t>
  </si>
  <si>
    <t>43B3㎡</t>
  </si>
  <si>
    <t>https://land.naver.com/info/groundPlanGallery.nhn?rletNo=13290&amp;ptpId=5</t>
  </si>
  <si>
    <t>43B13㎡</t>
  </si>
  <si>
    <t>https://land.naver.com/info/groundPlanGallery.nhn?rletNo=13290&amp;ptpId=4</t>
  </si>
  <si>
    <t>44B7㎡</t>
  </si>
  <si>
    <t>https://land.naver.com/info/groundPlanGallery.nhn?rletNo=13290&amp;ptpId=8</t>
  </si>
  <si>
    <t>44B9㎡</t>
  </si>
  <si>
    <t>https://land.naver.com/info/groundPlanGallery.nhn?rletNo=13290&amp;ptpId=9</t>
  </si>
  <si>
    <t>45B11㎡</t>
  </si>
  <si>
    <t>https://land.naver.com/info/groundPlanGallery.nhn?rletNo=13290&amp;ptpId=7</t>
  </si>
  <si>
    <t>47A1㎡</t>
  </si>
  <si>
    <t>https://land.naver.com/info/groundPlanGallery.nhn?rletNo=13290&amp;ptpId=6</t>
  </si>
  <si>
    <t>50B1㎡</t>
  </si>
  <si>
    <t>https://land.naver.com/info/groundPlanGallery.nhn?rletNo=13290&amp;ptpId=10</t>
  </si>
  <si>
    <t>60A2㎡</t>
  </si>
  <si>
    <t>https://land.naver.com/info/groundPlanGallery.nhn?rletNo=13290&amp;ptpId=11</t>
  </si>
  <si>
    <t>60B8㎡</t>
  </si>
  <si>
    <t>https://land.naver.com/info/groundPlanGallery.nhn?rletNo=13290&amp;ptpId=13</t>
  </si>
  <si>
    <t>60B4㎡</t>
  </si>
  <si>
    <t>https://land.naver.com/info/groundPlanGallery.nhn?rletNo=13290&amp;ptpId=12</t>
  </si>
  <si>
    <t>66B2㎡</t>
  </si>
  <si>
    <t>https://land.naver.com/info/groundPlanGallery.nhn?rletNo=13290&amp;ptpId=14</t>
  </si>
  <si>
    <t>79C1㎡</t>
  </si>
  <si>
    <t>https://land.naver.com/info/groundPlanGallery.nhn?rletNo=13290&amp;ptpId=16</t>
  </si>
  <si>
    <t>79B16㎡</t>
  </si>
  <si>
    <t>https://land.naver.com/info/groundPlanGallery.nhn?rletNo=13290&amp;ptpId=15</t>
  </si>
  <si>
    <t>86A3㎡</t>
  </si>
  <si>
    <t>https://land.naver.com/info/groundPlanGallery.nhn?rletNo=13290&amp;ptpId=17</t>
  </si>
  <si>
    <t>https://land.naver.com/info/groundPlanGallery.nhn?rletNo=948&amp;ptpId=1</t>
  </si>
  <si>
    <t>https://land.naver.com/info/groundPlanGallery.nhn?rletNo=948&amp;ptpId=3</t>
  </si>
  <si>
    <t>https://land.naver.com/info/groundPlanGallery.nhn?rletNo=948&amp;ptpId=5</t>
  </si>
  <si>
    <t>289㎡</t>
  </si>
  <si>
    <t>https://land.naver.com/info/groundPlanGallery.nhn?rletNo=948&amp;ptpId=4</t>
  </si>
  <si>
    <t>https://land.naver.com/info/groundPlanGallery.nhn?rletNo=3416&amp;ptpId=1</t>
  </si>
  <si>
    <t>https://land.naver.com/info/groundPlanGallery.nhn?rletNo=3416&amp;ptpId=2</t>
  </si>
  <si>
    <t>https://land.naver.com/info/groundPlanGallery.nhn?rletNo=3525&amp;ptpId=1</t>
  </si>
  <si>
    <t>https://land.naver.com/info/groundPlanGallery.nhn?rletNo=8189&amp;ptpId=7</t>
  </si>
  <si>
    <t>https://land.naver.com/info/groundPlanGallery.nhn?rletNo=8189&amp;ptpId=11</t>
  </si>
  <si>
    <t>157㎡</t>
  </si>
  <si>
    <t>https://land.naver.com/info/groundPlanGallery.nhn?rletNo=8189&amp;ptpId=8</t>
  </si>
  <si>
    <t>https://land.naver.com/info/groundPlanGallery.nhn?rletNo=8189&amp;ptpId=9</t>
  </si>
  <si>
    <t>https://land.naver.com/info/groundPlanGallery.nhn?rletNo=8189&amp;ptpId=1</t>
  </si>
  <si>
    <t>192D㎡</t>
  </si>
  <si>
    <t>https://land.naver.com/info/groundPlanGallery.nhn?rletNo=8189&amp;ptpId=3</t>
  </si>
  <si>
    <t>192F㎡</t>
  </si>
  <si>
    <t>https://land.naver.com/info/groundPlanGallery.nhn?rletNo=8189&amp;ptpId=4</t>
  </si>
  <si>
    <t>193C㎡</t>
  </si>
  <si>
    <t>https://land.naver.com/info/groundPlanGallery.nhn?rletNo=8189&amp;ptpId=2</t>
  </si>
  <si>
    <t>https://land.naver.com/info/groundPlanGallery.nhn?rletNo=8189&amp;ptpId=12</t>
  </si>
  <si>
    <t>https://land.naver.com/info/groundPlanGallery.nhn?rletNo=8189&amp;ptpId=13</t>
  </si>
  <si>
    <t>199C㎡</t>
  </si>
  <si>
    <t>https://land.naver.com/info/groundPlanGallery.nhn?rletNo=8189&amp;ptpId=10</t>
  </si>
  <si>
    <t>https://land.naver.com/info/groundPlanGallery.nhn?rletNo=8189&amp;ptpId=5</t>
  </si>
  <si>
    <t>233㎡</t>
  </si>
  <si>
    <t>https://land.naver.com/info/groundPlanGallery.nhn?rletNo=8189&amp;ptpId=6</t>
  </si>
  <si>
    <t>https://land.naver.com/info/groundPlanGallery.nhn?rletNo=8760&amp;ptpId=1</t>
  </si>
  <si>
    <t>218㎡</t>
  </si>
  <si>
    <t>https://land.naver.com/info/groundPlanGallery.nhn?rletNo=8760&amp;ptpId=2</t>
  </si>
  <si>
    <t>https://land.naver.com/info/groundPlanGallery.nhn?rletNo=128491&amp;ptpId=1</t>
  </si>
  <si>
    <t>https://land.naver.com/info/groundPlanGallery.nhn?rletNo=128491&amp;ptpId=2</t>
  </si>
  <si>
    <t>https://land.naver.com/info/groundPlanGallery.nhn?rletNo=128491&amp;ptpId=3</t>
  </si>
  <si>
    <t>https://land.naver.com/info/groundPlanGallery.nhn?rletNo=128491&amp;ptpId=4</t>
  </si>
  <si>
    <t>158B㎡</t>
  </si>
  <si>
    <t>https://land.naver.com/info/groundPlanGallery.nhn?rletNo=128491&amp;ptpId=5</t>
  </si>
  <si>
    <t>https://land.naver.com/info/groundPlanGallery.nhn?rletNo=128491&amp;ptpId=6</t>
  </si>
  <si>
    <t>https://land.naver.com/info/groundPlanGallery.nhn?rletNo=128491&amp;ptpId=7</t>
  </si>
  <si>
    <t>169㎡</t>
  </si>
  <si>
    <t>https://land.naver.com/info/groundPlanGallery.nhn?rletNo=128491&amp;ptpId=8</t>
  </si>
  <si>
    <t>https://land.naver.com/info/groundPlanGallery.nhn?rletNo=128491&amp;ptpId=9</t>
  </si>
  <si>
    <t>https://land.naver.com/info/groundPlanGallery.nhn?rletNo=128491&amp;ptpId=10</t>
  </si>
  <si>
    <t>171C㎡</t>
  </si>
  <si>
    <t>https://land.naver.com/info/groundPlanGallery.nhn?rletNo=128491&amp;ptpId=11</t>
  </si>
  <si>
    <t>174A㎡</t>
  </si>
  <si>
    <t>https://land.naver.com/info/groundPlanGallery.nhn?rletNo=128491&amp;ptpId=13</t>
  </si>
  <si>
    <t>174B㎡</t>
  </si>
  <si>
    <t>https://land.naver.com/info/groundPlanGallery.nhn?rletNo=128491&amp;ptpId=14</t>
  </si>
  <si>
    <t>174C㎡</t>
  </si>
  <si>
    <t>https://land.naver.com/info/groundPlanGallery.nhn?rletNo=128491&amp;ptpId=15</t>
  </si>
  <si>
    <t>https://land.naver.com/info/groundPlanGallery.nhn?rletNo=128491&amp;ptpId=16</t>
  </si>
  <si>
    <t>177D㎡</t>
  </si>
  <si>
    <t>https://land.naver.com/info/groundPlanGallery.nhn?rletNo=128491&amp;ptpId=12</t>
  </si>
  <si>
    <t>178B㎡</t>
  </si>
  <si>
    <t>https://land.naver.com/info/groundPlanGallery.nhn?rletNo=128491&amp;ptpId=17</t>
  </si>
  <si>
    <t>https://land.naver.com/info/groundPlanGallery.nhn?rletNo=128491&amp;ptpId=18</t>
  </si>
  <si>
    <t>180A㎡</t>
  </si>
  <si>
    <t>https://land.naver.com/info/groundPlanGallery.nhn?rletNo=128491&amp;ptpId=19</t>
  </si>
  <si>
    <t>182D㎡</t>
  </si>
  <si>
    <t>https://land.naver.com/info/groundPlanGallery.nhn?rletNo=128491&amp;ptpId=22</t>
  </si>
  <si>
    <t>182C㎡</t>
  </si>
  <si>
    <t>https://land.naver.com/info/groundPlanGallery.nhn?rletNo=128491&amp;ptpId=21</t>
  </si>
  <si>
    <t>183B㎡</t>
  </si>
  <si>
    <t>https://land.naver.com/info/groundPlanGallery.nhn?rletNo=128491&amp;ptpId=20</t>
  </si>
  <si>
    <t>185B㎡</t>
  </si>
  <si>
    <t>https://land.naver.com/info/groundPlanGallery.nhn?rletNo=128491&amp;ptpId=24</t>
  </si>
  <si>
    <t>185A㎡</t>
  </si>
  <si>
    <t>https://land.naver.com/info/groundPlanGallery.nhn?rletNo=128491&amp;ptpId=23</t>
  </si>
  <si>
    <t>185C㎡</t>
  </si>
  <si>
    <t>https://land.naver.com/info/groundPlanGallery.nhn?rletNo=128491&amp;ptpId=25</t>
  </si>
  <si>
    <t>189A㎡</t>
  </si>
  <si>
    <t>https://land.naver.com/info/groundPlanGallery.nhn?rletNo=128491&amp;ptpId=26</t>
  </si>
  <si>
    <t>189B㎡</t>
  </si>
  <si>
    <t>https://land.naver.com/info/groundPlanGallery.nhn?rletNo=128491&amp;ptpId=27</t>
  </si>
  <si>
    <t>190D㎡</t>
  </si>
  <si>
    <t>https://land.naver.com/info/groundPlanGallery.nhn?rletNo=128491&amp;ptpId=31</t>
  </si>
  <si>
    <t>https://land.naver.com/info/groundPlanGallery.nhn?rletNo=128491&amp;ptpId=29</t>
  </si>
  <si>
    <t>https://land.naver.com/info/groundPlanGallery.nhn?rletNo=128491&amp;ptpId=28</t>
  </si>
  <si>
    <t>191C㎡</t>
  </si>
  <si>
    <t>https://land.naver.com/info/groundPlanGallery.nhn?rletNo=128491&amp;ptpId=30</t>
  </si>
  <si>
    <t>192E㎡</t>
  </si>
  <si>
    <t>https://land.naver.com/info/groundPlanGallery.nhn?rletNo=128491&amp;ptpId=32</t>
  </si>
  <si>
    <t>https://land.naver.com/info/groundPlanGallery.nhn?rletNo=128491&amp;ptpId=33</t>
  </si>
  <si>
    <t>197C㎡</t>
  </si>
  <si>
    <t>https://land.naver.com/info/groundPlanGallery.nhn?rletNo=128491&amp;ptpId=35</t>
  </si>
  <si>
    <t>https://land.naver.com/info/groundPlanGallery.nhn?rletNo=128491&amp;ptpId=34</t>
  </si>
  <si>
    <t>https://land.naver.com/info/groundPlanGallery.nhn?rletNo=128491&amp;ptpId=36</t>
  </si>
  <si>
    <t>204A㎡</t>
  </si>
  <si>
    <t>https://land.naver.com/info/groundPlanGallery.nhn?rletNo=128491&amp;ptpId=38</t>
  </si>
  <si>
    <t>205B㎡</t>
  </si>
  <si>
    <t>https://land.naver.com/info/groundPlanGallery.nhn?rletNo=128491&amp;ptpId=39</t>
  </si>
  <si>
    <t>https://land.naver.com/info/groundPlanGallery.nhn?rletNo=128491&amp;ptpId=37</t>
  </si>
  <si>
    <t>https://land.naver.com/info/groundPlanGallery.nhn?rletNo=128491&amp;ptpId=40</t>
  </si>
  <si>
    <t>216㎡</t>
  </si>
  <si>
    <t>https://land.naver.com/info/groundPlanGallery.nhn?rletNo=128491&amp;ptpId=41</t>
  </si>
  <si>
    <t>217㎡</t>
  </si>
  <si>
    <t>https://land.naver.com/info/groundPlanGallery.nhn?rletNo=128491&amp;ptpId=42</t>
  </si>
  <si>
    <t>223B㎡</t>
  </si>
  <si>
    <t>https://land.naver.com/info/groundPlanGallery.nhn?rletNo=128491&amp;ptpId=44</t>
  </si>
  <si>
    <t>https://land.naver.com/info/groundPlanGallery.nhn?rletNo=128491&amp;ptpId=43</t>
  </si>
  <si>
    <t>226B㎡</t>
  </si>
  <si>
    <t>https://land.naver.com/info/groundPlanGallery.nhn?rletNo=128491&amp;ptpId=46</t>
  </si>
  <si>
    <t>226C㎡</t>
  </si>
  <si>
    <t>https://land.naver.com/info/groundPlanGallery.nhn?rletNo=128491&amp;ptpId=47</t>
  </si>
  <si>
    <t>228A㎡</t>
  </si>
  <si>
    <t>https://land.naver.com/info/groundPlanGallery.nhn?rletNo=128491&amp;ptpId=45</t>
  </si>
  <si>
    <t>https://land.naver.com/info/groundPlanGallery.nhn?rletNo=128491&amp;ptpId=48</t>
  </si>
  <si>
    <t>https://land.naver.com/info/groundPlanGallery.nhn?rletNo=8498&amp;ptpId=2</t>
  </si>
  <si>
    <t>https://land.naver.com/info/groundPlanGallery.nhn?rletNo=8498&amp;ptpId=1</t>
  </si>
  <si>
    <t>https://land.naver.com/info/groundPlanGallery.nhn?rletNo=8498&amp;ptpId=3</t>
  </si>
  <si>
    <t>35A㎡</t>
  </si>
  <si>
    <t>https://land.naver.com/info/groundPlanGallery.nhn?rletNo=11458&amp;ptpId=1</t>
  </si>
  <si>
    <t>https://land.naver.com/info/groundPlanGallery.nhn?rletNo=11458&amp;ptpId=2</t>
  </si>
  <si>
    <t>48C㎡</t>
  </si>
  <si>
    <t>https://land.naver.com/info/groundPlanGallery.nhn?rletNo=11458&amp;ptpId=3</t>
  </si>
  <si>
    <t>51D㎡</t>
  </si>
  <si>
    <t>https://land.naver.com/info/groundPlanGallery.nhn?rletNo=11458&amp;ptpId=4</t>
  </si>
  <si>
    <t>54E㎡</t>
  </si>
  <si>
    <t>https://land.naver.com/info/groundPlanGallery.nhn?rletNo=11458&amp;ptpId=5</t>
  </si>
  <si>
    <t>55F㎡</t>
  </si>
  <si>
    <t>https://land.naver.com/info/groundPlanGallery.nhn?rletNo=11458&amp;ptpId=6</t>
  </si>
  <si>
    <t>57G㎡</t>
  </si>
  <si>
    <t>https://land.naver.com/info/groundPlanGallery.nhn?rletNo=11458&amp;ptpId=7</t>
  </si>
  <si>
    <t>62H㎡</t>
  </si>
  <si>
    <t>https://land.naver.com/info/groundPlanGallery.nhn?rletNo=11458&amp;ptpId=8</t>
  </si>
  <si>
    <t>71I㎡</t>
  </si>
  <si>
    <t>https://land.naver.com/info/groundPlanGallery.nhn?rletNo=11458&amp;ptpId=9</t>
  </si>
  <si>
    <t>75J㎡</t>
  </si>
  <si>
    <t>https://land.naver.com/info/groundPlanGallery.nhn?rletNo=11458&amp;ptpId=10</t>
  </si>
  <si>
    <t>77K㎡</t>
  </si>
  <si>
    <t>https://land.naver.com/info/groundPlanGallery.nhn?rletNo=11458&amp;ptpId=11</t>
  </si>
  <si>
    <t>97L㎡</t>
  </si>
  <si>
    <t>https://land.naver.com/info/groundPlanGallery.nhn?rletNo=11458&amp;ptpId=12</t>
  </si>
  <si>
    <t>https://land.naver.com/info/groundPlanGallery.nhn?rletNo=14237&amp;ptpId=1</t>
  </si>
  <si>
    <t>https://land.naver.com/info/groundPlanGallery.nhn?rletNo=109213&amp;ptpId=2</t>
  </si>
  <si>
    <t>88B㎡</t>
  </si>
  <si>
    <t>https://land.naver.com/info/groundPlanGallery.nhn?rletNo=109213&amp;ptpId=1</t>
  </si>
  <si>
    <t>22A㎡</t>
  </si>
  <si>
    <t>https://land.naver.com/info/groundPlanGallery.nhn?rletNo=125532&amp;ptpId=1</t>
  </si>
  <si>
    <t>25E㎡</t>
  </si>
  <si>
    <t>https://land.naver.com/info/groundPlanGallery.nhn?rletNo=125532&amp;ptpId=5</t>
  </si>
  <si>
    <t>28B㎡</t>
  </si>
  <si>
    <t>https://land.naver.com/info/groundPlanGallery.nhn?rletNo=125532&amp;ptpId=2</t>
  </si>
  <si>
    <t>https://land.naver.com/info/groundPlanGallery.nhn?rletNo=125532&amp;ptpId=3</t>
  </si>
  <si>
    <t>31F㎡</t>
  </si>
  <si>
    <t>https://land.naver.com/info/groundPlanGallery.nhn?rletNo=125532&amp;ptpId=6</t>
  </si>
  <si>
    <t>33D㎡</t>
  </si>
  <si>
    <t>https://land.naver.com/info/groundPlanGallery.nhn?rletNo=125532&amp;ptpId=4</t>
  </si>
  <si>
    <t>33G㎡</t>
  </si>
  <si>
    <t>https://land.naver.com/info/groundPlanGallery.nhn?rletNo=125532&amp;ptpId=7</t>
  </si>
  <si>
    <t>66㎡</t>
  </si>
  <si>
    <t>https://land.naver.com/info/groundPlanGallery.nhn?rletNo=132385&amp;ptpId=1</t>
  </si>
  <si>
    <t>https://land.naver.com/info/groundPlanGallery.nhn?rletNo=132385&amp;ptpId=2</t>
  </si>
  <si>
    <t>https://land.naver.com/info/groundPlanGallery.nhn?rletNo=132385&amp;ptpId=3</t>
  </si>
  <si>
    <t>https://land.naver.com/info/groundPlanGallery.nhn?rletNo=132385&amp;ptpId=4</t>
  </si>
  <si>
    <t>https://land.naver.com/info/groundPlanGallery.nhn?rletNo=132385&amp;ptpId=5</t>
  </si>
  <si>
    <t>https://land.naver.com/info/groundPlanGallery.nhn?rletNo=132385&amp;ptpId=6</t>
  </si>
  <si>
    <t>https://land.naver.com/info/groundPlanGallery.nhn?rletNo=456&amp;ptpId=1</t>
  </si>
  <si>
    <t>https://land.naver.com/info/groundPlanGallery.nhn?rletNo=456&amp;ptpId=2</t>
  </si>
  <si>
    <t>https://land.naver.com/info/groundPlanGallery.nhn?rletNo=456&amp;ptpId=4</t>
  </si>
  <si>
    <t>https://land.naver.com/info/groundPlanGallery.nhn?rletNo=456&amp;ptpId=3</t>
  </si>
  <si>
    <t>https://land.naver.com/info/groundPlanGallery.nhn?rletNo=456&amp;ptpId=5</t>
  </si>
  <si>
    <t>217B㎡</t>
  </si>
  <si>
    <t>https://land.naver.com/info/groundPlanGallery.nhn?rletNo=456&amp;ptpId=6</t>
  </si>
  <si>
    <t>98A㎡</t>
  </si>
  <si>
    <t>https://land.naver.com/info/groundPlanGallery.nhn?rletNo=512&amp;ptpId=1</t>
  </si>
  <si>
    <t>99B㎡</t>
  </si>
  <si>
    <t>https://land.naver.com/info/groundPlanGallery.nhn?rletNo=512&amp;ptpId=2</t>
  </si>
  <si>
    <t>https://land.naver.com/info/groundPlanGallery.nhn?rletNo=512&amp;ptpId=3</t>
  </si>
  <si>
    <t>https://land.naver.com/info/groundPlanGallery.nhn?rletNo=526&amp;ptpId=1</t>
  </si>
  <si>
    <t>https://land.naver.com/info/groundPlanGallery.nhn?rletNo=526&amp;ptpId=2</t>
  </si>
  <si>
    <t>https://land.naver.com/info/groundPlanGallery.nhn?rletNo=10495&amp;ptpId=1</t>
  </si>
  <si>
    <t>https://land.naver.com/info/groundPlanGallery.nhn?rletNo=10495&amp;ptpId=2</t>
  </si>
  <si>
    <t>https://land.naver.com/info/groundPlanGallery.nhn?rletNo=18934&amp;ptpId=1</t>
  </si>
  <si>
    <t>https://land.naver.com/info/groundPlanGallery.nhn?rletNo=18934&amp;ptpId=2</t>
  </si>
  <si>
    <t>https://land.naver.com/info/groundPlanGallery.nhn?rletNo=18934&amp;ptpId=3</t>
  </si>
  <si>
    <t>https://land.naver.com/info/groundPlanGallery.nhn?rletNo=18934&amp;ptpId=4</t>
  </si>
  <si>
    <t>https://land.naver.com/info/groundPlanGallery.nhn?rletNo=122579&amp;ptpId=1</t>
  </si>
  <si>
    <t>34B㎡</t>
  </si>
  <si>
    <t>https://land.naver.com/info/groundPlanGallery.nhn?rletNo=122579&amp;ptpId=2</t>
  </si>
  <si>
    <t>https://land.naver.com/info/groundPlanGallery.nhn?rletNo=122579&amp;ptpId=3</t>
  </si>
  <si>
    <t>36C㎡</t>
  </si>
  <si>
    <t>https://land.naver.com/info/groundPlanGallery.nhn?rletNo=122579&amp;ptpId=4</t>
  </si>
  <si>
    <t>37D㎡</t>
  </si>
  <si>
    <t>https://land.naver.com/info/groundPlanGallery.nhn?rletNo=122579&amp;ptpId=5</t>
  </si>
  <si>
    <t>37B㎡</t>
  </si>
  <si>
    <t>https://land.naver.com/info/groundPlanGallery.nhn?rletNo=122579&amp;ptpId=6</t>
  </si>
  <si>
    <t>https://land.naver.com/info/groundPlanGallery.nhn?rletNo=122579&amp;ptpId=7</t>
  </si>
  <si>
    <t>https://land.naver.com/info/groundPlanGallery.nhn?rletNo=122579&amp;ptpId=8</t>
  </si>
  <si>
    <t>https://land.naver.com/info/groundPlanGallery.nhn?rletNo=122579&amp;ptpId=10</t>
  </si>
  <si>
    <t>54㎡</t>
  </si>
  <si>
    <t>https://land.naver.com/info/groundPlanGallery.nhn?rletNo=122579&amp;ptpId=9</t>
  </si>
  <si>
    <t>54B㎡</t>
  </si>
  <si>
    <t>https://land.naver.com/info/groundPlanGallery.nhn?rletNo=122579&amp;ptpId=11</t>
  </si>
  <si>
    <t>https://land.naver.com/info/groundPlanGallery.nhn?rletNo=130368&amp;ptpId=1</t>
  </si>
  <si>
    <t>https://land.naver.com/info/groundPlanGallery.nhn?rletNo=130368&amp;ptpId=2</t>
  </si>
  <si>
    <t>https://land.naver.com/info/groundPlanGallery.nhn?rletNo=130368&amp;ptpId=3</t>
  </si>
  <si>
    <t>https://land.naver.com/info/groundPlanGallery.nhn?rletNo=130368&amp;ptpId=4</t>
  </si>
  <si>
    <t>https://land.naver.com/info/groundPlanGallery.nhn?rletNo=130368&amp;ptpId=5</t>
  </si>
  <si>
    <t>https://land.naver.com/info/groundPlanGallery.nhn?rletNo=137216&amp;ptpId=3</t>
  </si>
  <si>
    <t>32E㎡</t>
  </si>
  <si>
    <t>https://land.naver.com/info/groundPlanGallery.nhn?rletNo=137216&amp;ptpId=1</t>
  </si>
  <si>
    <t>32F㎡</t>
  </si>
  <si>
    <t>https://land.naver.com/info/groundPlanGallery.nhn?rletNo=137216&amp;ptpId=2</t>
  </si>
  <si>
    <t>https://land.naver.com/info/groundPlanGallery.nhn?rletNo=137216&amp;ptpId=4</t>
  </si>
  <si>
    <t>https://land.naver.com/info/groundPlanGallery.nhn?rletNo=137216&amp;ptpId=5</t>
  </si>
  <si>
    <t>34D㎡</t>
  </si>
  <si>
    <t>https://land.naver.com/info/groundPlanGallery.nhn?rletNo=137216&amp;ptpId=6</t>
  </si>
  <si>
    <t>https://land.naver.com/info/groundPlanGallery.nhn?rletNo=137216&amp;ptpId=7</t>
  </si>
  <si>
    <t>https://land.naver.com/info/groundPlanGallery.nhn?rletNo=140328&amp;ptpId=1</t>
  </si>
  <si>
    <t>70C㎡</t>
  </si>
  <si>
    <t>https://land.naver.com/info/groundPlanGallery.nhn?rletNo=140328&amp;ptpId=3</t>
  </si>
  <si>
    <t>70B㎡</t>
  </si>
  <si>
    <t>https://land.naver.com/info/groundPlanGallery.nhn?rletNo=140328&amp;ptpId=2</t>
  </si>
  <si>
    <t>70D㎡</t>
  </si>
  <si>
    <t>https://land.naver.com/info/groundPlanGallery.nhn?rletNo=140328&amp;ptpId=4</t>
  </si>
  <si>
    <t>70G㎡</t>
  </si>
  <si>
    <t>https://land.naver.com/info/groundPlanGallery.nhn?rletNo=140328&amp;ptpId=7</t>
  </si>
  <si>
    <t>71E㎡</t>
  </si>
  <si>
    <t>https://land.naver.com/info/groundPlanGallery.nhn?rletNo=140328&amp;ptpId=5</t>
  </si>
  <si>
    <t>71F㎡</t>
  </si>
  <si>
    <t>https://land.naver.com/info/groundPlanGallery.nhn?rletNo=140328&amp;ptpId=6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</si>
</sst>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and.naver.com/info/groundPlanGallery.nhn?rletNo=105171&amp;ptpId=3" TargetMode="External"/><Relationship Id="rId194" Type="http://schemas.openxmlformats.org/officeDocument/2006/relationships/hyperlink" Target="https://land.naver.com/info/groundPlanGallery.nhn?rletNo=142155&amp;ptpId=1" TargetMode="External"/><Relationship Id="rId193" Type="http://schemas.openxmlformats.org/officeDocument/2006/relationships/hyperlink" Target="https://land.naver.com/info/groundPlanGallery.nhn?rletNo=105171&amp;ptpId=4" TargetMode="External"/><Relationship Id="rId192" Type="http://schemas.openxmlformats.org/officeDocument/2006/relationships/hyperlink" Target="https://land.naver.com/info/groundPlanGallery.nhn?rletNo=105171&amp;ptpId=2" TargetMode="External"/><Relationship Id="rId191" Type="http://schemas.openxmlformats.org/officeDocument/2006/relationships/hyperlink" Target="https://land.naver.com/info/groundPlanGallery.nhn?rletNo=105171&amp;ptpId=1" TargetMode="External"/><Relationship Id="rId187" Type="http://schemas.openxmlformats.org/officeDocument/2006/relationships/hyperlink" Target="https://land.naver.com/info/groundPlanGallery.nhn?rletNo=108832&amp;ptpId=12" TargetMode="External"/><Relationship Id="rId186" Type="http://schemas.openxmlformats.org/officeDocument/2006/relationships/hyperlink" Target="https://land.naver.com/info/groundPlanGallery.nhn?rletNo=108832&amp;ptpId=11" TargetMode="External"/><Relationship Id="rId185" Type="http://schemas.openxmlformats.org/officeDocument/2006/relationships/hyperlink" Target="https://land.naver.com/info/groundPlanGallery.nhn?rletNo=108832&amp;ptpId=6" TargetMode="External"/><Relationship Id="rId184" Type="http://schemas.openxmlformats.org/officeDocument/2006/relationships/hyperlink" Target="https://land.naver.com/info/groundPlanGallery.nhn?rletNo=108832&amp;ptpId=5" TargetMode="External"/><Relationship Id="rId189" Type="http://schemas.openxmlformats.org/officeDocument/2006/relationships/hyperlink" Target="https://land.naver.com/info/groundPlanGallery.nhn?rletNo=108832&amp;ptpId=8" TargetMode="External"/><Relationship Id="rId188" Type="http://schemas.openxmlformats.org/officeDocument/2006/relationships/hyperlink" Target="https://land.naver.com/info/groundPlanGallery.nhn?rletNo=108832&amp;ptpId=7" TargetMode="External"/><Relationship Id="rId183" Type="http://schemas.openxmlformats.org/officeDocument/2006/relationships/hyperlink" Target="https://land.naver.com/info/groundPlanGallery.nhn?rletNo=108832&amp;ptpId=3" TargetMode="External"/><Relationship Id="rId182" Type="http://schemas.openxmlformats.org/officeDocument/2006/relationships/hyperlink" Target="https://land.naver.com/info/groundPlanGallery.nhn?rletNo=108832&amp;ptpId=2" TargetMode="External"/><Relationship Id="rId181" Type="http://schemas.openxmlformats.org/officeDocument/2006/relationships/hyperlink" Target="https://land.naver.com/info/groundPlanGallery.nhn?rletNo=108832&amp;ptpId=1" TargetMode="External"/><Relationship Id="rId180" Type="http://schemas.openxmlformats.org/officeDocument/2006/relationships/hyperlink" Target="https://land.naver.com/info/groundPlanGallery.nhn?rletNo=107901&amp;ptpId=23" TargetMode="External"/><Relationship Id="rId176" Type="http://schemas.openxmlformats.org/officeDocument/2006/relationships/hyperlink" Target="https://land.naver.com/info/groundPlanGallery.nhn?rletNo=107901&amp;ptpId=17" TargetMode="External"/><Relationship Id="rId175" Type="http://schemas.openxmlformats.org/officeDocument/2006/relationships/hyperlink" Target="https://land.naver.com/info/groundPlanGallery.nhn?rletNo=107901&amp;ptpId=18" TargetMode="External"/><Relationship Id="rId174" Type="http://schemas.openxmlformats.org/officeDocument/2006/relationships/hyperlink" Target="https://land.naver.com/info/groundPlanGallery.nhn?rletNo=107901&amp;ptpId=16" TargetMode="External"/><Relationship Id="rId173" Type="http://schemas.openxmlformats.org/officeDocument/2006/relationships/hyperlink" Target="https://land.naver.com/info/groundPlanGallery.nhn?rletNo=107901&amp;ptpId=14" TargetMode="External"/><Relationship Id="rId179" Type="http://schemas.openxmlformats.org/officeDocument/2006/relationships/hyperlink" Target="https://land.naver.com/info/groundPlanGallery.nhn?rletNo=107901&amp;ptpId=20" TargetMode="External"/><Relationship Id="rId178" Type="http://schemas.openxmlformats.org/officeDocument/2006/relationships/hyperlink" Target="https://land.naver.com/info/groundPlanGallery.nhn?rletNo=107901&amp;ptpId=21" TargetMode="External"/><Relationship Id="rId177" Type="http://schemas.openxmlformats.org/officeDocument/2006/relationships/hyperlink" Target="https://land.naver.com/info/groundPlanGallery.nhn?rletNo=107901&amp;ptpId=19" TargetMode="External"/><Relationship Id="rId198" Type="http://schemas.openxmlformats.org/officeDocument/2006/relationships/hyperlink" Target="https://land.naver.com/info/groundPlanGallery.nhn?rletNo=142155&amp;ptpId=6" TargetMode="External"/><Relationship Id="rId197" Type="http://schemas.openxmlformats.org/officeDocument/2006/relationships/hyperlink" Target="https://land.naver.com/info/groundPlanGallery.nhn?rletNo=142155&amp;ptpId=4" TargetMode="External"/><Relationship Id="rId196" Type="http://schemas.openxmlformats.org/officeDocument/2006/relationships/hyperlink" Target="https://land.naver.com/info/groundPlanGallery.nhn?rletNo=142155&amp;ptpId=2" TargetMode="External"/><Relationship Id="rId195" Type="http://schemas.openxmlformats.org/officeDocument/2006/relationships/hyperlink" Target="https://land.naver.com/info/groundPlanGallery.nhn?rletNo=142155&amp;ptpId=3" TargetMode="External"/><Relationship Id="rId199" Type="http://schemas.openxmlformats.org/officeDocument/2006/relationships/hyperlink" Target="https://land.naver.com/info/groundPlanGallery.nhn?rletNo=142155&amp;ptpId=5" TargetMode="External"/><Relationship Id="rId150" Type="http://schemas.openxmlformats.org/officeDocument/2006/relationships/hyperlink" Target="https://land.naver.com/info/groundPlanGallery.nhn?rletNo=103577&amp;ptpId=10" TargetMode="External"/><Relationship Id="rId392" Type="http://schemas.openxmlformats.org/officeDocument/2006/relationships/hyperlink" Target="https://land.naver.com/info/groundPlanGallery.nhn?rletNo=484&amp;ptpId=6" TargetMode="External"/><Relationship Id="rId391" Type="http://schemas.openxmlformats.org/officeDocument/2006/relationships/hyperlink" Target="https://land.naver.com/info/groundPlanGallery.nhn?rletNo=484&amp;ptpId=4" TargetMode="External"/><Relationship Id="rId390" Type="http://schemas.openxmlformats.org/officeDocument/2006/relationships/hyperlink" Target="https://land.naver.com/info/groundPlanGallery.nhn?rletNo=484&amp;ptpId=3" TargetMode="External"/><Relationship Id="rId1" Type="http://schemas.openxmlformats.org/officeDocument/2006/relationships/hyperlink" Target="https://land.naver.com/info/groundPlanGallery.nhn?rletNo=22853&amp;ptpId=1" TargetMode="External"/><Relationship Id="rId2" Type="http://schemas.openxmlformats.org/officeDocument/2006/relationships/hyperlink" Target="https://land.naver.com/info/groundPlanGallery.nhn?rletNo=22853&amp;ptpId=2" TargetMode="External"/><Relationship Id="rId3" Type="http://schemas.openxmlformats.org/officeDocument/2006/relationships/hyperlink" Target="https://land.naver.com/info/groundPlanGallery.nhn?rletNo=22853&amp;ptpId=3" TargetMode="External"/><Relationship Id="rId149" Type="http://schemas.openxmlformats.org/officeDocument/2006/relationships/hyperlink" Target="https://land.naver.com/info/groundPlanGallery.nhn?rletNo=103577&amp;ptpId=11" TargetMode="External"/><Relationship Id="rId4" Type="http://schemas.openxmlformats.org/officeDocument/2006/relationships/hyperlink" Target="https://land.naver.com/info/groundPlanGallery.nhn?rletNo=22853&amp;ptpId=5" TargetMode="External"/><Relationship Id="rId148" Type="http://schemas.openxmlformats.org/officeDocument/2006/relationships/hyperlink" Target="https://land.naver.com/info/groundPlanGallery.nhn?rletNo=103577&amp;ptpId=5" TargetMode="External"/><Relationship Id="rId1090" Type="http://schemas.openxmlformats.org/officeDocument/2006/relationships/hyperlink" Target="https://land.naver.com/info/groundPlanGallery.nhn?rletNo=443&amp;ptpId=3" TargetMode="External"/><Relationship Id="rId1091" Type="http://schemas.openxmlformats.org/officeDocument/2006/relationships/hyperlink" Target="https://land.naver.com/info/groundPlanGallery.nhn?rletNo=3526&amp;ptpId=1" TargetMode="External"/><Relationship Id="rId1092" Type="http://schemas.openxmlformats.org/officeDocument/2006/relationships/hyperlink" Target="https://land.naver.com/info/groundPlanGallery.nhn?rletNo=3526&amp;ptpId=2" TargetMode="External"/><Relationship Id="rId1093" Type="http://schemas.openxmlformats.org/officeDocument/2006/relationships/hyperlink" Target="https://land.naver.com/info/groundPlanGallery.nhn?rletNo=9961&amp;ptpId=1" TargetMode="External"/><Relationship Id="rId1094" Type="http://schemas.openxmlformats.org/officeDocument/2006/relationships/hyperlink" Target="https://land.naver.com/info/groundPlanGallery.nhn?rletNo=9961&amp;ptpId=2" TargetMode="External"/><Relationship Id="rId9" Type="http://schemas.openxmlformats.org/officeDocument/2006/relationships/hyperlink" Target="https://land.naver.com/info/groundPlanGallery.nhn?rletNo=22853&amp;ptpId=10" TargetMode="External"/><Relationship Id="rId143" Type="http://schemas.openxmlformats.org/officeDocument/2006/relationships/hyperlink" Target="https://land.naver.com/info/groundPlanGallery.nhn?rletNo=103577&amp;ptpId=3" TargetMode="External"/><Relationship Id="rId385" Type="http://schemas.openxmlformats.org/officeDocument/2006/relationships/hyperlink" Target="https://land.naver.com/info/groundPlanGallery.nhn?rletNo=111665&amp;ptpId=6" TargetMode="External"/><Relationship Id="rId1095" Type="http://schemas.openxmlformats.org/officeDocument/2006/relationships/hyperlink" Target="https://land.naver.com/info/groundPlanGallery.nhn?rletNo=9961&amp;ptpId=3" TargetMode="External"/><Relationship Id="rId142" Type="http://schemas.openxmlformats.org/officeDocument/2006/relationships/hyperlink" Target="https://land.naver.com/info/groundPlanGallery.nhn?rletNo=103577&amp;ptpId=2" TargetMode="External"/><Relationship Id="rId384" Type="http://schemas.openxmlformats.org/officeDocument/2006/relationships/hyperlink" Target="https://land.naver.com/info/groundPlanGallery.nhn?rletNo=111665&amp;ptpId=7" TargetMode="External"/><Relationship Id="rId1096" Type="http://schemas.openxmlformats.org/officeDocument/2006/relationships/hyperlink" Target="https://land.naver.com/info/groundPlanGallery.nhn?rletNo=9961&amp;ptpId=4" TargetMode="External"/><Relationship Id="rId141" Type="http://schemas.openxmlformats.org/officeDocument/2006/relationships/hyperlink" Target="https://land.naver.com/info/groundPlanGallery.nhn?rletNo=103577&amp;ptpId=1" TargetMode="External"/><Relationship Id="rId383" Type="http://schemas.openxmlformats.org/officeDocument/2006/relationships/hyperlink" Target="https://land.naver.com/info/groundPlanGallery.nhn?rletNo=111665&amp;ptpId=2" TargetMode="External"/><Relationship Id="rId1097" Type="http://schemas.openxmlformats.org/officeDocument/2006/relationships/hyperlink" Target="https://land.naver.com/info/groundPlanGallery.nhn?rletNo=9961&amp;ptpId=5" TargetMode="External"/><Relationship Id="rId140" Type="http://schemas.openxmlformats.org/officeDocument/2006/relationships/hyperlink" Target="https://land.naver.com/info/groundPlanGallery.nhn?rletNo=444&amp;ptpId=1" TargetMode="External"/><Relationship Id="rId382" Type="http://schemas.openxmlformats.org/officeDocument/2006/relationships/hyperlink" Target="https://land.naver.com/info/groundPlanGallery.nhn?rletNo=111665&amp;ptpId=1" TargetMode="External"/><Relationship Id="rId1098" Type="http://schemas.openxmlformats.org/officeDocument/2006/relationships/hyperlink" Target="https://land.naver.com/info/groundPlanGallery.nhn?rletNo=106011&amp;ptpId=3" TargetMode="External"/><Relationship Id="rId5" Type="http://schemas.openxmlformats.org/officeDocument/2006/relationships/hyperlink" Target="https://land.naver.com/info/groundPlanGallery.nhn?rletNo=22853&amp;ptpId=4" TargetMode="External"/><Relationship Id="rId147" Type="http://schemas.openxmlformats.org/officeDocument/2006/relationships/hyperlink" Target="https://land.naver.com/info/groundPlanGallery.nhn?rletNo=103577&amp;ptpId=7" TargetMode="External"/><Relationship Id="rId389" Type="http://schemas.openxmlformats.org/officeDocument/2006/relationships/hyperlink" Target="https://land.naver.com/info/groundPlanGallery.nhn?rletNo=484&amp;ptpId=2" TargetMode="External"/><Relationship Id="rId1099" Type="http://schemas.openxmlformats.org/officeDocument/2006/relationships/hyperlink" Target="https://land.naver.com/info/groundPlanGallery.nhn?rletNo=106011&amp;ptpId=1" TargetMode="External"/><Relationship Id="rId6" Type="http://schemas.openxmlformats.org/officeDocument/2006/relationships/hyperlink" Target="https://land.naver.com/info/groundPlanGallery.nhn?rletNo=22853&amp;ptpId=6" TargetMode="External"/><Relationship Id="rId146" Type="http://schemas.openxmlformats.org/officeDocument/2006/relationships/hyperlink" Target="https://land.naver.com/info/groundPlanGallery.nhn?rletNo=103577&amp;ptpId=6" TargetMode="External"/><Relationship Id="rId388" Type="http://schemas.openxmlformats.org/officeDocument/2006/relationships/hyperlink" Target="https://land.naver.com/info/groundPlanGallery.nhn?rletNo=484&amp;ptpId=1" TargetMode="External"/><Relationship Id="rId7" Type="http://schemas.openxmlformats.org/officeDocument/2006/relationships/hyperlink" Target="https://land.naver.com/info/groundPlanGallery.nhn?rletNo=22853&amp;ptpId=7" TargetMode="External"/><Relationship Id="rId145" Type="http://schemas.openxmlformats.org/officeDocument/2006/relationships/hyperlink" Target="https://land.naver.com/info/groundPlanGallery.nhn?rletNo=103577&amp;ptpId=8" TargetMode="External"/><Relationship Id="rId387" Type="http://schemas.openxmlformats.org/officeDocument/2006/relationships/hyperlink" Target="https://land.naver.com/info/groundPlanGallery.nhn?rletNo=111665&amp;ptpId=4" TargetMode="External"/><Relationship Id="rId8" Type="http://schemas.openxmlformats.org/officeDocument/2006/relationships/hyperlink" Target="https://land.naver.com/info/groundPlanGallery.nhn?rletNo=22853&amp;ptpId=8" TargetMode="External"/><Relationship Id="rId144" Type="http://schemas.openxmlformats.org/officeDocument/2006/relationships/hyperlink" Target="https://land.naver.com/info/groundPlanGallery.nhn?rletNo=103577&amp;ptpId=4" TargetMode="External"/><Relationship Id="rId386" Type="http://schemas.openxmlformats.org/officeDocument/2006/relationships/hyperlink" Target="https://land.naver.com/info/groundPlanGallery.nhn?rletNo=111665&amp;ptpId=3" TargetMode="External"/><Relationship Id="rId381" Type="http://schemas.openxmlformats.org/officeDocument/2006/relationships/hyperlink" Target="https://land.naver.com/info/groundPlanGallery.nhn?rletNo=111665&amp;ptpId=5" TargetMode="External"/><Relationship Id="rId380" Type="http://schemas.openxmlformats.org/officeDocument/2006/relationships/hyperlink" Target="https://land.naver.com/info/groundPlanGallery.nhn?rletNo=491&amp;ptpId=2" TargetMode="External"/><Relationship Id="rId139" Type="http://schemas.openxmlformats.org/officeDocument/2006/relationships/hyperlink" Target="https://land.naver.com/info/groundPlanGallery.nhn?rletNo=453&amp;ptpId=4" TargetMode="External"/><Relationship Id="rId138" Type="http://schemas.openxmlformats.org/officeDocument/2006/relationships/hyperlink" Target="https://land.naver.com/info/groundPlanGallery.nhn?rletNo=453&amp;ptpId=3" TargetMode="External"/><Relationship Id="rId137" Type="http://schemas.openxmlformats.org/officeDocument/2006/relationships/hyperlink" Target="https://land.naver.com/info/groundPlanGallery.nhn?rletNo=453&amp;ptpId=2" TargetMode="External"/><Relationship Id="rId379" Type="http://schemas.openxmlformats.org/officeDocument/2006/relationships/hyperlink" Target="https://land.naver.com/info/groundPlanGallery.nhn?rletNo=491&amp;ptpId=5" TargetMode="External"/><Relationship Id="rId1080" Type="http://schemas.openxmlformats.org/officeDocument/2006/relationships/hyperlink" Target="https://land.naver.com/info/groundPlanGallery.nhn?rletNo=857&amp;ptpId=6" TargetMode="External"/><Relationship Id="rId1081" Type="http://schemas.openxmlformats.org/officeDocument/2006/relationships/hyperlink" Target="https://land.naver.com/info/groundPlanGallery.nhn?rletNo=857&amp;ptpId=4" TargetMode="External"/><Relationship Id="rId1082" Type="http://schemas.openxmlformats.org/officeDocument/2006/relationships/hyperlink" Target="https://land.naver.com/info/groundPlanGallery.nhn?rletNo=857&amp;ptpId=5" TargetMode="External"/><Relationship Id="rId1083" Type="http://schemas.openxmlformats.org/officeDocument/2006/relationships/hyperlink" Target="https://land.naver.com/info/groundPlanGallery.nhn?rletNo=3402&amp;ptpId=2" TargetMode="External"/><Relationship Id="rId132" Type="http://schemas.openxmlformats.org/officeDocument/2006/relationships/hyperlink" Target="https://land.naver.com/info/groundPlanGallery.nhn?rletNo=481&amp;ptpId=2" TargetMode="External"/><Relationship Id="rId374" Type="http://schemas.openxmlformats.org/officeDocument/2006/relationships/hyperlink" Target="https://land.naver.com/info/groundPlanGallery.nhn?rletNo=491&amp;ptpId=1" TargetMode="External"/><Relationship Id="rId1084" Type="http://schemas.openxmlformats.org/officeDocument/2006/relationships/hyperlink" Target="https://land.naver.com/info/groundPlanGallery.nhn?rletNo=3402&amp;ptpId=1" TargetMode="External"/><Relationship Id="rId131" Type="http://schemas.openxmlformats.org/officeDocument/2006/relationships/hyperlink" Target="https://land.naver.com/info/groundPlanGallery.nhn?rletNo=481&amp;ptpId=3" TargetMode="External"/><Relationship Id="rId373" Type="http://schemas.openxmlformats.org/officeDocument/2006/relationships/hyperlink" Target="https://land.naver.com/info/groundPlanGallery.nhn?rletNo=125080&amp;ptpId=10" TargetMode="External"/><Relationship Id="rId1085" Type="http://schemas.openxmlformats.org/officeDocument/2006/relationships/hyperlink" Target="https://land.naver.com/info/groundPlanGallery.nhn?rletNo=3402&amp;ptpId=3" TargetMode="External"/><Relationship Id="rId130" Type="http://schemas.openxmlformats.org/officeDocument/2006/relationships/hyperlink" Target="https://land.naver.com/info/groundPlanGallery.nhn?rletNo=481&amp;ptpId=1" TargetMode="External"/><Relationship Id="rId372" Type="http://schemas.openxmlformats.org/officeDocument/2006/relationships/hyperlink" Target="https://land.naver.com/info/groundPlanGallery.nhn?rletNo=125080&amp;ptpId=9" TargetMode="External"/><Relationship Id="rId1086" Type="http://schemas.openxmlformats.org/officeDocument/2006/relationships/hyperlink" Target="https://land.naver.com/info/groundPlanGallery.nhn?rletNo=443&amp;ptpId=1" TargetMode="External"/><Relationship Id="rId371" Type="http://schemas.openxmlformats.org/officeDocument/2006/relationships/hyperlink" Target="https://land.naver.com/info/groundPlanGallery.nhn?rletNo=125080&amp;ptpId=8" TargetMode="External"/><Relationship Id="rId1087" Type="http://schemas.openxmlformats.org/officeDocument/2006/relationships/hyperlink" Target="https://land.naver.com/info/groundPlanGallery.nhn?rletNo=443&amp;ptpId=4" TargetMode="External"/><Relationship Id="rId136" Type="http://schemas.openxmlformats.org/officeDocument/2006/relationships/hyperlink" Target="https://land.naver.com/info/groundPlanGallery.nhn?rletNo=453&amp;ptpId=1" TargetMode="External"/><Relationship Id="rId378" Type="http://schemas.openxmlformats.org/officeDocument/2006/relationships/hyperlink" Target="https://land.naver.com/info/groundPlanGallery.nhn?rletNo=491&amp;ptpId=3" TargetMode="External"/><Relationship Id="rId1088" Type="http://schemas.openxmlformats.org/officeDocument/2006/relationships/hyperlink" Target="https://land.naver.com/info/groundPlanGallery.nhn?rletNo=443&amp;ptpId=2" TargetMode="External"/><Relationship Id="rId135" Type="http://schemas.openxmlformats.org/officeDocument/2006/relationships/hyperlink" Target="https://land.naver.com/info/groundPlanGallery.nhn?rletNo=481&amp;ptpId=6" TargetMode="External"/><Relationship Id="rId377" Type="http://schemas.openxmlformats.org/officeDocument/2006/relationships/hyperlink" Target="https://land.naver.com/info/groundPlanGallery.nhn?rletNo=491&amp;ptpId=4" TargetMode="External"/><Relationship Id="rId1089" Type="http://schemas.openxmlformats.org/officeDocument/2006/relationships/hyperlink" Target="https://land.naver.com/info/groundPlanGallery.nhn?rletNo=443&amp;ptpId=5" TargetMode="External"/><Relationship Id="rId134" Type="http://schemas.openxmlformats.org/officeDocument/2006/relationships/hyperlink" Target="https://land.naver.com/info/groundPlanGallery.nhn?rletNo=481&amp;ptpId=5" TargetMode="External"/><Relationship Id="rId376" Type="http://schemas.openxmlformats.org/officeDocument/2006/relationships/hyperlink" Target="https://land.naver.com/info/groundPlanGallery.nhn?rletNo=491&amp;ptpId=6" TargetMode="External"/><Relationship Id="rId133" Type="http://schemas.openxmlformats.org/officeDocument/2006/relationships/hyperlink" Target="https://land.naver.com/info/groundPlanGallery.nhn?rletNo=481&amp;ptpId=4" TargetMode="External"/><Relationship Id="rId375" Type="http://schemas.openxmlformats.org/officeDocument/2006/relationships/hyperlink" Target="https://land.naver.com/info/groundPlanGallery.nhn?rletNo=491&amp;ptpId=7" TargetMode="External"/><Relationship Id="rId172" Type="http://schemas.openxmlformats.org/officeDocument/2006/relationships/hyperlink" Target="https://land.naver.com/info/groundPlanGallery.nhn?rletNo=107901&amp;ptpId=13" TargetMode="External"/><Relationship Id="rId171" Type="http://schemas.openxmlformats.org/officeDocument/2006/relationships/hyperlink" Target="https://land.naver.com/info/groundPlanGallery.nhn?rletNo=107901&amp;ptpId=10" TargetMode="External"/><Relationship Id="rId170" Type="http://schemas.openxmlformats.org/officeDocument/2006/relationships/hyperlink" Target="https://land.naver.com/info/groundPlanGallery.nhn?rletNo=107901&amp;ptpId=11" TargetMode="External"/><Relationship Id="rId165" Type="http://schemas.openxmlformats.org/officeDocument/2006/relationships/hyperlink" Target="https://land.naver.com/info/groundPlanGallery.nhn?rletNo=107901&amp;ptpId=6" TargetMode="External"/><Relationship Id="rId164" Type="http://schemas.openxmlformats.org/officeDocument/2006/relationships/hyperlink" Target="https://land.naver.com/info/groundPlanGallery.nhn?rletNo=107901&amp;ptpId=3" TargetMode="External"/><Relationship Id="rId163" Type="http://schemas.openxmlformats.org/officeDocument/2006/relationships/hyperlink" Target="https://land.naver.com/info/groundPlanGallery.nhn?rletNo=107901&amp;ptpId=2" TargetMode="External"/><Relationship Id="rId162" Type="http://schemas.openxmlformats.org/officeDocument/2006/relationships/hyperlink" Target="https://land.naver.com/info/groundPlanGallery.nhn?rletNo=107901&amp;ptpId=1" TargetMode="External"/><Relationship Id="rId169" Type="http://schemas.openxmlformats.org/officeDocument/2006/relationships/hyperlink" Target="https://land.naver.com/info/groundPlanGallery.nhn?rletNo=107901&amp;ptpId=12" TargetMode="External"/><Relationship Id="rId168" Type="http://schemas.openxmlformats.org/officeDocument/2006/relationships/hyperlink" Target="https://land.naver.com/info/groundPlanGallery.nhn?rletNo=107901&amp;ptpId=9" TargetMode="External"/><Relationship Id="rId167" Type="http://schemas.openxmlformats.org/officeDocument/2006/relationships/hyperlink" Target="https://land.naver.com/info/groundPlanGallery.nhn?rletNo=107901&amp;ptpId=5" TargetMode="External"/><Relationship Id="rId166" Type="http://schemas.openxmlformats.org/officeDocument/2006/relationships/hyperlink" Target="https://land.naver.com/info/groundPlanGallery.nhn?rletNo=107901&amp;ptpId=8" TargetMode="External"/><Relationship Id="rId161" Type="http://schemas.openxmlformats.org/officeDocument/2006/relationships/hyperlink" Target="https://land.naver.com/info/groundPlanGallery.nhn?rletNo=1285&amp;ptpId=7" TargetMode="External"/><Relationship Id="rId160" Type="http://schemas.openxmlformats.org/officeDocument/2006/relationships/hyperlink" Target="https://land.naver.com/info/groundPlanGallery.nhn?rletNo=1285&amp;ptpId=6" TargetMode="External"/><Relationship Id="rId159" Type="http://schemas.openxmlformats.org/officeDocument/2006/relationships/hyperlink" Target="https://land.naver.com/info/groundPlanGallery.nhn?rletNo=1285&amp;ptpId=5" TargetMode="External"/><Relationship Id="rId154" Type="http://schemas.openxmlformats.org/officeDocument/2006/relationships/hyperlink" Target="https://land.naver.com/info/groundPlanGallery.nhn?rletNo=103577&amp;ptpId=9" TargetMode="External"/><Relationship Id="rId396" Type="http://schemas.openxmlformats.org/officeDocument/2006/relationships/hyperlink" Target="https://land.naver.com/info/groundPlanGallery.nhn?rletNo=504&amp;ptpId=2" TargetMode="External"/><Relationship Id="rId153" Type="http://schemas.openxmlformats.org/officeDocument/2006/relationships/hyperlink" Target="https://land.naver.com/info/groundPlanGallery.nhn?rletNo=103577&amp;ptpId=12" TargetMode="External"/><Relationship Id="rId395" Type="http://schemas.openxmlformats.org/officeDocument/2006/relationships/hyperlink" Target="https://land.naver.com/info/groundPlanGallery.nhn?rletNo=504&amp;ptpId=1" TargetMode="External"/><Relationship Id="rId152" Type="http://schemas.openxmlformats.org/officeDocument/2006/relationships/hyperlink" Target="https://land.naver.com/info/groundPlanGallery.nhn?rletNo=103577&amp;ptpId=14" TargetMode="External"/><Relationship Id="rId394" Type="http://schemas.openxmlformats.org/officeDocument/2006/relationships/hyperlink" Target="https://land.naver.com/info/groundPlanGallery.nhn?rletNo=484&amp;ptpId=5" TargetMode="External"/><Relationship Id="rId151" Type="http://schemas.openxmlformats.org/officeDocument/2006/relationships/hyperlink" Target="https://land.naver.com/info/groundPlanGallery.nhn?rletNo=103577&amp;ptpId=13" TargetMode="External"/><Relationship Id="rId393" Type="http://schemas.openxmlformats.org/officeDocument/2006/relationships/hyperlink" Target="https://land.naver.com/info/groundPlanGallery.nhn?rletNo=484&amp;ptpId=7" TargetMode="External"/><Relationship Id="rId158" Type="http://schemas.openxmlformats.org/officeDocument/2006/relationships/hyperlink" Target="https://land.naver.com/info/groundPlanGallery.nhn?rletNo=1285&amp;ptpId=4" TargetMode="External"/><Relationship Id="rId157" Type="http://schemas.openxmlformats.org/officeDocument/2006/relationships/hyperlink" Target="https://land.naver.com/info/groundPlanGallery.nhn?rletNo=1285&amp;ptpId=3" TargetMode="External"/><Relationship Id="rId399" Type="http://schemas.openxmlformats.org/officeDocument/2006/relationships/hyperlink" Target="https://land.naver.com/info/groundPlanGallery.nhn?rletNo=517&amp;ptpId=1" TargetMode="External"/><Relationship Id="rId156" Type="http://schemas.openxmlformats.org/officeDocument/2006/relationships/hyperlink" Target="https://land.naver.com/info/groundPlanGallery.nhn?rletNo=1285&amp;ptpId=1" TargetMode="External"/><Relationship Id="rId398" Type="http://schemas.openxmlformats.org/officeDocument/2006/relationships/hyperlink" Target="https://land.naver.com/info/groundPlanGallery.nhn?rletNo=504&amp;ptpId=5" TargetMode="External"/><Relationship Id="rId155" Type="http://schemas.openxmlformats.org/officeDocument/2006/relationships/hyperlink" Target="https://land.naver.com/info/groundPlanGallery.nhn?rletNo=1285&amp;ptpId=2" TargetMode="External"/><Relationship Id="rId397" Type="http://schemas.openxmlformats.org/officeDocument/2006/relationships/hyperlink" Target="https://land.naver.com/info/groundPlanGallery.nhn?rletNo=504&amp;ptpId=4" TargetMode="External"/><Relationship Id="rId808" Type="http://schemas.openxmlformats.org/officeDocument/2006/relationships/hyperlink" Target="https://land.naver.com/info/groundPlanGallery.nhn?rletNo=127833&amp;ptpId=3" TargetMode="External"/><Relationship Id="rId807" Type="http://schemas.openxmlformats.org/officeDocument/2006/relationships/hyperlink" Target="https://land.naver.com/info/groundPlanGallery.nhn?rletNo=127833&amp;ptpId=1" TargetMode="External"/><Relationship Id="rId806" Type="http://schemas.openxmlformats.org/officeDocument/2006/relationships/hyperlink" Target="https://land.naver.com/info/groundPlanGallery.nhn?rletNo=127833&amp;ptpId=4" TargetMode="External"/><Relationship Id="rId805" Type="http://schemas.openxmlformats.org/officeDocument/2006/relationships/hyperlink" Target="https://land.naver.com/info/groundPlanGallery.nhn?rletNo=127833&amp;ptpId=5" TargetMode="External"/><Relationship Id="rId809" Type="http://schemas.openxmlformats.org/officeDocument/2006/relationships/hyperlink" Target="https://land.naver.com/info/groundPlanGallery.nhn?rletNo=127833&amp;ptpId=2" TargetMode="External"/><Relationship Id="rId800" Type="http://schemas.openxmlformats.org/officeDocument/2006/relationships/hyperlink" Target="https://land.naver.com/info/groundPlanGallery.nhn?rletNo=104694&amp;ptpId=2" TargetMode="External"/><Relationship Id="rId804" Type="http://schemas.openxmlformats.org/officeDocument/2006/relationships/hyperlink" Target="https://land.naver.com/info/groundPlanGallery.nhn?rletNo=485&amp;ptpId=2" TargetMode="External"/><Relationship Id="rId803" Type="http://schemas.openxmlformats.org/officeDocument/2006/relationships/hyperlink" Target="https://land.naver.com/info/groundPlanGallery.nhn?rletNo=485&amp;ptpId=1" TargetMode="External"/><Relationship Id="rId802" Type="http://schemas.openxmlformats.org/officeDocument/2006/relationships/hyperlink" Target="https://land.naver.com/info/groundPlanGallery.nhn?rletNo=104694&amp;ptpId=4" TargetMode="External"/><Relationship Id="rId801" Type="http://schemas.openxmlformats.org/officeDocument/2006/relationships/hyperlink" Target="https://land.naver.com/info/groundPlanGallery.nhn?rletNo=104694&amp;ptpId=3" TargetMode="External"/><Relationship Id="rId40" Type="http://schemas.openxmlformats.org/officeDocument/2006/relationships/hyperlink" Target="https://land.naver.com/info/groundPlanGallery.nhn?rletNo=107613&amp;ptpId=23" TargetMode="External"/><Relationship Id="rId1334" Type="http://schemas.openxmlformats.org/officeDocument/2006/relationships/hyperlink" Target="https://land.naver.com/info/groundPlanGallery.nhn?rletNo=128491&amp;ptpId=36" TargetMode="External"/><Relationship Id="rId1335" Type="http://schemas.openxmlformats.org/officeDocument/2006/relationships/hyperlink" Target="https://land.naver.com/info/groundPlanGallery.nhn?rletNo=128491&amp;ptpId=38" TargetMode="External"/><Relationship Id="rId42" Type="http://schemas.openxmlformats.org/officeDocument/2006/relationships/hyperlink" Target="https://land.naver.com/info/groundPlanGallery.nhn?rletNo=107613&amp;ptpId=17" TargetMode="External"/><Relationship Id="rId1336" Type="http://schemas.openxmlformats.org/officeDocument/2006/relationships/hyperlink" Target="https://land.naver.com/info/groundPlanGallery.nhn?rletNo=128491&amp;ptpId=39" TargetMode="External"/><Relationship Id="rId41" Type="http://schemas.openxmlformats.org/officeDocument/2006/relationships/hyperlink" Target="https://land.naver.com/info/groundPlanGallery.nhn?rletNo=107613&amp;ptpId=24" TargetMode="External"/><Relationship Id="rId1337" Type="http://schemas.openxmlformats.org/officeDocument/2006/relationships/hyperlink" Target="https://land.naver.com/info/groundPlanGallery.nhn?rletNo=128491&amp;ptpId=37" TargetMode="External"/><Relationship Id="rId44" Type="http://schemas.openxmlformats.org/officeDocument/2006/relationships/hyperlink" Target="https://land.naver.com/info/groundPlanGallery.nhn?rletNo=107613&amp;ptpId=25" TargetMode="External"/><Relationship Id="rId1338" Type="http://schemas.openxmlformats.org/officeDocument/2006/relationships/hyperlink" Target="https://land.naver.com/info/groundPlanGallery.nhn?rletNo=128491&amp;ptpId=40" TargetMode="External"/><Relationship Id="rId43" Type="http://schemas.openxmlformats.org/officeDocument/2006/relationships/hyperlink" Target="https://land.naver.com/info/groundPlanGallery.nhn?rletNo=107613&amp;ptpId=18" TargetMode="External"/><Relationship Id="rId1339" Type="http://schemas.openxmlformats.org/officeDocument/2006/relationships/hyperlink" Target="https://land.naver.com/info/groundPlanGallery.nhn?rletNo=128491&amp;ptpId=41" TargetMode="External"/><Relationship Id="rId46" Type="http://schemas.openxmlformats.org/officeDocument/2006/relationships/hyperlink" Target="https://land.naver.com/info/groundPlanGallery.nhn?rletNo=107613&amp;ptpId=27" TargetMode="External"/><Relationship Id="rId45" Type="http://schemas.openxmlformats.org/officeDocument/2006/relationships/hyperlink" Target="https://land.naver.com/info/groundPlanGallery.nhn?rletNo=107613&amp;ptpId=26" TargetMode="External"/><Relationship Id="rId509" Type="http://schemas.openxmlformats.org/officeDocument/2006/relationships/hyperlink" Target="https://land.naver.com/info/groundPlanGallery.nhn?rletNo=25772&amp;ptpId=4" TargetMode="External"/><Relationship Id="rId508" Type="http://schemas.openxmlformats.org/officeDocument/2006/relationships/hyperlink" Target="https://land.naver.com/info/groundPlanGallery.nhn?rletNo=25772&amp;ptpId=6" TargetMode="External"/><Relationship Id="rId503" Type="http://schemas.openxmlformats.org/officeDocument/2006/relationships/hyperlink" Target="https://land.naver.com/info/groundPlanGallery.nhn?rletNo=128008&amp;ptpId=6" TargetMode="External"/><Relationship Id="rId745" Type="http://schemas.openxmlformats.org/officeDocument/2006/relationships/hyperlink" Target="https://land.naver.com/info/groundPlanGallery.nhn?rletNo=474&amp;ptpId=6" TargetMode="External"/><Relationship Id="rId987" Type="http://schemas.openxmlformats.org/officeDocument/2006/relationships/hyperlink" Target="https://land.naver.com/info/groundPlanGallery.nhn?rletNo=107070&amp;ptpId=2" TargetMode="External"/><Relationship Id="rId502" Type="http://schemas.openxmlformats.org/officeDocument/2006/relationships/hyperlink" Target="https://land.naver.com/info/groundPlanGallery.nhn?rletNo=128008&amp;ptpId=5" TargetMode="External"/><Relationship Id="rId744" Type="http://schemas.openxmlformats.org/officeDocument/2006/relationships/hyperlink" Target="https://land.naver.com/info/groundPlanGallery.nhn?rletNo=474&amp;ptpId=7" TargetMode="External"/><Relationship Id="rId986" Type="http://schemas.openxmlformats.org/officeDocument/2006/relationships/hyperlink" Target="https://land.naver.com/info/groundPlanGallery.nhn?rletNo=107070&amp;ptpId=1" TargetMode="External"/><Relationship Id="rId501" Type="http://schemas.openxmlformats.org/officeDocument/2006/relationships/hyperlink" Target="https://land.naver.com/info/groundPlanGallery.nhn?rletNo=128008&amp;ptpId=2" TargetMode="External"/><Relationship Id="rId743" Type="http://schemas.openxmlformats.org/officeDocument/2006/relationships/hyperlink" Target="https://land.naver.com/info/groundPlanGallery.nhn?rletNo=474&amp;ptpId=8" TargetMode="External"/><Relationship Id="rId985" Type="http://schemas.openxmlformats.org/officeDocument/2006/relationships/hyperlink" Target="https://land.naver.com/info/groundPlanGallery.nhn?rletNo=17384&amp;ptpId=8" TargetMode="External"/><Relationship Id="rId500" Type="http://schemas.openxmlformats.org/officeDocument/2006/relationships/hyperlink" Target="https://land.naver.com/info/groundPlanGallery.nhn?rletNo=128008&amp;ptpId=4" TargetMode="External"/><Relationship Id="rId742" Type="http://schemas.openxmlformats.org/officeDocument/2006/relationships/hyperlink" Target="https://land.naver.com/info/groundPlanGallery.nhn?rletNo=474&amp;ptpId=5" TargetMode="External"/><Relationship Id="rId984" Type="http://schemas.openxmlformats.org/officeDocument/2006/relationships/hyperlink" Target="https://land.naver.com/info/groundPlanGallery.nhn?rletNo=17384&amp;ptpId=5" TargetMode="External"/><Relationship Id="rId507" Type="http://schemas.openxmlformats.org/officeDocument/2006/relationships/hyperlink" Target="https://land.naver.com/info/groundPlanGallery.nhn?rletNo=25772&amp;ptpId=5" TargetMode="External"/><Relationship Id="rId749" Type="http://schemas.openxmlformats.org/officeDocument/2006/relationships/hyperlink" Target="https://land.naver.com/info/groundPlanGallery.nhn?rletNo=9035&amp;ptpId=2" TargetMode="External"/><Relationship Id="rId506" Type="http://schemas.openxmlformats.org/officeDocument/2006/relationships/hyperlink" Target="https://land.naver.com/info/groundPlanGallery.nhn?rletNo=25772&amp;ptpId=3" TargetMode="External"/><Relationship Id="rId748" Type="http://schemas.openxmlformats.org/officeDocument/2006/relationships/hyperlink" Target="https://land.naver.com/info/groundPlanGallery.nhn?rletNo=9035&amp;ptpId=1" TargetMode="External"/><Relationship Id="rId505" Type="http://schemas.openxmlformats.org/officeDocument/2006/relationships/hyperlink" Target="https://land.naver.com/info/groundPlanGallery.nhn?rletNo=25772&amp;ptpId=2" TargetMode="External"/><Relationship Id="rId747" Type="http://schemas.openxmlformats.org/officeDocument/2006/relationships/hyperlink" Target="https://land.naver.com/info/groundPlanGallery.nhn?rletNo=472&amp;ptpId=2" TargetMode="External"/><Relationship Id="rId989" Type="http://schemas.openxmlformats.org/officeDocument/2006/relationships/hyperlink" Target="https://land.naver.com/info/groundPlanGallery.nhn?rletNo=107070&amp;ptpId=4" TargetMode="External"/><Relationship Id="rId504" Type="http://schemas.openxmlformats.org/officeDocument/2006/relationships/hyperlink" Target="https://land.naver.com/info/groundPlanGallery.nhn?rletNo=25772&amp;ptpId=1" TargetMode="External"/><Relationship Id="rId746" Type="http://schemas.openxmlformats.org/officeDocument/2006/relationships/hyperlink" Target="https://land.naver.com/info/groundPlanGallery.nhn?rletNo=472&amp;ptpId=1" TargetMode="External"/><Relationship Id="rId988" Type="http://schemas.openxmlformats.org/officeDocument/2006/relationships/hyperlink" Target="https://land.naver.com/info/groundPlanGallery.nhn?rletNo=107070&amp;ptpId=3" TargetMode="External"/><Relationship Id="rId48" Type="http://schemas.openxmlformats.org/officeDocument/2006/relationships/hyperlink" Target="https://land.naver.com/info/groundPlanGallery.nhn?rletNo=107613&amp;ptpId=29" TargetMode="External"/><Relationship Id="rId47" Type="http://schemas.openxmlformats.org/officeDocument/2006/relationships/hyperlink" Target="https://land.naver.com/info/groundPlanGallery.nhn?rletNo=107613&amp;ptpId=28" TargetMode="External"/><Relationship Id="rId49" Type="http://schemas.openxmlformats.org/officeDocument/2006/relationships/hyperlink" Target="https://land.naver.com/info/groundPlanGallery.nhn?rletNo=107613&amp;ptpId=35" TargetMode="External"/><Relationship Id="rId741" Type="http://schemas.openxmlformats.org/officeDocument/2006/relationships/hyperlink" Target="https://land.naver.com/info/groundPlanGallery.nhn?rletNo=474&amp;ptpId=4" TargetMode="External"/><Relationship Id="rId983" Type="http://schemas.openxmlformats.org/officeDocument/2006/relationships/hyperlink" Target="https://land.naver.com/info/groundPlanGallery.nhn?rletNo=17384&amp;ptpId=7" TargetMode="External"/><Relationship Id="rId1330" Type="http://schemas.openxmlformats.org/officeDocument/2006/relationships/hyperlink" Target="https://land.naver.com/info/groundPlanGallery.nhn?rletNo=128491&amp;ptpId=32" TargetMode="External"/><Relationship Id="rId740" Type="http://schemas.openxmlformats.org/officeDocument/2006/relationships/hyperlink" Target="https://land.naver.com/info/groundPlanGallery.nhn?rletNo=474&amp;ptpId=3" TargetMode="External"/><Relationship Id="rId982" Type="http://schemas.openxmlformats.org/officeDocument/2006/relationships/hyperlink" Target="https://land.naver.com/info/groundPlanGallery.nhn?rletNo=17384&amp;ptpId=4" TargetMode="External"/><Relationship Id="rId1331" Type="http://schemas.openxmlformats.org/officeDocument/2006/relationships/hyperlink" Target="https://land.naver.com/info/groundPlanGallery.nhn?rletNo=128491&amp;ptpId=33" TargetMode="External"/><Relationship Id="rId981" Type="http://schemas.openxmlformats.org/officeDocument/2006/relationships/hyperlink" Target="https://land.naver.com/info/groundPlanGallery.nhn?rletNo=17384&amp;ptpId=3" TargetMode="External"/><Relationship Id="rId1332" Type="http://schemas.openxmlformats.org/officeDocument/2006/relationships/hyperlink" Target="https://land.naver.com/info/groundPlanGallery.nhn?rletNo=128491&amp;ptpId=35" TargetMode="External"/><Relationship Id="rId980" Type="http://schemas.openxmlformats.org/officeDocument/2006/relationships/hyperlink" Target="https://land.naver.com/info/groundPlanGallery.nhn?rletNo=17384&amp;ptpId=2" TargetMode="External"/><Relationship Id="rId1333" Type="http://schemas.openxmlformats.org/officeDocument/2006/relationships/hyperlink" Target="https://land.naver.com/info/groundPlanGallery.nhn?rletNo=128491&amp;ptpId=34" TargetMode="External"/><Relationship Id="rId1323" Type="http://schemas.openxmlformats.org/officeDocument/2006/relationships/hyperlink" Target="https://land.naver.com/info/groundPlanGallery.nhn?rletNo=128491&amp;ptpId=25" TargetMode="External"/><Relationship Id="rId1324" Type="http://schemas.openxmlformats.org/officeDocument/2006/relationships/hyperlink" Target="https://land.naver.com/info/groundPlanGallery.nhn?rletNo=128491&amp;ptpId=26" TargetMode="External"/><Relationship Id="rId31" Type="http://schemas.openxmlformats.org/officeDocument/2006/relationships/hyperlink" Target="https://land.naver.com/info/groundPlanGallery.nhn?rletNo=107613&amp;ptpId=10" TargetMode="External"/><Relationship Id="rId1325" Type="http://schemas.openxmlformats.org/officeDocument/2006/relationships/hyperlink" Target="https://land.naver.com/info/groundPlanGallery.nhn?rletNo=128491&amp;ptpId=27" TargetMode="External"/><Relationship Id="rId30" Type="http://schemas.openxmlformats.org/officeDocument/2006/relationships/hyperlink" Target="https://land.naver.com/info/groundPlanGallery.nhn?rletNo=107613&amp;ptpId=9" TargetMode="External"/><Relationship Id="rId1326" Type="http://schemas.openxmlformats.org/officeDocument/2006/relationships/hyperlink" Target="https://land.naver.com/info/groundPlanGallery.nhn?rletNo=128491&amp;ptpId=31" TargetMode="External"/><Relationship Id="rId33" Type="http://schemas.openxmlformats.org/officeDocument/2006/relationships/hyperlink" Target="https://land.naver.com/info/groundPlanGallery.nhn?rletNo=107613&amp;ptpId=12" TargetMode="External"/><Relationship Id="rId1327" Type="http://schemas.openxmlformats.org/officeDocument/2006/relationships/hyperlink" Target="https://land.naver.com/info/groundPlanGallery.nhn?rletNo=128491&amp;ptpId=29" TargetMode="External"/><Relationship Id="rId32" Type="http://schemas.openxmlformats.org/officeDocument/2006/relationships/hyperlink" Target="https://land.naver.com/info/groundPlanGallery.nhn?rletNo=107613&amp;ptpId=11" TargetMode="External"/><Relationship Id="rId1328" Type="http://schemas.openxmlformats.org/officeDocument/2006/relationships/hyperlink" Target="https://land.naver.com/info/groundPlanGallery.nhn?rletNo=128491&amp;ptpId=28" TargetMode="External"/><Relationship Id="rId35" Type="http://schemas.openxmlformats.org/officeDocument/2006/relationships/hyperlink" Target="https://land.naver.com/info/groundPlanGallery.nhn?rletNo=107613&amp;ptpId=21" TargetMode="External"/><Relationship Id="rId1329" Type="http://schemas.openxmlformats.org/officeDocument/2006/relationships/hyperlink" Target="https://land.naver.com/info/groundPlanGallery.nhn?rletNo=128491&amp;ptpId=30" TargetMode="External"/><Relationship Id="rId34" Type="http://schemas.openxmlformats.org/officeDocument/2006/relationships/hyperlink" Target="https://land.naver.com/info/groundPlanGallery.nhn?rletNo=107613&amp;ptpId=13" TargetMode="External"/><Relationship Id="rId739" Type="http://schemas.openxmlformats.org/officeDocument/2006/relationships/hyperlink" Target="https://land.naver.com/info/groundPlanGallery.nhn?rletNo=474&amp;ptpId=2" TargetMode="External"/><Relationship Id="rId734" Type="http://schemas.openxmlformats.org/officeDocument/2006/relationships/hyperlink" Target="https://land.naver.com/info/groundPlanGallery.nhn?rletNo=470&amp;ptpId=1" TargetMode="External"/><Relationship Id="rId976" Type="http://schemas.openxmlformats.org/officeDocument/2006/relationships/hyperlink" Target="https://land.naver.com/info/groundPlanGallery.nhn?rletNo=9785&amp;ptpId=8" TargetMode="External"/><Relationship Id="rId733" Type="http://schemas.openxmlformats.org/officeDocument/2006/relationships/hyperlink" Target="https://land.naver.com/info/groundPlanGallery.nhn?rletNo=12234&amp;ptpId=7" TargetMode="External"/><Relationship Id="rId975" Type="http://schemas.openxmlformats.org/officeDocument/2006/relationships/hyperlink" Target="https://land.naver.com/info/groundPlanGallery.nhn?rletNo=9785&amp;ptpId=7" TargetMode="External"/><Relationship Id="rId732" Type="http://schemas.openxmlformats.org/officeDocument/2006/relationships/hyperlink" Target="https://land.naver.com/info/groundPlanGallery.nhn?rletNo=12234&amp;ptpId=6" TargetMode="External"/><Relationship Id="rId974" Type="http://schemas.openxmlformats.org/officeDocument/2006/relationships/hyperlink" Target="https://land.naver.com/info/groundPlanGallery.nhn?rletNo=9785&amp;ptpId=13" TargetMode="External"/><Relationship Id="rId731" Type="http://schemas.openxmlformats.org/officeDocument/2006/relationships/hyperlink" Target="https://land.naver.com/info/groundPlanGallery.nhn?rletNo=12234&amp;ptpId=5" TargetMode="External"/><Relationship Id="rId973" Type="http://schemas.openxmlformats.org/officeDocument/2006/relationships/hyperlink" Target="https://land.naver.com/info/groundPlanGallery.nhn?rletNo=9785&amp;ptpId=5" TargetMode="External"/><Relationship Id="rId738" Type="http://schemas.openxmlformats.org/officeDocument/2006/relationships/hyperlink" Target="https://land.naver.com/info/groundPlanGallery.nhn?rletNo=474&amp;ptpId=1" TargetMode="External"/><Relationship Id="rId737" Type="http://schemas.openxmlformats.org/officeDocument/2006/relationships/hyperlink" Target="https://land.naver.com/info/groundPlanGallery.nhn?rletNo=470&amp;ptpId=3" TargetMode="External"/><Relationship Id="rId979" Type="http://schemas.openxmlformats.org/officeDocument/2006/relationships/hyperlink" Target="https://land.naver.com/info/groundPlanGallery.nhn?rletNo=17384&amp;ptpId=1" TargetMode="External"/><Relationship Id="rId736" Type="http://schemas.openxmlformats.org/officeDocument/2006/relationships/hyperlink" Target="https://land.naver.com/info/groundPlanGallery.nhn?rletNo=470&amp;ptpId=2" TargetMode="External"/><Relationship Id="rId978" Type="http://schemas.openxmlformats.org/officeDocument/2006/relationships/hyperlink" Target="https://land.naver.com/info/groundPlanGallery.nhn?rletNo=9785&amp;ptpId=10" TargetMode="External"/><Relationship Id="rId735" Type="http://schemas.openxmlformats.org/officeDocument/2006/relationships/hyperlink" Target="https://land.naver.com/info/groundPlanGallery.nhn?rletNo=470&amp;ptpId=4" TargetMode="External"/><Relationship Id="rId977" Type="http://schemas.openxmlformats.org/officeDocument/2006/relationships/hyperlink" Target="https://land.naver.com/info/groundPlanGallery.nhn?rletNo=9785&amp;ptpId=9" TargetMode="External"/><Relationship Id="rId37" Type="http://schemas.openxmlformats.org/officeDocument/2006/relationships/hyperlink" Target="https://land.naver.com/info/groundPlanGallery.nhn?rletNo=107613&amp;ptpId=14" TargetMode="External"/><Relationship Id="rId36" Type="http://schemas.openxmlformats.org/officeDocument/2006/relationships/hyperlink" Target="https://land.naver.com/info/groundPlanGallery.nhn?rletNo=107613&amp;ptpId=22" TargetMode="External"/><Relationship Id="rId39" Type="http://schemas.openxmlformats.org/officeDocument/2006/relationships/hyperlink" Target="https://land.naver.com/info/groundPlanGallery.nhn?rletNo=107613&amp;ptpId=16" TargetMode="External"/><Relationship Id="rId38" Type="http://schemas.openxmlformats.org/officeDocument/2006/relationships/hyperlink" Target="https://land.naver.com/info/groundPlanGallery.nhn?rletNo=107613&amp;ptpId=15" TargetMode="External"/><Relationship Id="rId730" Type="http://schemas.openxmlformats.org/officeDocument/2006/relationships/hyperlink" Target="https://land.naver.com/info/groundPlanGallery.nhn?rletNo=12234&amp;ptpId=4" TargetMode="External"/><Relationship Id="rId972" Type="http://schemas.openxmlformats.org/officeDocument/2006/relationships/hyperlink" Target="https://land.naver.com/info/groundPlanGallery.nhn?rletNo=9785&amp;ptpId=6" TargetMode="External"/><Relationship Id="rId971" Type="http://schemas.openxmlformats.org/officeDocument/2006/relationships/hyperlink" Target="https://land.naver.com/info/groundPlanGallery.nhn?rletNo=9785&amp;ptpId=4" TargetMode="External"/><Relationship Id="rId1320" Type="http://schemas.openxmlformats.org/officeDocument/2006/relationships/hyperlink" Target="https://land.naver.com/info/groundPlanGallery.nhn?rletNo=128491&amp;ptpId=20" TargetMode="External"/><Relationship Id="rId970" Type="http://schemas.openxmlformats.org/officeDocument/2006/relationships/hyperlink" Target="https://land.naver.com/info/groundPlanGallery.nhn?rletNo=9785&amp;ptpId=3" TargetMode="External"/><Relationship Id="rId1321" Type="http://schemas.openxmlformats.org/officeDocument/2006/relationships/hyperlink" Target="https://land.naver.com/info/groundPlanGallery.nhn?rletNo=128491&amp;ptpId=24" TargetMode="External"/><Relationship Id="rId1322" Type="http://schemas.openxmlformats.org/officeDocument/2006/relationships/hyperlink" Target="https://land.naver.com/info/groundPlanGallery.nhn?rletNo=128491&amp;ptpId=23" TargetMode="External"/><Relationship Id="rId1114" Type="http://schemas.openxmlformats.org/officeDocument/2006/relationships/hyperlink" Target="https://land.naver.com/info/groundPlanGallery.nhn?rletNo=12226&amp;ptpId=1" TargetMode="External"/><Relationship Id="rId1356" Type="http://schemas.openxmlformats.org/officeDocument/2006/relationships/hyperlink" Target="https://land.naver.com/info/groundPlanGallery.nhn?rletNo=11458&amp;ptpId=7" TargetMode="External"/><Relationship Id="rId1115" Type="http://schemas.openxmlformats.org/officeDocument/2006/relationships/hyperlink" Target="https://land.naver.com/info/groundPlanGallery.nhn?rletNo=12226&amp;ptpId=2" TargetMode="External"/><Relationship Id="rId1357" Type="http://schemas.openxmlformats.org/officeDocument/2006/relationships/hyperlink" Target="https://land.naver.com/info/groundPlanGallery.nhn?rletNo=11458&amp;ptpId=8" TargetMode="External"/><Relationship Id="rId20" Type="http://schemas.openxmlformats.org/officeDocument/2006/relationships/hyperlink" Target="https://land.naver.com/info/groundPlanGallery.nhn?rletNo=107613&amp;ptpId=3" TargetMode="External"/><Relationship Id="rId1116" Type="http://schemas.openxmlformats.org/officeDocument/2006/relationships/hyperlink" Target="https://land.naver.com/info/groundPlanGallery.nhn?rletNo=12226&amp;ptpId=3" TargetMode="External"/><Relationship Id="rId1358" Type="http://schemas.openxmlformats.org/officeDocument/2006/relationships/hyperlink" Target="https://land.naver.com/info/groundPlanGallery.nhn?rletNo=11458&amp;ptpId=9" TargetMode="External"/><Relationship Id="rId1117" Type="http://schemas.openxmlformats.org/officeDocument/2006/relationships/hyperlink" Target="https://land.naver.com/info/groundPlanGallery.nhn?rletNo=12226&amp;ptpId=4" TargetMode="External"/><Relationship Id="rId1359" Type="http://schemas.openxmlformats.org/officeDocument/2006/relationships/hyperlink" Target="https://land.naver.com/info/groundPlanGallery.nhn?rletNo=11458&amp;ptpId=10" TargetMode="External"/><Relationship Id="rId22" Type="http://schemas.openxmlformats.org/officeDocument/2006/relationships/hyperlink" Target="https://land.naver.com/info/groundPlanGallery.nhn?rletNo=107613&amp;ptpId=19" TargetMode="External"/><Relationship Id="rId1118" Type="http://schemas.openxmlformats.org/officeDocument/2006/relationships/hyperlink" Target="https://land.naver.com/info/groundPlanGallery.nhn?rletNo=12226&amp;ptpId=5" TargetMode="External"/><Relationship Id="rId21" Type="http://schemas.openxmlformats.org/officeDocument/2006/relationships/hyperlink" Target="https://land.naver.com/info/groundPlanGallery.nhn?rletNo=107613&amp;ptpId=2" TargetMode="External"/><Relationship Id="rId1119" Type="http://schemas.openxmlformats.org/officeDocument/2006/relationships/hyperlink" Target="https://land.naver.com/info/groundPlanGallery.nhn?rletNo=12226&amp;ptpId=6" TargetMode="External"/><Relationship Id="rId24" Type="http://schemas.openxmlformats.org/officeDocument/2006/relationships/hyperlink" Target="https://land.naver.com/info/groundPlanGallery.nhn?rletNo=107613&amp;ptpId=4" TargetMode="External"/><Relationship Id="rId23" Type="http://schemas.openxmlformats.org/officeDocument/2006/relationships/hyperlink" Target="https://land.naver.com/info/groundPlanGallery.nhn?rletNo=107613&amp;ptpId=32" TargetMode="External"/><Relationship Id="rId525" Type="http://schemas.openxmlformats.org/officeDocument/2006/relationships/hyperlink" Target="https://land.naver.com/info/groundPlanGallery.nhn?rletNo=110364&amp;ptpId=5" TargetMode="External"/><Relationship Id="rId767" Type="http://schemas.openxmlformats.org/officeDocument/2006/relationships/hyperlink" Target="https://land.naver.com/info/groundPlanGallery.nhn?rletNo=469&amp;ptpId=7" TargetMode="External"/><Relationship Id="rId524" Type="http://schemas.openxmlformats.org/officeDocument/2006/relationships/hyperlink" Target="https://land.naver.com/info/groundPlanGallery.nhn?rletNo=110364&amp;ptpId=4" TargetMode="External"/><Relationship Id="rId766" Type="http://schemas.openxmlformats.org/officeDocument/2006/relationships/hyperlink" Target="https://land.naver.com/info/groundPlanGallery.nhn?rletNo=469&amp;ptpId=5" TargetMode="External"/><Relationship Id="rId523" Type="http://schemas.openxmlformats.org/officeDocument/2006/relationships/hyperlink" Target="https://land.naver.com/info/groundPlanGallery.nhn?rletNo=101344&amp;ptpId=10" TargetMode="External"/><Relationship Id="rId765" Type="http://schemas.openxmlformats.org/officeDocument/2006/relationships/hyperlink" Target="https://land.naver.com/info/groundPlanGallery.nhn?rletNo=469&amp;ptpId=1" TargetMode="External"/><Relationship Id="rId522" Type="http://schemas.openxmlformats.org/officeDocument/2006/relationships/hyperlink" Target="https://land.naver.com/info/groundPlanGallery.nhn?rletNo=101344&amp;ptpId=9" TargetMode="External"/><Relationship Id="rId764" Type="http://schemas.openxmlformats.org/officeDocument/2006/relationships/hyperlink" Target="https://land.naver.com/info/groundPlanGallery.nhn?rletNo=469&amp;ptpId=8" TargetMode="External"/><Relationship Id="rId529" Type="http://schemas.openxmlformats.org/officeDocument/2006/relationships/hyperlink" Target="https://land.naver.com/info/groundPlanGallery.nhn?rletNo=110364&amp;ptpId=8" TargetMode="External"/><Relationship Id="rId528" Type="http://schemas.openxmlformats.org/officeDocument/2006/relationships/hyperlink" Target="https://land.naver.com/info/groundPlanGallery.nhn?rletNo=110364&amp;ptpId=6" TargetMode="External"/><Relationship Id="rId527" Type="http://schemas.openxmlformats.org/officeDocument/2006/relationships/hyperlink" Target="https://land.naver.com/info/groundPlanGallery.nhn?rletNo=110364&amp;ptpId=1" TargetMode="External"/><Relationship Id="rId769" Type="http://schemas.openxmlformats.org/officeDocument/2006/relationships/hyperlink" Target="https://land.naver.com/info/groundPlanGallery.nhn?rletNo=469&amp;ptpId=9" TargetMode="External"/><Relationship Id="rId526" Type="http://schemas.openxmlformats.org/officeDocument/2006/relationships/hyperlink" Target="https://land.naver.com/info/groundPlanGallery.nhn?rletNo=110364&amp;ptpId=7" TargetMode="External"/><Relationship Id="rId768" Type="http://schemas.openxmlformats.org/officeDocument/2006/relationships/hyperlink" Target="https://land.naver.com/info/groundPlanGallery.nhn?rletNo=469&amp;ptpId=6" TargetMode="External"/><Relationship Id="rId26" Type="http://schemas.openxmlformats.org/officeDocument/2006/relationships/hyperlink" Target="https://land.naver.com/info/groundPlanGallery.nhn?rletNo=107613&amp;ptpId=6" TargetMode="External"/><Relationship Id="rId25" Type="http://schemas.openxmlformats.org/officeDocument/2006/relationships/hyperlink" Target="https://land.naver.com/info/groundPlanGallery.nhn?rletNo=107613&amp;ptpId=5" TargetMode="External"/><Relationship Id="rId28" Type="http://schemas.openxmlformats.org/officeDocument/2006/relationships/hyperlink" Target="https://land.naver.com/info/groundPlanGallery.nhn?rletNo=107613&amp;ptpId=8" TargetMode="External"/><Relationship Id="rId1350" Type="http://schemas.openxmlformats.org/officeDocument/2006/relationships/hyperlink" Target="https://land.naver.com/info/groundPlanGallery.nhn?rletNo=11458&amp;ptpId=1" TargetMode="External"/><Relationship Id="rId27" Type="http://schemas.openxmlformats.org/officeDocument/2006/relationships/hyperlink" Target="https://land.naver.com/info/groundPlanGallery.nhn?rletNo=107613&amp;ptpId=7" TargetMode="External"/><Relationship Id="rId1351" Type="http://schemas.openxmlformats.org/officeDocument/2006/relationships/hyperlink" Target="https://land.naver.com/info/groundPlanGallery.nhn?rletNo=11458&amp;ptpId=2" TargetMode="External"/><Relationship Id="rId521" Type="http://schemas.openxmlformats.org/officeDocument/2006/relationships/hyperlink" Target="https://land.naver.com/info/groundPlanGallery.nhn?rletNo=101344&amp;ptpId=13" TargetMode="External"/><Relationship Id="rId763" Type="http://schemas.openxmlformats.org/officeDocument/2006/relationships/hyperlink" Target="https://land.naver.com/info/groundPlanGallery.nhn?rletNo=469&amp;ptpId=14" TargetMode="External"/><Relationship Id="rId1110" Type="http://schemas.openxmlformats.org/officeDocument/2006/relationships/hyperlink" Target="https://land.naver.com/info/groundPlanGallery.nhn?rletNo=1167&amp;ptpId=1" TargetMode="External"/><Relationship Id="rId1352" Type="http://schemas.openxmlformats.org/officeDocument/2006/relationships/hyperlink" Target="https://land.naver.com/info/groundPlanGallery.nhn?rletNo=11458&amp;ptpId=3" TargetMode="External"/><Relationship Id="rId29" Type="http://schemas.openxmlformats.org/officeDocument/2006/relationships/hyperlink" Target="https://land.naver.com/info/groundPlanGallery.nhn?rletNo=107613&amp;ptpId=20" TargetMode="External"/><Relationship Id="rId520" Type="http://schemas.openxmlformats.org/officeDocument/2006/relationships/hyperlink" Target="https://land.naver.com/info/groundPlanGallery.nhn?rletNo=101344&amp;ptpId=12" TargetMode="External"/><Relationship Id="rId762" Type="http://schemas.openxmlformats.org/officeDocument/2006/relationships/hyperlink" Target="https://land.naver.com/info/groundPlanGallery.nhn?rletNo=467&amp;ptpId=2" TargetMode="External"/><Relationship Id="rId1111" Type="http://schemas.openxmlformats.org/officeDocument/2006/relationships/hyperlink" Target="https://land.naver.com/info/groundPlanGallery.nhn?rletNo=1167&amp;ptpId=4" TargetMode="External"/><Relationship Id="rId1353" Type="http://schemas.openxmlformats.org/officeDocument/2006/relationships/hyperlink" Target="https://land.naver.com/info/groundPlanGallery.nhn?rletNo=11458&amp;ptpId=4" TargetMode="External"/><Relationship Id="rId761" Type="http://schemas.openxmlformats.org/officeDocument/2006/relationships/hyperlink" Target="https://land.naver.com/info/groundPlanGallery.nhn?rletNo=467&amp;ptpId=5" TargetMode="External"/><Relationship Id="rId1112" Type="http://schemas.openxmlformats.org/officeDocument/2006/relationships/hyperlink" Target="https://land.naver.com/info/groundPlanGallery.nhn?rletNo=1167&amp;ptpId=2" TargetMode="External"/><Relationship Id="rId1354" Type="http://schemas.openxmlformats.org/officeDocument/2006/relationships/hyperlink" Target="https://land.naver.com/info/groundPlanGallery.nhn?rletNo=11458&amp;ptpId=5" TargetMode="External"/><Relationship Id="rId760" Type="http://schemas.openxmlformats.org/officeDocument/2006/relationships/hyperlink" Target="https://land.naver.com/info/groundPlanGallery.nhn?rletNo=467&amp;ptpId=6" TargetMode="External"/><Relationship Id="rId1113" Type="http://schemas.openxmlformats.org/officeDocument/2006/relationships/hyperlink" Target="https://land.naver.com/info/groundPlanGallery.nhn?rletNo=1167&amp;ptpId=3" TargetMode="External"/><Relationship Id="rId1355" Type="http://schemas.openxmlformats.org/officeDocument/2006/relationships/hyperlink" Target="https://land.naver.com/info/groundPlanGallery.nhn?rletNo=11458&amp;ptpId=6" TargetMode="External"/><Relationship Id="rId1103" Type="http://schemas.openxmlformats.org/officeDocument/2006/relationships/hyperlink" Target="https://land.naver.com/info/groundPlanGallery.nhn?rletNo=538&amp;ptpId=1" TargetMode="External"/><Relationship Id="rId1345" Type="http://schemas.openxmlformats.org/officeDocument/2006/relationships/hyperlink" Target="https://land.naver.com/info/groundPlanGallery.nhn?rletNo=128491&amp;ptpId=45" TargetMode="External"/><Relationship Id="rId1104" Type="http://schemas.openxmlformats.org/officeDocument/2006/relationships/hyperlink" Target="https://land.naver.com/info/groundPlanGallery.nhn?rletNo=468&amp;ptpId=3" TargetMode="External"/><Relationship Id="rId1346" Type="http://schemas.openxmlformats.org/officeDocument/2006/relationships/hyperlink" Target="https://land.naver.com/info/groundPlanGallery.nhn?rletNo=128491&amp;ptpId=48" TargetMode="External"/><Relationship Id="rId1105" Type="http://schemas.openxmlformats.org/officeDocument/2006/relationships/hyperlink" Target="https://land.naver.com/info/groundPlanGallery.nhn?rletNo=468&amp;ptpId=4" TargetMode="External"/><Relationship Id="rId1347" Type="http://schemas.openxmlformats.org/officeDocument/2006/relationships/hyperlink" Target="https://land.naver.com/info/groundPlanGallery.nhn?rletNo=8498&amp;ptpId=2" TargetMode="External"/><Relationship Id="rId1106" Type="http://schemas.openxmlformats.org/officeDocument/2006/relationships/hyperlink" Target="https://land.naver.com/info/groundPlanGallery.nhn?rletNo=468&amp;ptpId=1" TargetMode="External"/><Relationship Id="rId1348" Type="http://schemas.openxmlformats.org/officeDocument/2006/relationships/hyperlink" Target="https://land.naver.com/info/groundPlanGallery.nhn?rletNo=8498&amp;ptpId=1" TargetMode="External"/><Relationship Id="rId11" Type="http://schemas.openxmlformats.org/officeDocument/2006/relationships/hyperlink" Target="https://land.naver.com/info/groundPlanGallery.nhn?rletNo=22853&amp;ptpId=11" TargetMode="External"/><Relationship Id="rId1107" Type="http://schemas.openxmlformats.org/officeDocument/2006/relationships/hyperlink" Target="https://land.naver.com/info/groundPlanGallery.nhn?rletNo=468&amp;ptpId=5" TargetMode="External"/><Relationship Id="rId1349" Type="http://schemas.openxmlformats.org/officeDocument/2006/relationships/hyperlink" Target="https://land.naver.com/info/groundPlanGallery.nhn?rletNo=8498&amp;ptpId=3" TargetMode="External"/><Relationship Id="rId10" Type="http://schemas.openxmlformats.org/officeDocument/2006/relationships/hyperlink" Target="https://land.naver.com/info/groundPlanGallery.nhn?rletNo=22853&amp;ptpId=9" TargetMode="External"/><Relationship Id="rId1108" Type="http://schemas.openxmlformats.org/officeDocument/2006/relationships/hyperlink" Target="https://land.naver.com/info/groundPlanGallery.nhn?rletNo=468&amp;ptpId=2" TargetMode="External"/><Relationship Id="rId13" Type="http://schemas.openxmlformats.org/officeDocument/2006/relationships/hyperlink" Target="https://land.naver.com/info/groundPlanGallery.nhn?rletNo=22853&amp;ptpId=13" TargetMode="External"/><Relationship Id="rId1109" Type="http://schemas.openxmlformats.org/officeDocument/2006/relationships/hyperlink" Target="https://land.naver.com/info/groundPlanGallery.nhn?rletNo=468&amp;ptpId=6" TargetMode="External"/><Relationship Id="rId12" Type="http://schemas.openxmlformats.org/officeDocument/2006/relationships/hyperlink" Target="https://land.naver.com/info/groundPlanGallery.nhn?rletNo=22853&amp;ptpId=12" TargetMode="External"/><Relationship Id="rId519" Type="http://schemas.openxmlformats.org/officeDocument/2006/relationships/hyperlink" Target="https://land.naver.com/info/groundPlanGallery.nhn?rletNo=101344&amp;ptpId=11" TargetMode="External"/><Relationship Id="rId514" Type="http://schemas.openxmlformats.org/officeDocument/2006/relationships/hyperlink" Target="https://land.naver.com/info/groundPlanGallery.nhn?rletNo=101344&amp;ptpId=5" TargetMode="External"/><Relationship Id="rId756" Type="http://schemas.openxmlformats.org/officeDocument/2006/relationships/hyperlink" Target="https://land.naver.com/info/groundPlanGallery.nhn?rletNo=466&amp;ptpId=1" TargetMode="External"/><Relationship Id="rId998" Type="http://schemas.openxmlformats.org/officeDocument/2006/relationships/hyperlink" Target="https://land.naver.com/info/groundPlanGallery.nhn?rletNo=3501&amp;ptpId=5" TargetMode="External"/><Relationship Id="rId513" Type="http://schemas.openxmlformats.org/officeDocument/2006/relationships/hyperlink" Target="https://land.naver.com/info/groundPlanGallery.nhn?rletNo=101344&amp;ptpId=4" TargetMode="External"/><Relationship Id="rId755" Type="http://schemas.openxmlformats.org/officeDocument/2006/relationships/hyperlink" Target="https://land.naver.com/info/groundPlanGallery.nhn?rletNo=11139&amp;ptpId=3" TargetMode="External"/><Relationship Id="rId997" Type="http://schemas.openxmlformats.org/officeDocument/2006/relationships/hyperlink" Target="https://land.naver.com/info/groundPlanGallery.nhn?rletNo=3501&amp;ptpId=4" TargetMode="External"/><Relationship Id="rId512" Type="http://schemas.openxmlformats.org/officeDocument/2006/relationships/hyperlink" Target="https://land.naver.com/info/groundPlanGallery.nhn?rletNo=101344&amp;ptpId=3" TargetMode="External"/><Relationship Id="rId754" Type="http://schemas.openxmlformats.org/officeDocument/2006/relationships/hyperlink" Target="https://land.naver.com/info/groundPlanGallery.nhn?rletNo=11139&amp;ptpId=4" TargetMode="External"/><Relationship Id="rId996" Type="http://schemas.openxmlformats.org/officeDocument/2006/relationships/hyperlink" Target="https://land.naver.com/info/groundPlanGallery.nhn?rletNo=3501&amp;ptpId=3" TargetMode="External"/><Relationship Id="rId511" Type="http://schemas.openxmlformats.org/officeDocument/2006/relationships/hyperlink" Target="https://land.naver.com/info/groundPlanGallery.nhn?rletNo=101344&amp;ptpId=2" TargetMode="External"/><Relationship Id="rId753" Type="http://schemas.openxmlformats.org/officeDocument/2006/relationships/hyperlink" Target="https://land.naver.com/info/groundPlanGallery.nhn?rletNo=11139&amp;ptpId=1" TargetMode="External"/><Relationship Id="rId995" Type="http://schemas.openxmlformats.org/officeDocument/2006/relationships/hyperlink" Target="https://land.naver.com/info/groundPlanGallery.nhn?rletNo=3501&amp;ptpId=2" TargetMode="External"/><Relationship Id="rId518" Type="http://schemas.openxmlformats.org/officeDocument/2006/relationships/hyperlink" Target="https://land.naver.com/info/groundPlanGallery.nhn?rletNo=101344&amp;ptpId=8" TargetMode="External"/><Relationship Id="rId517" Type="http://schemas.openxmlformats.org/officeDocument/2006/relationships/hyperlink" Target="https://land.naver.com/info/groundPlanGallery.nhn?rletNo=101344&amp;ptpId=7" TargetMode="External"/><Relationship Id="rId759" Type="http://schemas.openxmlformats.org/officeDocument/2006/relationships/hyperlink" Target="https://land.naver.com/info/groundPlanGallery.nhn?rletNo=467&amp;ptpId=3" TargetMode="External"/><Relationship Id="rId516" Type="http://schemas.openxmlformats.org/officeDocument/2006/relationships/hyperlink" Target="https://land.naver.com/info/groundPlanGallery.nhn?rletNo=101344&amp;ptpId=14" TargetMode="External"/><Relationship Id="rId758" Type="http://schemas.openxmlformats.org/officeDocument/2006/relationships/hyperlink" Target="https://land.naver.com/info/groundPlanGallery.nhn?rletNo=467&amp;ptpId=4" TargetMode="External"/><Relationship Id="rId515" Type="http://schemas.openxmlformats.org/officeDocument/2006/relationships/hyperlink" Target="https://land.naver.com/info/groundPlanGallery.nhn?rletNo=101344&amp;ptpId=6" TargetMode="External"/><Relationship Id="rId757" Type="http://schemas.openxmlformats.org/officeDocument/2006/relationships/hyperlink" Target="https://land.naver.com/info/groundPlanGallery.nhn?rletNo=467&amp;ptpId=1" TargetMode="External"/><Relationship Id="rId999" Type="http://schemas.openxmlformats.org/officeDocument/2006/relationships/hyperlink" Target="https://land.naver.com/info/groundPlanGallery.nhn?rletNo=3501&amp;ptpId=8" TargetMode="External"/><Relationship Id="rId15" Type="http://schemas.openxmlformats.org/officeDocument/2006/relationships/hyperlink" Target="https://land.naver.com/info/groundPlanGallery.nhn?rletNo=22853&amp;ptpId=15" TargetMode="External"/><Relationship Id="rId990" Type="http://schemas.openxmlformats.org/officeDocument/2006/relationships/hyperlink" Target="https://land.naver.com/info/groundPlanGallery.nhn?rletNo=3407&amp;ptpId=1" TargetMode="External"/><Relationship Id="rId14" Type="http://schemas.openxmlformats.org/officeDocument/2006/relationships/hyperlink" Target="https://land.naver.com/info/groundPlanGallery.nhn?rletNo=22853&amp;ptpId=14" TargetMode="External"/><Relationship Id="rId17" Type="http://schemas.openxmlformats.org/officeDocument/2006/relationships/hyperlink" Target="https://land.naver.com/info/groundPlanGallery.nhn?rletNo=107613&amp;ptpId=30" TargetMode="External"/><Relationship Id="rId16" Type="http://schemas.openxmlformats.org/officeDocument/2006/relationships/hyperlink" Target="https://land.naver.com/info/groundPlanGallery.nhn?rletNo=22853&amp;ptpId=16" TargetMode="External"/><Relationship Id="rId1340" Type="http://schemas.openxmlformats.org/officeDocument/2006/relationships/hyperlink" Target="https://land.naver.com/info/groundPlanGallery.nhn?rletNo=128491&amp;ptpId=42" TargetMode="External"/><Relationship Id="rId19" Type="http://schemas.openxmlformats.org/officeDocument/2006/relationships/hyperlink" Target="https://land.naver.com/info/groundPlanGallery.nhn?rletNo=107613&amp;ptpId=1" TargetMode="External"/><Relationship Id="rId510" Type="http://schemas.openxmlformats.org/officeDocument/2006/relationships/hyperlink" Target="https://land.naver.com/info/groundPlanGallery.nhn?rletNo=101344&amp;ptpId=1" TargetMode="External"/><Relationship Id="rId752" Type="http://schemas.openxmlformats.org/officeDocument/2006/relationships/hyperlink" Target="https://land.naver.com/info/groundPlanGallery.nhn?rletNo=11139&amp;ptpId=2" TargetMode="External"/><Relationship Id="rId994" Type="http://schemas.openxmlformats.org/officeDocument/2006/relationships/hyperlink" Target="https://land.naver.com/info/groundPlanGallery.nhn?rletNo=3501&amp;ptpId=1" TargetMode="External"/><Relationship Id="rId1341" Type="http://schemas.openxmlformats.org/officeDocument/2006/relationships/hyperlink" Target="https://land.naver.com/info/groundPlanGallery.nhn?rletNo=128491&amp;ptpId=44" TargetMode="External"/><Relationship Id="rId18" Type="http://schemas.openxmlformats.org/officeDocument/2006/relationships/hyperlink" Target="https://land.naver.com/info/groundPlanGallery.nhn?rletNo=107613&amp;ptpId=31" TargetMode="External"/><Relationship Id="rId751" Type="http://schemas.openxmlformats.org/officeDocument/2006/relationships/hyperlink" Target="https://land.naver.com/info/groundPlanGallery.nhn?rletNo=9035&amp;ptpId=4" TargetMode="External"/><Relationship Id="rId993" Type="http://schemas.openxmlformats.org/officeDocument/2006/relationships/hyperlink" Target="https://land.naver.com/info/groundPlanGallery.nhn?rletNo=3407&amp;ptpId=4" TargetMode="External"/><Relationship Id="rId1100" Type="http://schemas.openxmlformats.org/officeDocument/2006/relationships/hyperlink" Target="https://land.naver.com/info/groundPlanGallery.nhn?rletNo=106011&amp;ptpId=2" TargetMode="External"/><Relationship Id="rId1342" Type="http://schemas.openxmlformats.org/officeDocument/2006/relationships/hyperlink" Target="https://land.naver.com/info/groundPlanGallery.nhn?rletNo=128491&amp;ptpId=43" TargetMode="External"/><Relationship Id="rId750" Type="http://schemas.openxmlformats.org/officeDocument/2006/relationships/hyperlink" Target="https://land.naver.com/info/groundPlanGallery.nhn?rletNo=9035&amp;ptpId=3" TargetMode="External"/><Relationship Id="rId992" Type="http://schemas.openxmlformats.org/officeDocument/2006/relationships/hyperlink" Target="https://land.naver.com/info/groundPlanGallery.nhn?rletNo=3407&amp;ptpId=3" TargetMode="External"/><Relationship Id="rId1101" Type="http://schemas.openxmlformats.org/officeDocument/2006/relationships/hyperlink" Target="https://land.naver.com/info/groundPlanGallery.nhn?rletNo=106011&amp;ptpId=4" TargetMode="External"/><Relationship Id="rId1343" Type="http://schemas.openxmlformats.org/officeDocument/2006/relationships/hyperlink" Target="https://land.naver.com/info/groundPlanGallery.nhn?rletNo=128491&amp;ptpId=46" TargetMode="External"/><Relationship Id="rId991" Type="http://schemas.openxmlformats.org/officeDocument/2006/relationships/hyperlink" Target="https://land.naver.com/info/groundPlanGallery.nhn?rletNo=3407&amp;ptpId=2" TargetMode="External"/><Relationship Id="rId1102" Type="http://schemas.openxmlformats.org/officeDocument/2006/relationships/hyperlink" Target="https://land.naver.com/info/groundPlanGallery.nhn?rletNo=505&amp;ptpId=1" TargetMode="External"/><Relationship Id="rId1344" Type="http://schemas.openxmlformats.org/officeDocument/2006/relationships/hyperlink" Target="https://land.naver.com/info/groundPlanGallery.nhn?rletNo=128491&amp;ptpId=47" TargetMode="External"/><Relationship Id="rId84" Type="http://schemas.openxmlformats.org/officeDocument/2006/relationships/hyperlink" Target="https://land.naver.com/info/groundPlanGallery.nhn?rletNo=126726&amp;ptpId=10" TargetMode="External"/><Relationship Id="rId83" Type="http://schemas.openxmlformats.org/officeDocument/2006/relationships/hyperlink" Target="https://land.naver.com/info/groundPlanGallery.nhn?rletNo=126726&amp;ptpId=5" TargetMode="External"/><Relationship Id="rId86" Type="http://schemas.openxmlformats.org/officeDocument/2006/relationships/hyperlink" Target="https://land.naver.com/info/groundPlanGallery.nhn?rletNo=126726&amp;ptpId=12" TargetMode="External"/><Relationship Id="rId85" Type="http://schemas.openxmlformats.org/officeDocument/2006/relationships/hyperlink" Target="https://land.naver.com/info/groundPlanGallery.nhn?rletNo=126726&amp;ptpId=16" TargetMode="External"/><Relationship Id="rId88" Type="http://schemas.openxmlformats.org/officeDocument/2006/relationships/hyperlink" Target="https://land.naver.com/info/groundPlanGallery.nhn?rletNo=126726&amp;ptpId=14" TargetMode="External"/><Relationship Id="rId87" Type="http://schemas.openxmlformats.org/officeDocument/2006/relationships/hyperlink" Target="https://land.naver.com/info/groundPlanGallery.nhn?rletNo=126726&amp;ptpId=15" TargetMode="External"/><Relationship Id="rId89" Type="http://schemas.openxmlformats.org/officeDocument/2006/relationships/hyperlink" Target="https://land.naver.com/info/groundPlanGallery.nhn?rletNo=126726&amp;ptpId=6" TargetMode="External"/><Relationship Id="rId709" Type="http://schemas.openxmlformats.org/officeDocument/2006/relationships/hyperlink" Target="https://land.naver.com/info/groundPlanGallery.nhn?rletNo=459&amp;ptpId=2" TargetMode="External"/><Relationship Id="rId708" Type="http://schemas.openxmlformats.org/officeDocument/2006/relationships/hyperlink" Target="https://land.naver.com/info/groundPlanGallery.nhn?rletNo=459&amp;ptpId=1" TargetMode="External"/><Relationship Id="rId707" Type="http://schemas.openxmlformats.org/officeDocument/2006/relationships/hyperlink" Target="https://land.naver.com/info/groundPlanGallery.nhn?rletNo=507&amp;ptpId=1" TargetMode="External"/><Relationship Id="rId949" Type="http://schemas.openxmlformats.org/officeDocument/2006/relationships/hyperlink" Target="https://land.naver.com/info/groundPlanGallery.nhn?rletNo=103239&amp;ptpId=2" TargetMode="External"/><Relationship Id="rId706" Type="http://schemas.openxmlformats.org/officeDocument/2006/relationships/hyperlink" Target="https://land.naver.com/info/groundPlanGallery.nhn?rletNo=840&amp;ptpId=7" TargetMode="External"/><Relationship Id="rId948" Type="http://schemas.openxmlformats.org/officeDocument/2006/relationships/hyperlink" Target="https://land.naver.com/info/groundPlanGallery.nhn?rletNo=103239&amp;ptpId=1" TargetMode="External"/><Relationship Id="rId80" Type="http://schemas.openxmlformats.org/officeDocument/2006/relationships/hyperlink" Target="https://land.naver.com/info/groundPlanGallery.nhn?rletNo=126726&amp;ptpId=3" TargetMode="External"/><Relationship Id="rId82" Type="http://schemas.openxmlformats.org/officeDocument/2006/relationships/hyperlink" Target="https://land.naver.com/info/groundPlanGallery.nhn?rletNo=126726&amp;ptpId=9" TargetMode="External"/><Relationship Id="rId81" Type="http://schemas.openxmlformats.org/officeDocument/2006/relationships/hyperlink" Target="https://land.naver.com/info/groundPlanGallery.nhn?rletNo=126726&amp;ptpId=4" TargetMode="External"/><Relationship Id="rId701" Type="http://schemas.openxmlformats.org/officeDocument/2006/relationships/hyperlink" Target="https://land.naver.com/info/groundPlanGallery.nhn?rletNo=840&amp;ptpId=2" TargetMode="External"/><Relationship Id="rId943" Type="http://schemas.openxmlformats.org/officeDocument/2006/relationships/hyperlink" Target="https://land.naver.com/info/groundPlanGallery.nhn?rletNo=3008&amp;ptpId=21" TargetMode="External"/><Relationship Id="rId700" Type="http://schemas.openxmlformats.org/officeDocument/2006/relationships/hyperlink" Target="https://land.naver.com/info/groundPlanGallery.nhn?rletNo=840&amp;ptpId=1" TargetMode="External"/><Relationship Id="rId942" Type="http://schemas.openxmlformats.org/officeDocument/2006/relationships/hyperlink" Target="https://land.naver.com/info/groundPlanGallery.nhn?rletNo=3008&amp;ptpId=20" TargetMode="External"/><Relationship Id="rId941" Type="http://schemas.openxmlformats.org/officeDocument/2006/relationships/hyperlink" Target="https://land.naver.com/info/groundPlanGallery.nhn?rletNo=3008&amp;ptpId=19" TargetMode="External"/><Relationship Id="rId940" Type="http://schemas.openxmlformats.org/officeDocument/2006/relationships/hyperlink" Target="https://land.naver.com/info/groundPlanGallery.nhn?rletNo=3008&amp;ptpId=6" TargetMode="External"/><Relationship Id="rId705" Type="http://schemas.openxmlformats.org/officeDocument/2006/relationships/hyperlink" Target="https://land.naver.com/info/groundPlanGallery.nhn?rletNo=840&amp;ptpId=5" TargetMode="External"/><Relationship Id="rId947" Type="http://schemas.openxmlformats.org/officeDocument/2006/relationships/hyperlink" Target="https://land.naver.com/info/groundPlanGallery.nhn?rletNo=3008&amp;ptpId=24" TargetMode="External"/><Relationship Id="rId704" Type="http://schemas.openxmlformats.org/officeDocument/2006/relationships/hyperlink" Target="https://land.naver.com/info/groundPlanGallery.nhn?rletNo=840&amp;ptpId=4" TargetMode="External"/><Relationship Id="rId946" Type="http://schemas.openxmlformats.org/officeDocument/2006/relationships/hyperlink" Target="https://land.naver.com/info/groundPlanGallery.nhn?rletNo=3008&amp;ptpId=15" TargetMode="External"/><Relationship Id="rId703" Type="http://schemas.openxmlformats.org/officeDocument/2006/relationships/hyperlink" Target="https://land.naver.com/info/groundPlanGallery.nhn?rletNo=840&amp;ptpId=3" TargetMode="External"/><Relationship Id="rId945" Type="http://schemas.openxmlformats.org/officeDocument/2006/relationships/hyperlink" Target="https://land.naver.com/info/groundPlanGallery.nhn?rletNo=3008&amp;ptpId=23" TargetMode="External"/><Relationship Id="rId702" Type="http://schemas.openxmlformats.org/officeDocument/2006/relationships/hyperlink" Target="https://land.naver.com/info/groundPlanGallery.nhn?rletNo=840&amp;ptpId=6" TargetMode="External"/><Relationship Id="rId944" Type="http://schemas.openxmlformats.org/officeDocument/2006/relationships/hyperlink" Target="https://land.naver.com/info/groundPlanGallery.nhn?rletNo=3008&amp;ptpId=22" TargetMode="External"/><Relationship Id="rId73" Type="http://schemas.openxmlformats.org/officeDocument/2006/relationships/hyperlink" Target="https://land.naver.com/info/groundPlanGallery.nhn?rletNo=531&amp;ptpId=8" TargetMode="External"/><Relationship Id="rId72" Type="http://schemas.openxmlformats.org/officeDocument/2006/relationships/hyperlink" Target="https://land.naver.com/info/groundPlanGallery.nhn?rletNo=531&amp;ptpId=4" TargetMode="External"/><Relationship Id="rId75" Type="http://schemas.openxmlformats.org/officeDocument/2006/relationships/hyperlink" Target="https://land.naver.com/info/groundPlanGallery.nhn?rletNo=531&amp;ptpId=6" TargetMode="External"/><Relationship Id="rId74" Type="http://schemas.openxmlformats.org/officeDocument/2006/relationships/hyperlink" Target="https://land.naver.com/info/groundPlanGallery.nhn?rletNo=531&amp;ptpId=5" TargetMode="External"/><Relationship Id="rId77" Type="http://schemas.openxmlformats.org/officeDocument/2006/relationships/hyperlink" Target="https://land.naver.com/info/groundPlanGallery.nhn?rletNo=126726&amp;ptpId=2" TargetMode="External"/><Relationship Id="rId76" Type="http://schemas.openxmlformats.org/officeDocument/2006/relationships/hyperlink" Target="https://land.naver.com/info/groundPlanGallery.nhn?rletNo=126726&amp;ptpId=13" TargetMode="External"/><Relationship Id="rId79" Type="http://schemas.openxmlformats.org/officeDocument/2006/relationships/hyperlink" Target="https://land.naver.com/info/groundPlanGallery.nhn?rletNo=126726&amp;ptpId=19" TargetMode="External"/><Relationship Id="rId78" Type="http://schemas.openxmlformats.org/officeDocument/2006/relationships/hyperlink" Target="https://land.naver.com/info/groundPlanGallery.nhn?rletNo=126726&amp;ptpId=1" TargetMode="External"/><Relationship Id="rId939" Type="http://schemas.openxmlformats.org/officeDocument/2006/relationships/hyperlink" Target="https://land.naver.com/info/groundPlanGallery.nhn?rletNo=3008&amp;ptpId=18" TargetMode="External"/><Relationship Id="rId938" Type="http://schemas.openxmlformats.org/officeDocument/2006/relationships/hyperlink" Target="https://land.naver.com/info/groundPlanGallery.nhn?rletNo=3008&amp;ptpId=16" TargetMode="External"/><Relationship Id="rId937" Type="http://schemas.openxmlformats.org/officeDocument/2006/relationships/hyperlink" Target="https://land.naver.com/info/groundPlanGallery.nhn?rletNo=3008&amp;ptpId=17" TargetMode="External"/><Relationship Id="rId71" Type="http://schemas.openxmlformats.org/officeDocument/2006/relationships/hyperlink" Target="https://land.naver.com/info/groundPlanGallery.nhn?rletNo=531&amp;ptpId=7" TargetMode="External"/><Relationship Id="rId70" Type="http://schemas.openxmlformats.org/officeDocument/2006/relationships/hyperlink" Target="https://land.naver.com/info/groundPlanGallery.nhn?rletNo=531&amp;ptpId=3" TargetMode="External"/><Relationship Id="rId932" Type="http://schemas.openxmlformats.org/officeDocument/2006/relationships/hyperlink" Target="https://land.naver.com/info/groundPlanGallery.nhn?rletNo=3008&amp;ptpId=12" TargetMode="External"/><Relationship Id="rId931" Type="http://schemas.openxmlformats.org/officeDocument/2006/relationships/hyperlink" Target="https://land.naver.com/info/groundPlanGallery.nhn?rletNo=3008&amp;ptpId=3" TargetMode="External"/><Relationship Id="rId930" Type="http://schemas.openxmlformats.org/officeDocument/2006/relationships/hyperlink" Target="https://land.naver.com/info/groundPlanGallery.nhn?rletNo=3008&amp;ptpId=2" TargetMode="External"/><Relationship Id="rId936" Type="http://schemas.openxmlformats.org/officeDocument/2006/relationships/hyperlink" Target="https://land.naver.com/info/groundPlanGallery.nhn?rletNo=3008&amp;ptpId=5" TargetMode="External"/><Relationship Id="rId935" Type="http://schemas.openxmlformats.org/officeDocument/2006/relationships/hyperlink" Target="https://land.naver.com/info/groundPlanGallery.nhn?rletNo=3008&amp;ptpId=4" TargetMode="External"/><Relationship Id="rId934" Type="http://schemas.openxmlformats.org/officeDocument/2006/relationships/hyperlink" Target="https://land.naver.com/info/groundPlanGallery.nhn?rletNo=3008&amp;ptpId=14" TargetMode="External"/><Relationship Id="rId933" Type="http://schemas.openxmlformats.org/officeDocument/2006/relationships/hyperlink" Target="https://land.naver.com/info/groundPlanGallery.nhn?rletNo=3008&amp;ptpId=13" TargetMode="External"/><Relationship Id="rId62" Type="http://schemas.openxmlformats.org/officeDocument/2006/relationships/hyperlink" Target="https://land.naver.com/info/groundPlanGallery.nhn?rletNo=23759&amp;ptpId=10" TargetMode="External"/><Relationship Id="rId1312" Type="http://schemas.openxmlformats.org/officeDocument/2006/relationships/hyperlink" Target="https://land.naver.com/info/groundPlanGallery.nhn?rletNo=128491&amp;ptpId=15" TargetMode="External"/><Relationship Id="rId61" Type="http://schemas.openxmlformats.org/officeDocument/2006/relationships/hyperlink" Target="https://land.naver.com/info/groundPlanGallery.nhn?rletNo=23759&amp;ptpId=9" TargetMode="External"/><Relationship Id="rId1313" Type="http://schemas.openxmlformats.org/officeDocument/2006/relationships/hyperlink" Target="https://land.naver.com/info/groundPlanGallery.nhn?rletNo=128491&amp;ptpId=16" TargetMode="External"/><Relationship Id="rId64" Type="http://schemas.openxmlformats.org/officeDocument/2006/relationships/hyperlink" Target="https://land.naver.com/info/groundPlanGallery.nhn?rletNo=23759&amp;ptpId=12" TargetMode="External"/><Relationship Id="rId1314" Type="http://schemas.openxmlformats.org/officeDocument/2006/relationships/hyperlink" Target="https://land.naver.com/info/groundPlanGallery.nhn?rletNo=128491&amp;ptpId=12" TargetMode="External"/><Relationship Id="rId63" Type="http://schemas.openxmlformats.org/officeDocument/2006/relationships/hyperlink" Target="https://land.naver.com/info/groundPlanGallery.nhn?rletNo=23759&amp;ptpId=11" TargetMode="External"/><Relationship Id="rId1315" Type="http://schemas.openxmlformats.org/officeDocument/2006/relationships/hyperlink" Target="https://land.naver.com/info/groundPlanGallery.nhn?rletNo=128491&amp;ptpId=17" TargetMode="External"/><Relationship Id="rId66" Type="http://schemas.openxmlformats.org/officeDocument/2006/relationships/hyperlink" Target="https://land.naver.com/info/groundPlanGallery.nhn?rletNo=23759&amp;ptpId=14" TargetMode="External"/><Relationship Id="rId1316" Type="http://schemas.openxmlformats.org/officeDocument/2006/relationships/hyperlink" Target="https://land.naver.com/info/groundPlanGallery.nhn?rletNo=128491&amp;ptpId=18" TargetMode="External"/><Relationship Id="rId65" Type="http://schemas.openxmlformats.org/officeDocument/2006/relationships/hyperlink" Target="https://land.naver.com/info/groundPlanGallery.nhn?rletNo=23759&amp;ptpId=13" TargetMode="External"/><Relationship Id="rId1317" Type="http://schemas.openxmlformats.org/officeDocument/2006/relationships/hyperlink" Target="https://land.naver.com/info/groundPlanGallery.nhn?rletNo=128491&amp;ptpId=19" TargetMode="External"/><Relationship Id="rId68" Type="http://schemas.openxmlformats.org/officeDocument/2006/relationships/hyperlink" Target="https://land.naver.com/info/groundPlanGallery.nhn?rletNo=531&amp;ptpId=1" TargetMode="External"/><Relationship Id="rId1318" Type="http://schemas.openxmlformats.org/officeDocument/2006/relationships/hyperlink" Target="https://land.naver.com/info/groundPlanGallery.nhn?rletNo=128491&amp;ptpId=22" TargetMode="External"/><Relationship Id="rId67" Type="http://schemas.openxmlformats.org/officeDocument/2006/relationships/hyperlink" Target="https://land.naver.com/info/groundPlanGallery.nhn?rletNo=23759&amp;ptpId=15" TargetMode="External"/><Relationship Id="rId1319" Type="http://schemas.openxmlformats.org/officeDocument/2006/relationships/hyperlink" Target="https://land.naver.com/info/groundPlanGallery.nhn?rletNo=128491&amp;ptpId=21" TargetMode="External"/><Relationship Id="rId729" Type="http://schemas.openxmlformats.org/officeDocument/2006/relationships/hyperlink" Target="https://land.naver.com/info/groundPlanGallery.nhn?rletNo=12234&amp;ptpId=3" TargetMode="External"/><Relationship Id="rId728" Type="http://schemas.openxmlformats.org/officeDocument/2006/relationships/hyperlink" Target="https://land.naver.com/info/groundPlanGallery.nhn?rletNo=12234&amp;ptpId=1" TargetMode="External"/><Relationship Id="rId60" Type="http://schemas.openxmlformats.org/officeDocument/2006/relationships/hyperlink" Target="https://land.naver.com/info/groundPlanGallery.nhn?rletNo=23759&amp;ptpId=8" TargetMode="External"/><Relationship Id="rId723" Type="http://schemas.openxmlformats.org/officeDocument/2006/relationships/hyperlink" Target="https://land.naver.com/info/groundPlanGallery.nhn?rletNo=105172&amp;ptpId=1" TargetMode="External"/><Relationship Id="rId965" Type="http://schemas.openxmlformats.org/officeDocument/2006/relationships/hyperlink" Target="https://land.naver.com/info/groundPlanGallery.nhn?rletNo=3013&amp;ptpId=15" TargetMode="External"/><Relationship Id="rId722" Type="http://schemas.openxmlformats.org/officeDocument/2006/relationships/hyperlink" Target="https://land.naver.com/info/groundPlanGallery.nhn?rletNo=535&amp;ptpId=2" TargetMode="External"/><Relationship Id="rId964" Type="http://schemas.openxmlformats.org/officeDocument/2006/relationships/hyperlink" Target="https://land.naver.com/info/groundPlanGallery.nhn?rletNo=3013&amp;ptpId=14" TargetMode="External"/><Relationship Id="rId721" Type="http://schemas.openxmlformats.org/officeDocument/2006/relationships/hyperlink" Target="https://land.naver.com/info/groundPlanGallery.nhn?rletNo=535&amp;ptpId=3" TargetMode="External"/><Relationship Id="rId963" Type="http://schemas.openxmlformats.org/officeDocument/2006/relationships/hyperlink" Target="https://land.naver.com/info/groundPlanGallery.nhn?rletNo=3013&amp;ptpId=13" TargetMode="External"/><Relationship Id="rId720" Type="http://schemas.openxmlformats.org/officeDocument/2006/relationships/hyperlink" Target="https://land.naver.com/info/groundPlanGallery.nhn?rletNo=535&amp;ptpId=1" TargetMode="External"/><Relationship Id="rId962" Type="http://schemas.openxmlformats.org/officeDocument/2006/relationships/hyperlink" Target="https://land.naver.com/info/groundPlanGallery.nhn?rletNo=3013&amp;ptpId=12" TargetMode="External"/><Relationship Id="rId727" Type="http://schemas.openxmlformats.org/officeDocument/2006/relationships/hyperlink" Target="https://land.naver.com/info/groundPlanGallery.nhn?rletNo=12234&amp;ptpId=2" TargetMode="External"/><Relationship Id="rId969" Type="http://schemas.openxmlformats.org/officeDocument/2006/relationships/hyperlink" Target="https://land.naver.com/info/groundPlanGallery.nhn?rletNo=9785&amp;ptpId=12" TargetMode="External"/><Relationship Id="rId726" Type="http://schemas.openxmlformats.org/officeDocument/2006/relationships/hyperlink" Target="https://land.naver.com/info/groundPlanGallery.nhn?rletNo=105172&amp;ptpId=4" TargetMode="External"/><Relationship Id="rId968" Type="http://schemas.openxmlformats.org/officeDocument/2006/relationships/hyperlink" Target="https://land.naver.com/info/groundPlanGallery.nhn?rletNo=9785&amp;ptpId=11" TargetMode="External"/><Relationship Id="rId725" Type="http://schemas.openxmlformats.org/officeDocument/2006/relationships/hyperlink" Target="https://land.naver.com/info/groundPlanGallery.nhn?rletNo=105172&amp;ptpId=3" TargetMode="External"/><Relationship Id="rId967" Type="http://schemas.openxmlformats.org/officeDocument/2006/relationships/hyperlink" Target="https://land.naver.com/info/groundPlanGallery.nhn?rletNo=9785&amp;ptpId=2" TargetMode="External"/><Relationship Id="rId724" Type="http://schemas.openxmlformats.org/officeDocument/2006/relationships/hyperlink" Target="https://land.naver.com/info/groundPlanGallery.nhn?rletNo=105172&amp;ptpId=2" TargetMode="External"/><Relationship Id="rId966" Type="http://schemas.openxmlformats.org/officeDocument/2006/relationships/hyperlink" Target="https://land.naver.com/info/groundPlanGallery.nhn?rletNo=9785&amp;ptpId=1" TargetMode="External"/><Relationship Id="rId69" Type="http://schemas.openxmlformats.org/officeDocument/2006/relationships/hyperlink" Target="https://land.naver.com/info/groundPlanGallery.nhn?rletNo=531&amp;ptpId=2" TargetMode="External"/><Relationship Id="rId961" Type="http://schemas.openxmlformats.org/officeDocument/2006/relationships/hyperlink" Target="https://land.naver.com/info/groundPlanGallery.nhn?rletNo=3013&amp;ptpId=10" TargetMode="External"/><Relationship Id="rId960" Type="http://schemas.openxmlformats.org/officeDocument/2006/relationships/hyperlink" Target="https://land.naver.com/info/groundPlanGallery.nhn?rletNo=3013&amp;ptpId=9" TargetMode="External"/><Relationship Id="rId1310" Type="http://schemas.openxmlformats.org/officeDocument/2006/relationships/hyperlink" Target="https://land.naver.com/info/groundPlanGallery.nhn?rletNo=128491&amp;ptpId=13" TargetMode="External"/><Relationship Id="rId1311" Type="http://schemas.openxmlformats.org/officeDocument/2006/relationships/hyperlink" Target="https://land.naver.com/info/groundPlanGallery.nhn?rletNo=128491&amp;ptpId=14" TargetMode="External"/><Relationship Id="rId51" Type="http://schemas.openxmlformats.org/officeDocument/2006/relationships/hyperlink" Target="https://land.naver.com/info/groundPlanGallery.nhn?rletNo=23759&amp;ptpId=17" TargetMode="External"/><Relationship Id="rId1301" Type="http://schemas.openxmlformats.org/officeDocument/2006/relationships/hyperlink" Target="https://land.naver.com/info/groundPlanGallery.nhn?rletNo=128491&amp;ptpId=3" TargetMode="External"/><Relationship Id="rId50" Type="http://schemas.openxmlformats.org/officeDocument/2006/relationships/hyperlink" Target="https://land.naver.com/info/groundPlanGallery.nhn?rletNo=23759&amp;ptpId=16" TargetMode="External"/><Relationship Id="rId1302" Type="http://schemas.openxmlformats.org/officeDocument/2006/relationships/hyperlink" Target="https://land.naver.com/info/groundPlanGallery.nhn?rletNo=128491&amp;ptpId=4" TargetMode="External"/><Relationship Id="rId53" Type="http://schemas.openxmlformats.org/officeDocument/2006/relationships/hyperlink" Target="https://land.naver.com/info/groundPlanGallery.nhn?rletNo=23759&amp;ptpId=2" TargetMode="External"/><Relationship Id="rId1303" Type="http://schemas.openxmlformats.org/officeDocument/2006/relationships/hyperlink" Target="https://land.naver.com/info/groundPlanGallery.nhn?rletNo=128491&amp;ptpId=5" TargetMode="External"/><Relationship Id="rId52" Type="http://schemas.openxmlformats.org/officeDocument/2006/relationships/hyperlink" Target="https://land.naver.com/info/groundPlanGallery.nhn?rletNo=23759&amp;ptpId=1" TargetMode="External"/><Relationship Id="rId1304" Type="http://schemas.openxmlformats.org/officeDocument/2006/relationships/hyperlink" Target="https://land.naver.com/info/groundPlanGallery.nhn?rletNo=128491&amp;ptpId=6" TargetMode="External"/><Relationship Id="rId55" Type="http://schemas.openxmlformats.org/officeDocument/2006/relationships/hyperlink" Target="https://land.naver.com/info/groundPlanGallery.nhn?rletNo=23759&amp;ptpId=4" TargetMode="External"/><Relationship Id="rId1305" Type="http://schemas.openxmlformats.org/officeDocument/2006/relationships/hyperlink" Target="https://land.naver.com/info/groundPlanGallery.nhn?rletNo=128491&amp;ptpId=7" TargetMode="External"/><Relationship Id="rId54" Type="http://schemas.openxmlformats.org/officeDocument/2006/relationships/hyperlink" Target="https://land.naver.com/info/groundPlanGallery.nhn?rletNo=23759&amp;ptpId=5" TargetMode="External"/><Relationship Id="rId1306" Type="http://schemas.openxmlformats.org/officeDocument/2006/relationships/hyperlink" Target="https://land.naver.com/info/groundPlanGallery.nhn?rletNo=128491&amp;ptpId=8" TargetMode="External"/><Relationship Id="rId57" Type="http://schemas.openxmlformats.org/officeDocument/2006/relationships/hyperlink" Target="https://land.naver.com/info/groundPlanGallery.nhn?rletNo=23759&amp;ptpId=18" TargetMode="External"/><Relationship Id="rId1307" Type="http://schemas.openxmlformats.org/officeDocument/2006/relationships/hyperlink" Target="https://land.naver.com/info/groundPlanGallery.nhn?rletNo=128491&amp;ptpId=9" TargetMode="External"/><Relationship Id="rId56" Type="http://schemas.openxmlformats.org/officeDocument/2006/relationships/hyperlink" Target="https://land.naver.com/info/groundPlanGallery.nhn?rletNo=23759&amp;ptpId=3" TargetMode="External"/><Relationship Id="rId1308" Type="http://schemas.openxmlformats.org/officeDocument/2006/relationships/hyperlink" Target="https://land.naver.com/info/groundPlanGallery.nhn?rletNo=128491&amp;ptpId=10" TargetMode="External"/><Relationship Id="rId1309" Type="http://schemas.openxmlformats.org/officeDocument/2006/relationships/hyperlink" Target="https://land.naver.com/info/groundPlanGallery.nhn?rletNo=128491&amp;ptpId=11" TargetMode="External"/><Relationship Id="rId719" Type="http://schemas.openxmlformats.org/officeDocument/2006/relationships/hyperlink" Target="https://land.naver.com/info/groundPlanGallery.nhn?rletNo=508&amp;ptpId=2" TargetMode="External"/><Relationship Id="rId718" Type="http://schemas.openxmlformats.org/officeDocument/2006/relationships/hyperlink" Target="https://land.naver.com/info/groundPlanGallery.nhn?rletNo=508&amp;ptpId=1" TargetMode="External"/><Relationship Id="rId717" Type="http://schemas.openxmlformats.org/officeDocument/2006/relationships/hyperlink" Target="https://land.naver.com/info/groundPlanGallery.nhn?rletNo=471&amp;ptpId=3" TargetMode="External"/><Relationship Id="rId959" Type="http://schemas.openxmlformats.org/officeDocument/2006/relationships/hyperlink" Target="https://land.naver.com/info/groundPlanGallery.nhn?rletNo=3013&amp;ptpId=7" TargetMode="External"/><Relationship Id="rId712" Type="http://schemas.openxmlformats.org/officeDocument/2006/relationships/hyperlink" Target="https://land.naver.com/info/groundPlanGallery.nhn?rletNo=459&amp;ptpId=5" TargetMode="External"/><Relationship Id="rId954" Type="http://schemas.openxmlformats.org/officeDocument/2006/relationships/hyperlink" Target="https://land.naver.com/info/groundPlanGallery.nhn?rletNo=3013&amp;ptpId=3" TargetMode="External"/><Relationship Id="rId711" Type="http://schemas.openxmlformats.org/officeDocument/2006/relationships/hyperlink" Target="https://land.naver.com/info/groundPlanGallery.nhn?rletNo=459&amp;ptpId=4" TargetMode="External"/><Relationship Id="rId953" Type="http://schemas.openxmlformats.org/officeDocument/2006/relationships/hyperlink" Target="https://land.naver.com/info/groundPlanGallery.nhn?rletNo=3013&amp;ptpId=1" TargetMode="External"/><Relationship Id="rId710" Type="http://schemas.openxmlformats.org/officeDocument/2006/relationships/hyperlink" Target="https://land.naver.com/info/groundPlanGallery.nhn?rletNo=459&amp;ptpId=3" TargetMode="External"/><Relationship Id="rId952" Type="http://schemas.openxmlformats.org/officeDocument/2006/relationships/hyperlink" Target="https://land.naver.com/info/groundPlanGallery.nhn?rletNo=3013&amp;ptpId=2" TargetMode="External"/><Relationship Id="rId951" Type="http://schemas.openxmlformats.org/officeDocument/2006/relationships/hyperlink" Target="https://land.naver.com/info/groundPlanGallery.nhn?rletNo=530&amp;ptpId=2" TargetMode="External"/><Relationship Id="rId716" Type="http://schemas.openxmlformats.org/officeDocument/2006/relationships/hyperlink" Target="https://land.naver.com/info/groundPlanGallery.nhn?rletNo=471&amp;ptpId=4" TargetMode="External"/><Relationship Id="rId958" Type="http://schemas.openxmlformats.org/officeDocument/2006/relationships/hyperlink" Target="https://land.naver.com/info/groundPlanGallery.nhn?rletNo=3013&amp;ptpId=11" TargetMode="External"/><Relationship Id="rId715" Type="http://schemas.openxmlformats.org/officeDocument/2006/relationships/hyperlink" Target="https://land.naver.com/info/groundPlanGallery.nhn?rletNo=471&amp;ptpId=2" TargetMode="External"/><Relationship Id="rId957" Type="http://schemas.openxmlformats.org/officeDocument/2006/relationships/hyperlink" Target="https://land.naver.com/info/groundPlanGallery.nhn?rletNo=3013&amp;ptpId=6" TargetMode="External"/><Relationship Id="rId714" Type="http://schemas.openxmlformats.org/officeDocument/2006/relationships/hyperlink" Target="https://land.naver.com/info/groundPlanGallery.nhn?rletNo=471&amp;ptpId=1" TargetMode="External"/><Relationship Id="rId956" Type="http://schemas.openxmlformats.org/officeDocument/2006/relationships/hyperlink" Target="https://land.naver.com/info/groundPlanGallery.nhn?rletNo=3013&amp;ptpId=5" TargetMode="External"/><Relationship Id="rId713" Type="http://schemas.openxmlformats.org/officeDocument/2006/relationships/hyperlink" Target="https://land.naver.com/info/groundPlanGallery.nhn?rletNo=459&amp;ptpId=6" TargetMode="External"/><Relationship Id="rId955" Type="http://schemas.openxmlformats.org/officeDocument/2006/relationships/hyperlink" Target="https://land.naver.com/info/groundPlanGallery.nhn?rletNo=3013&amp;ptpId=4" TargetMode="External"/><Relationship Id="rId59" Type="http://schemas.openxmlformats.org/officeDocument/2006/relationships/hyperlink" Target="https://land.naver.com/info/groundPlanGallery.nhn?rletNo=23759&amp;ptpId=7" TargetMode="External"/><Relationship Id="rId58" Type="http://schemas.openxmlformats.org/officeDocument/2006/relationships/hyperlink" Target="https://land.naver.com/info/groundPlanGallery.nhn?rletNo=23759&amp;ptpId=6" TargetMode="External"/><Relationship Id="rId950" Type="http://schemas.openxmlformats.org/officeDocument/2006/relationships/hyperlink" Target="https://land.naver.com/info/groundPlanGallery.nhn?rletNo=530&amp;ptpId=1" TargetMode="External"/><Relationship Id="rId1300" Type="http://schemas.openxmlformats.org/officeDocument/2006/relationships/hyperlink" Target="https://land.naver.com/info/groundPlanGallery.nhn?rletNo=128491&amp;ptpId=2" TargetMode="External"/><Relationship Id="rId590" Type="http://schemas.openxmlformats.org/officeDocument/2006/relationships/hyperlink" Target="https://land.naver.com/info/groundPlanGallery.nhn?rletNo=9615&amp;ptpId=4" TargetMode="External"/><Relationship Id="rId107" Type="http://schemas.openxmlformats.org/officeDocument/2006/relationships/hyperlink" Target="https://land.naver.com/info/groundPlanGallery.nhn?rletNo=101887&amp;ptpId=2" TargetMode="External"/><Relationship Id="rId349" Type="http://schemas.openxmlformats.org/officeDocument/2006/relationships/hyperlink" Target="https://land.naver.com/info/groundPlanGallery.nhn?rletNo=3104&amp;ptpId=23" TargetMode="External"/><Relationship Id="rId106" Type="http://schemas.openxmlformats.org/officeDocument/2006/relationships/hyperlink" Target="https://land.naver.com/info/groundPlanGallery.nhn?rletNo=101887&amp;ptpId=1" TargetMode="External"/><Relationship Id="rId348" Type="http://schemas.openxmlformats.org/officeDocument/2006/relationships/hyperlink" Target="https://land.naver.com/info/groundPlanGallery.nhn?rletNo=3104&amp;ptpId=22" TargetMode="External"/><Relationship Id="rId105" Type="http://schemas.openxmlformats.org/officeDocument/2006/relationships/hyperlink" Target="https://land.naver.com/info/groundPlanGallery.nhn?rletNo=532&amp;ptpId=4" TargetMode="External"/><Relationship Id="rId347" Type="http://schemas.openxmlformats.org/officeDocument/2006/relationships/hyperlink" Target="https://land.naver.com/info/groundPlanGallery.nhn?rletNo=3104&amp;ptpId=21" TargetMode="External"/><Relationship Id="rId589" Type="http://schemas.openxmlformats.org/officeDocument/2006/relationships/hyperlink" Target="https://land.naver.com/info/groundPlanGallery.nhn?rletNo=9615&amp;ptpId=7" TargetMode="External"/><Relationship Id="rId104" Type="http://schemas.openxmlformats.org/officeDocument/2006/relationships/hyperlink" Target="https://land.naver.com/info/groundPlanGallery.nhn?rletNo=532&amp;ptpId=3" TargetMode="External"/><Relationship Id="rId346" Type="http://schemas.openxmlformats.org/officeDocument/2006/relationships/hyperlink" Target="https://land.naver.com/info/groundPlanGallery.nhn?rletNo=3104&amp;ptpId=20" TargetMode="External"/><Relationship Id="rId588" Type="http://schemas.openxmlformats.org/officeDocument/2006/relationships/hyperlink" Target="https://land.naver.com/info/groundPlanGallery.nhn?rletNo=9615&amp;ptpId=6" TargetMode="External"/><Relationship Id="rId109" Type="http://schemas.openxmlformats.org/officeDocument/2006/relationships/hyperlink" Target="https://land.naver.com/info/groundPlanGallery.nhn?rletNo=101887&amp;ptpId=8" TargetMode="External"/><Relationship Id="rId1170" Type="http://schemas.openxmlformats.org/officeDocument/2006/relationships/hyperlink" Target="https://land.naver.com/info/groundPlanGallery.nhn?rletNo=9642&amp;ptpId=4" TargetMode="External"/><Relationship Id="rId108" Type="http://schemas.openxmlformats.org/officeDocument/2006/relationships/hyperlink" Target="https://land.naver.com/info/groundPlanGallery.nhn?rletNo=101887&amp;ptpId=4" TargetMode="External"/><Relationship Id="rId1171" Type="http://schemas.openxmlformats.org/officeDocument/2006/relationships/hyperlink" Target="https://land.naver.com/info/groundPlanGallery.nhn?rletNo=9642&amp;ptpId=5" TargetMode="External"/><Relationship Id="rId341" Type="http://schemas.openxmlformats.org/officeDocument/2006/relationships/hyperlink" Target="https://land.naver.com/info/groundPlanGallery.nhn?rletNo=3104&amp;ptpId=15" TargetMode="External"/><Relationship Id="rId583" Type="http://schemas.openxmlformats.org/officeDocument/2006/relationships/hyperlink" Target="https://land.naver.com/info/groundPlanGallery.nhn?rletNo=132779&amp;ptpId=3" TargetMode="External"/><Relationship Id="rId1172" Type="http://schemas.openxmlformats.org/officeDocument/2006/relationships/hyperlink" Target="https://land.naver.com/info/groundPlanGallery.nhn?rletNo=9642&amp;ptpId=7" TargetMode="External"/><Relationship Id="rId340" Type="http://schemas.openxmlformats.org/officeDocument/2006/relationships/hyperlink" Target="https://land.naver.com/info/groundPlanGallery.nhn?rletNo=3104&amp;ptpId=14" TargetMode="External"/><Relationship Id="rId582" Type="http://schemas.openxmlformats.org/officeDocument/2006/relationships/hyperlink" Target="https://land.naver.com/info/groundPlanGallery.nhn?rletNo=132779&amp;ptpId=2" TargetMode="External"/><Relationship Id="rId1173" Type="http://schemas.openxmlformats.org/officeDocument/2006/relationships/hyperlink" Target="https://land.naver.com/info/groundPlanGallery.nhn?rletNo=9642&amp;ptpId=19" TargetMode="External"/><Relationship Id="rId581" Type="http://schemas.openxmlformats.org/officeDocument/2006/relationships/hyperlink" Target="https://land.naver.com/info/groundPlanGallery.nhn?rletNo=132779&amp;ptpId=1" TargetMode="External"/><Relationship Id="rId1174" Type="http://schemas.openxmlformats.org/officeDocument/2006/relationships/hyperlink" Target="https://land.naver.com/info/groundPlanGallery.nhn?rletNo=545&amp;ptpId=1" TargetMode="External"/><Relationship Id="rId580" Type="http://schemas.openxmlformats.org/officeDocument/2006/relationships/hyperlink" Target="https://land.naver.com/info/groundPlanGallery.nhn?rletNo=3346&amp;ptpId=5" TargetMode="External"/><Relationship Id="rId1175" Type="http://schemas.openxmlformats.org/officeDocument/2006/relationships/hyperlink" Target="https://land.naver.com/info/groundPlanGallery.nhn?rletNo=8649&amp;ptpId=1" TargetMode="External"/><Relationship Id="rId103" Type="http://schemas.openxmlformats.org/officeDocument/2006/relationships/hyperlink" Target="https://land.naver.com/info/groundPlanGallery.nhn?rletNo=532&amp;ptpId=11" TargetMode="External"/><Relationship Id="rId345" Type="http://schemas.openxmlformats.org/officeDocument/2006/relationships/hyperlink" Target="https://land.naver.com/info/groundPlanGallery.nhn?rletNo=3104&amp;ptpId=19" TargetMode="External"/><Relationship Id="rId587" Type="http://schemas.openxmlformats.org/officeDocument/2006/relationships/hyperlink" Target="https://land.naver.com/info/groundPlanGallery.nhn?rletNo=9615&amp;ptpId=1" TargetMode="External"/><Relationship Id="rId1176" Type="http://schemas.openxmlformats.org/officeDocument/2006/relationships/hyperlink" Target="https://land.naver.com/info/groundPlanGallery.nhn?rletNo=8649&amp;ptpId=2" TargetMode="External"/><Relationship Id="rId102" Type="http://schemas.openxmlformats.org/officeDocument/2006/relationships/hyperlink" Target="https://land.naver.com/info/groundPlanGallery.nhn?rletNo=532&amp;ptpId=10" TargetMode="External"/><Relationship Id="rId344" Type="http://schemas.openxmlformats.org/officeDocument/2006/relationships/hyperlink" Target="https://land.naver.com/info/groundPlanGallery.nhn?rletNo=3104&amp;ptpId=18" TargetMode="External"/><Relationship Id="rId586" Type="http://schemas.openxmlformats.org/officeDocument/2006/relationships/hyperlink" Target="https://land.naver.com/info/groundPlanGallery.nhn?rletNo=132779&amp;ptpId=4" TargetMode="External"/><Relationship Id="rId1177" Type="http://schemas.openxmlformats.org/officeDocument/2006/relationships/hyperlink" Target="https://land.naver.com/info/groundPlanGallery.nhn?rletNo=8649&amp;ptpId=3" TargetMode="External"/><Relationship Id="rId101" Type="http://schemas.openxmlformats.org/officeDocument/2006/relationships/hyperlink" Target="https://land.naver.com/info/groundPlanGallery.nhn?rletNo=532&amp;ptpId=9" TargetMode="External"/><Relationship Id="rId343" Type="http://schemas.openxmlformats.org/officeDocument/2006/relationships/hyperlink" Target="https://land.naver.com/info/groundPlanGallery.nhn?rletNo=3104&amp;ptpId=17" TargetMode="External"/><Relationship Id="rId585" Type="http://schemas.openxmlformats.org/officeDocument/2006/relationships/hyperlink" Target="https://land.naver.com/info/groundPlanGallery.nhn?rletNo=132779&amp;ptpId=6" TargetMode="External"/><Relationship Id="rId1178" Type="http://schemas.openxmlformats.org/officeDocument/2006/relationships/hyperlink" Target="https://land.naver.com/info/groundPlanGallery.nhn?rletNo=26687&amp;ptpId=1" TargetMode="External"/><Relationship Id="rId100" Type="http://schemas.openxmlformats.org/officeDocument/2006/relationships/hyperlink" Target="https://land.naver.com/info/groundPlanGallery.nhn?rletNo=532&amp;ptpId=8" TargetMode="External"/><Relationship Id="rId342" Type="http://schemas.openxmlformats.org/officeDocument/2006/relationships/hyperlink" Target="https://land.naver.com/info/groundPlanGallery.nhn?rletNo=3104&amp;ptpId=16" TargetMode="External"/><Relationship Id="rId584" Type="http://schemas.openxmlformats.org/officeDocument/2006/relationships/hyperlink" Target="https://land.naver.com/info/groundPlanGallery.nhn?rletNo=132779&amp;ptpId=5" TargetMode="External"/><Relationship Id="rId1179" Type="http://schemas.openxmlformats.org/officeDocument/2006/relationships/hyperlink" Target="https://land.naver.com/info/groundPlanGallery.nhn?rletNo=26687&amp;ptpId=2" TargetMode="External"/><Relationship Id="rId1169" Type="http://schemas.openxmlformats.org/officeDocument/2006/relationships/hyperlink" Target="https://land.naver.com/info/groundPlanGallery.nhn?rletNo=9642&amp;ptpId=3" TargetMode="External"/><Relationship Id="rId338" Type="http://schemas.openxmlformats.org/officeDocument/2006/relationships/hyperlink" Target="https://land.naver.com/info/groundPlanGallery.nhn?rletNo=3104&amp;ptpId=12" TargetMode="External"/><Relationship Id="rId337" Type="http://schemas.openxmlformats.org/officeDocument/2006/relationships/hyperlink" Target="https://land.naver.com/info/groundPlanGallery.nhn?rletNo=3104&amp;ptpId=11" TargetMode="External"/><Relationship Id="rId579" Type="http://schemas.openxmlformats.org/officeDocument/2006/relationships/hyperlink" Target="https://land.naver.com/info/groundPlanGallery.nhn?rletNo=3346&amp;ptpId=4" TargetMode="External"/><Relationship Id="rId336" Type="http://schemas.openxmlformats.org/officeDocument/2006/relationships/hyperlink" Target="https://land.naver.com/info/groundPlanGallery.nhn?rletNo=3104&amp;ptpId=9" TargetMode="External"/><Relationship Id="rId578" Type="http://schemas.openxmlformats.org/officeDocument/2006/relationships/hyperlink" Target="https://land.naver.com/info/groundPlanGallery.nhn?rletNo=3346&amp;ptpId=3" TargetMode="External"/><Relationship Id="rId335" Type="http://schemas.openxmlformats.org/officeDocument/2006/relationships/hyperlink" Target="https://land.naver.com/info/groundPlanGallery.nhn?rletNo=3104&amp;ptpId=8" TargetMode="External"/><Relationship Id="rId577" Type="http://schemas.openxmlformats.org/officeDocument/2006/relationships/hyperlink" Target="https://land.naver.com/info/groundPlanGallery.nhn?rletNo=3346&amp;ptpId=2" TargetMode="External"/><Relationship Id="rId339" Type="http://schemas.openxmlformats.org/officeDocument/2006/relationships/hyperlink" Target="https://land.naver.com/info/groundPlanGallery.nhn?rletNo=3104&amp;ptpId=13" TargetMode="External"/><Relationship Id="rId1160" Type="http://schemas.openxmlformats.org/officeDocument/2006/relationships/hyperlink" Target="https://land.naver.com/info/groundPlanGallery.nhn?rletNo=9642&amp;ptpId=11" TargetMode="External"/><Relationship Id="rId330" Type="http://schemas.openxmlformats.org/officeDocument/2006/relationships/hyperlink" Target="https://land.naver.com/info/groundPlanGallery.nhn?rletNo=3104&amp;ptpId=3" TargetMode="External"/><Relationship Id="rId572" Type="http://schemas.openxmlformats.org/officeDocument/2006/relationships/hyperlink" Target="https://land.naver.com/info/groundPlanGallery.nhn?rletNo=115037&amp;ptpId=4" TargetMode="External"/><Relationship Id="rId1161" Type="http://schemas.openxmlformats.org/officeDocument/2006/relationships/hyperlink" Target="https://land.naver.com/info/groundPlanGallery.nhn?rletNo=9642&amp;ptpId=12" TargetMode="External"/><Relationship Id="rId571" Type="http://schemas.openxmlformats.org/officeDocument/2006/relationships/hyperlink" Target="https://land.naver.com/info/groundPlanGallery.nhn?rletNo=115037&amp;ptpId=5" TargetMode="External"/><Relationship Id="rId1162" Type="http://schemas.openxmlformats.org/officeDocument/2006/relationships/hyperlink" Target="https://land.naver.com/info/groundPlanGallery.nhn?rletNo=9642&amp;ptpId=13" TargetMode="External"/><Relationship Id="rId570" Type="http://schemas.openxmlformats.org/officeDocument/2006/relationships/hyperlink" Target="https://land.naver.com/info/groundPlanGallery.nhn?rletNo=115037&amp;ptpId=2" TargetMode="External"/><Relationship Id="rId1163" Type="http://schemas.openxmlformats.org/officeDocument/2006/relationships/hyperlink" Target="https://land.naver.com/info/groundPlanGallery.nhn?rletNo=9642&amp;ptpId=14" TargetMode="External"/><Relationship Id="rId1164" Type="http://schemas.openxmlformats.org/officeDocument/2006/relationships/hyperlink" Target="https://land.naver.com/info/groundPlanGallery.nhn?rletNo=9642&amp;ptpId=15" TargetMode="External"/><Relationship Id="rId334" Type="http://schemas.openxmlformats.org/officeDocument/2006/relationships/hyperlink" Target="https://land.naver.com/info/groundPlanGallery.nhn?rletNo=3104&amp;ptpId=7" TargetMode="External"/><Relationship Id="rId576" Type="http://schemas.openxmlformats.org/officeDocument/2006/relationships/hyperlink" Target="https://land.naver.com/info/groundPlanGallery.nhn?rletNo=3346&amp;ptpId=1" TargetMode="External"/><Relationship Id="rId1165" Type="http://schemas.openxmlformats.org/officeDocument/2006/relationships/hyperlink" Target="https://land.naver.com/info/groundPlanGallery.nhn?rletNo=9642&amp;ptpId=2" TargetMode="External"/><Relationship Id="rId333" Type="http://schemas.openxmlformats.org/officeDocument/2006/relationships/hyperlink" Target="https://land.naver.com/info/groundPlanGallery.nhn?rletNo=3104&amp;ptpId=6" TargetMode="External"/><Relationship Id="rId575" Type="http://schemas.openxmlformats.org/officeDocument/2006/relationships/hyperlink" Target="https://land.naver.com/info/groundPlanGallery.nhn?rletNo=115037&amp;ptpId=7" TargetMode="External"/><Relationship Id="rId1166" Type="http://schemas.openxmlformats.org/officeDocument/2006/relationships/hyperlink" Target="https://land.naver.com/info/groundPlanGallery.nhn?rletNo=9642&amp;ptpId=17" TargetMode="External"/><Relationship Id="rId332" Type="http://schemas.openxmlformats.org/officeDocument/2006/relationships/hyperlink" Target="https://land.naver.com/info/groundPlanGallery.nhn?rletNo=3104&amp;ptpId=5" TargetMode="External"/><Relationship Id="rId574" Type="http://schemas.openxmlformats.org/officeDocument/2006/relationships/hyperlink" Target="https://land.naver.com/info/groundPlanGallery.nhn?rletNo=115037&amp;ptpId=8" TargetMode="External"/><Relationship Id="rId1167" Type="http://schemas.openxmlformats.org/officeDocument/2006/relationships/hyperlink" Target="https://land.naver.com/info/groundPlanGallery.nhn?rletNo=9642&amp;ptpId=16" TargetMode="External"/><Relationship Id="rId331" Type="http://schemas.openxmlformats.org/officeDocument/2006/relationships/hyperlink" Target="https://land.naver.com/info/groundPlanGallery.nhn?rletNo=3104&amp;ptpId=4" TargetMode="External"/><Relationship Id="rId573" Type="http://schemas.openxmlformats.org/officeDocument/2006/relationships/hyperlink" Target="https://land.naver.com/info/groundPlanGallery.nhn?rletNo=115037&amp;ptpId=6" TargetMode="External"/><Relationship Id="rId1168" Type="http://schemas.openxmlformats.org/officeDocument/2006/relationships/hyperlink" Target="https://land.naver.com/info/groundPlanGallery.nhn?rletNo=9642&amp;ptpId=18" TargetMode="External"/><Relationship Id="rId370" Type="http://schemas.openxmlformats.org/officeDocument/2006/relationships/hyperlink" Target="https://land.naver.com/info/groundPlanGallery.nhn?rletNo=125080&amp;ptpId=11" TargetMode="External"/><Relationship Id="rId129" Type="http://schemas.openxmlformats.org/officeDocument/2006/relationships/hyperlink" Target="https://land.naver.com/info/groundPlanGallery.nhn?rletNo=124311&amp;ptpId=14" TargetMode="External"/><Relationship Id="rId128" Type="http://schemas.openxmlformats.org/officeDocument/2006/relationships/hyperlink" Target="https://land.naver.com/info/groundPlanGallery.nhn?rletNo=124311&amp;ptpId=13" TargetMode="External"/><Relationship Id="rId127" Type="http://schemas.openxmlformats.org/officeDocument/2006/relationships/hyperlink" Target="https://land.naver.com/info/groundPlanGallery.nhn?rletNo=124311&amp;ptpId=12" TargetMode="External"/><Relationship Id="rId369" Type="http://schemas.openxmlformats.org/officeDocument/2006/relationships/hyperlink" Target="https://land.naver.com/info/groundPlanGallery.nhn?rletNo=125080&amp;ptpId=7" TargetMode="External"/><Relationship Id="rId126" Type="http://schemas.openxmlformats.org/officeDocument/2006/relationships/hyperlink" Target="https://land.naver.com/info/groundPlanGallery.nhn?rletNo=124311&amp;ptpId=11" TargetMode="External"/><Relationship Id="rId368" Type="http://schemas.openxmlformats.org/officeDocument/2006/relationships/hyperlink" Target="https://land.naver.com/info/groundPlanGallery.nhn?rletNo=125080&amp;ptpId=5" TargetMode="External"/><Relationship Id="rId1190" Type="http://schemas.openxmlformats.org/officeDocument/2006/relationships/hyperlink" Target="https://land.naver.com/info/groundPlanGallery.nhn?rletNo=523&amp;ptpId=2" TargetMode="External"/><Relationship Id="rId1191" Type="http://schemas.openxmlformats.org/officeDocument/2006/relationships/hyperlink" Target="https://land.naver.com/info/groundPlanGallery.nhn?rletNo=3415&amp;ptpId=1" TargetMode="External"/><Relationship Id="rId1192" Type="http://schemas.openxmlformats.org/officeDocument/2006/relationships/hyperlink" Target="https://land.naver.com/info/groundPlanGallery.nhn?rletNo=3415&amp;ptpId=2" TargetMode="External"/><Relationship Id="rId1193" Type="http://schemas.openxmlformats.org/officeDocument/2006/relationships/hyperlink" Target="https://land.naver.com/info/groundPlanGallery.nhn?rletNo=3415&amp;ptpId=4" TargetMode="External"/><Relationship Id="rId121" Type="http://schemas.openxmlformats.org/officeDocument/2006/relationships/hyperlink" Target="https://land.naver.com/info/groundPlanGallery.nhn?rletNo=124311&amp;ptpId=6" TargetMode="External"/><Relationship Id="rId363" Type="http://schemas.openxmlformats.org/officeDocument/2006/relationships/hyperlink" Target="https://land.naver.com/info/groundPlanGallery.nhn?rletNo=125080&amp;ptpId=2" TargetMode="External"/><Relationship Id="rId1194" Type="http://schemas.openxmlformats.org/officeDocument/2006/relationships/hyperlink" Target="https://land.naver.com/info/groundPlanGallery.nhn?rletNo=3415&amp;ptpId=3" TargetMode="External"/><Relationship Id="rId120" Type="http://schemas.openxmlformats.org/officeDocument/2006/relationships/hyperlink" Target="https://land.naver.com/info/groundPlanGallery.nhn?rletNo=124311&amp;ptpId=5" TargetMode="External"/><Relationship Id="rId362" Type="http://schemas.openxmlformats.org/officeDocument/2006/relationships/hyperlink" Target="https://land.naver.com/info/groundPlanGallery.nhn?rletNo=125080&amp;ptpId=1" TargetMode="External"/><Relationship Id="rId1195" Type="http://schemas.openxmlformats.org/officeDocument/2006/relationships/hyperlink" Target="https://land.naver.com/info/groundPlanGallery.nhn?rletNo=3415&amp;ptpId=5" TargetMode="External"/><Relationship Id="rId361" Type="http://schemas.openxmlformats.org/officeDocument/2006/relationships/hyperlink" Target="https://land.naver.com/info/groundPlanGallery.nhn?rletNo=111703&amp;ptpId=10" TargetMode="External"/><Relationship Id="rId1196" Type="http://schemas.openxmlformats.org/officeDocument/2006/relationships/hyperlink" Target="https://land.naver.com/info/groundPlanGallery.nhn?rletNo=3518&amp;ptpId=1" TargetMode="External"/><Relationship Id="rId360" Type="http://schemas.openxmlformats.org/officeDocument/2006/relationships/hyperlink" Target="https://land.naver.com/info/groundPlanGallery.nhn?rletNo=111703&amp;ptpId=9" TargetMode="External"/><Relationship Id="rId1197" Type="http://schemas.openxmlformats.org/officeDocument/2006/relationships/hyperlink" Target="https://land.naver.com/info/groundPlanGallery.nhn?rletNo=3518&amp;ptpId=2" TargetMode="External"/><Relationship Id="rId125" Type="http://schemas.openxmlformats.org/officeDocument/2006/relationships/hyperlink" Target="https://land.naver.com/info/groundPlanGallery.nhn?rletNo=124311&amp;ptpId=10" TargetMode="External"/><Relationship Id="rId367" Type="http://schemas.openxmlformats.org/officeDocument/2006/relationships/hyperlink" Target="https://land.naver.com/info/groundPlanGallery.nhn?rletNo=125080&amp;ptpId=6" TargetMode="External"/><Relationship Id="rId1198" Type="http://schemas.openxmlformats.org/officeDocument/2006/relationships/hyperlink" Target="https://land.naver.com/info/groundPlanGallery.nhn?rletNo=3518&amp;ptpId=3" TargetMode="External"/><Relationship Id="rId124" Type="http://schemas.openxmlformats.org/officeDocument/2006/relationships/hyperlink" Target="https://land.naver.com/info/groundPlanGallery.nhn?rletNo=124311&amp;ptpId=9" TargetMode="External"/><Relationship Id="rId366" Type="http://schemas.openxmlformats.org/officeDocument/2006/relationships/hyperlink" Target="https://land.naver.com/info/groundPlanGallery.nhn?rletNo=125080&amp;ptpId=4" TargetMode="External"/><Relationship Id="rId1199" Type="http://schemas.openxmlformats.org/officeDocument/2006/relationships/hyperlink" Target="https://land.naver.com/info/groundPlanGallery.nhn?rletNo=3518&amp;ptpId=4" TargetMode="External"/><Relationship Id="rId123" Type="http://schemas.openxmlformats.org/officeDocument/2006/relationships/hyperlink" Target="https://land.naver.com/info/groundPlanGallery.nhn?rletNo=124311&amp;ptpId=8" TargetMode="External"/><Relationship Id="rId365" Type="http://schemas.openxmlformats.org/officeDocument/2006/relationships/hyperlink" Target="https://land.naver.com/info/groundPlanGallery.nhn?rletNo=125080&amp;ptpId=3" TargetMode="External"/><Relationship Id="rId122" Type="http://schemas.openxmlformats.org/officeDocument/2006/relationships/hyperlink" Target="https://land.naver.com/info/groundPlanGallery.nhn?rletNo=124311&amp;ptpId=7" TargetMode="External"/><Relationship Id="rId364" Type="http://schemas.openxmlformats.org/officeDocument/2006/relationships/hyperlink" Target="https://land.naver.com/info/groundPlanGallery.nhn?rletNo=125080&amp;ptpId=12" TargetMode="External"/><Relationship Id="rId95" Type="http://schemas.openxmlformats.org/officeDocument/2006/relationships/hyperlink" Target="https://land.naver.com/info/groundPlanGallery.nhn?rletNo=532&amp;ptpId=5" TargetMode="External"/><Relationship Id="rId94" Type="http://schemas.openxmlformats.org/officeDocument/2006/relationships/hyperlink" Target="https://land.naver.com/info/groundPlanGallery.nhn?rletNo=126726&amp;ptpId=18" TargetMode="External"/><Relationship Id="rId97" Type="http://schemas.openxmlformats.org/officeDocument/2006/relationships/hyperlink" Target="https://land.naver.com/info/groundPlanGallery.nhn?rletNo=532&amp;ptpId=1" TargetMode="External"/><Relationship Id="rId96" Type="http://schemas.openxmlformats.org/officeDocument/2006/relationships/hyperlink" Target="https://land.naver.com/info/groundPlanGallery.nhn?rletNo=532&amp;ptpId=6" TargetMode="External"/><Relationship Id="rId99" Type="http://schemas.openxmlformats.org/officeDocument/2006/relationships/hyperlink" Target="https://land.naver.com/info/groundPlanGallery.nhn?rletNo=532&amp;ptpId=7" TargetMode="External"/><Relationship Id="rId98" Type="http://schemas.openxmlformats.org/officeDocument/2006/relationships/hyperlink" Target="https://land.naver.com/info/groundPlanGallery.nhn?rletNo=532&amp;ptpId=2" TargetMode="External"/><Relationship Id="rId91" Type="http://schemas.openxmlformats.org/officeDocument/2006/relationships/hyperlink" Target="https://land.naver.com/info/groundPlanGallery.nhn?rletNo=126726&amp;ptpId=8" TargetMode="External"/><Relationship Id="rId90" Type="http://schemas.openxmlformats.org/officeDocument/2006/relationships/hyperlink" Target="https://land.naver.com/info/groundPlanGallery.nhn?rletNo=126726&amp;ptpId=7" TargetMode="External"/><Relationship Id="rId93" Type="http://schemas.openxmlformats.org/officeDocument/2006/relationships/hyperlink" Target="https://land.naver.com/info/groundPlanGallery.nhn?rletNo=126726&amp;ptpId=17" TargetMode="External"/><Relationship Id="rId92" Type="http://schemas.openxmlformats.org/officeDocument/2006/relationships/hyperlink" Target="https://land.naver.com/info/groundPlanGallery.nhn?rletNo=126726&amp;ptpId=11" TargetMode="External"/><Relationship Id="rId118" Type="http://schemas.openxmlformats.org/officeDocument/2006/relationships/hyperlink" Target="https://land.naver.com/info/groundPlanGallery.nhn?rletNo=124311&amp;ptpId=3" TargetMode="External"/><Relationship Id="rId117" Type="http://schemas.openxmlformats.org/officeDocument/2006/relationships/hyperlink" Target="https://land.naver.com/info/groundPlanGallery.nhn?rletNo=124311&amp;ptpId=2" TargetMode="External"/><Relationship Id="rId359" Type="http://schemas.openxmlformats.org/officeDocument/2006/relationships/hyperlink" Target="https://land.naver.com/info/groundPlanGallery.nhn?rletNo=111703&amp;ptpId=8" TargetMode="External"/><Relationship Id="rId116" Type="http://schemas.openxmlformats.org/officeDocument/2006/relationships/hyperlink" Target="https://land.naver.com/info/groundPlanGallery.nhn?rletNo=124311&amp;ptpId=15" TargetMode="External"/><Relationship Id="rId358" Type="http://schemas.openxmlformats.org/officeDocument/2006/relationships/hyperlink" Target="https://land.naver.com/info/groundPlanGallery.nhn?rletNo=111703&amp;ptpId=6" TargetMode="External"/><Relationship Id="rId115" Type="http://schemas.openxmlformats.org/officeDocument/2006/relationships/hyperlink" Target="https://land.naver.com/info/groundPlanGallery.nhn?rletNo=124311&amp;ptpId=1" TargetMode="External"/><Relationship Id="rId357" Type="http://schemas.openxmlformats.org/officeDocument/2006/relationships/hyperlink" Target="https://land.naver.com/info/groundPlanGallery.nhn?rletNo=111703&amp;ptpId=7" TargetMode="External"/><Relationship Id="rId599" Type="http://schemas.openxmlformats.org/officeDocument/2006/relationships/hyperlink" Target="https://land.naver.com/info/groundPlanGallery.nhn?rletNo=107902&amp;ptpId=3" TargetMode="External"/><Relationship Id="rId1180" Type="http://schemas.openxmlformats.org/officeDocument/2006/relationships/hyperlink" Target="https://land.naver.com/info/groundPlanGallery.nhn?rletNo=26687&amp;ptpId=3" TargetMode="External"/><Relationship Id="rId1181" Type="http://schemas.openxmlformats.org/officeDocument/2006/relationships/hyperlink" Target="https://land.naver.com/info/groundPlanGallery.nhn?rletNo=26687&amp;ptpId=4" TargetMode="External"/><Relationship Id="rId119" Type="http://schemas.openxmlformats.org/officeDocument/2006/relationships/hyperlink" Target="https://land.naver.com/info/groundPlanGallery.nhn?rletNo=124311&amp;ptpId=4" TargetMode="External"/><Relationship Id="rId1182" Type="http://schemas.openxmlformats.org/officeDocument/2006/relationships/hyperlink" Target="https://land.naver.com/info/groundPlanGallery.nhn?rletNo=465&amp;ptpId=1" TargetMode="External"/><Relationship Id="rId110" Type="http://schemas.openxmlformats.org/officeDocument/2006/relationships/hyperlink" Target="https://land.naver.com/info/groundPlanGallery.nhn?rletNo=101887&amp;ptpId=3" TargetMode="External"/><Relationship Id="rId352" Type="http://schemas.openxmlformats.org/officeDocument/2006/relationships/hyperlink" Target="https://land.naver.com/info/groundPlanGallery.nhn?rletNo=111703&amp;ptpId=2" TargetMode="External"/><Relationship Id="rId594" Type="http://schemas.openxmlformats.org/officeDocument/2006/relationships/hyperlink" Target="https://land.naver.com/info/groundPlanGallery.nhn?rletNo=9615&amp;ptpId=9" TargetMode="External"/><Relationship Id="rId1183" Type="http://schemas.openxmlformats.org/officeDocument/2006/relationships/hyperlink" Target="https://land.naver.com/info/groundPlanGallery.nhn?rletNo=465&amp;ptpId=2" TargetMode="External"/><Relationship Id="rId351" Type="http://schemas.openxmlformats.org/officeDocument/2006/relationships/hyperlink" Target="https://land.naver.com/info/groundPlanGallery.nhn?rletNo=111703&amp;ptpId=1" TargetMode="External"/><Relationship Id="rId593" Type="http://schemas.openxmlformats.org/officeDocument/2006/relationships/hyperlink" Target="https://land.naver.com/info/groundPlanGallery.nhn?rletNo=9615&amp;ptpId=8" TargetMode="External"/><Relationship Id="rId1184" Type="http://schemas.openxmlformats.org/officeDocument/2006/relationships/hyperlink" Target="https://land.naver.com/info/groundPlanGallery.nhn?rletNo=465&amp;ptpId=3" TargetMode="External"/><Relationship Id="rId350" Type="http://schemas.openxmlformats.org/officeDocument/2006/relationships/hyperlink" Target="https://land.naver.com/info/groundPlanGallery.nhn?rletNo=3104&amp;ptpId=24" TargetMode="External"/><Relationship Id="rId592" Type="http://schemas.openxmlformats.org/officeDocument/2006/relationships/hyperlink" Target="https://land.naver.com/info/groundPlanGallery.nhn?rletNo=9615&amp;ptpId=5" TargetMode="External"/><Relationship Id="rId1185" Type="http://schemas.openxmlformats.org/officeDocument/2006/relationships/hyperlink" Target="https://land.naver.com/info/groundPlanGallery.nhn?rletNo=465&amp;ptpId=4" TargetMode="External"/><Relationship Id="rId591" Type="http://schemas.openxmlformats.org/officeDocument/2006/relationships/hyperlink" Target="https://land.naver.com/info/groundPlanGallery.nhn?rletNo=9615&amp;ptpId=2" TargetMode="External"/><Relationship Id="rId1186" Type="http://schemas.openxmlformats.org/officeDocument/2006/relationships/hyperlink" Target="https://land.naver.com/info/groundPlanGallery.nhn?rletNo=451&amp;ptpId=1" TargetMode="External"/><Relationship Id="rId114" Type="http://schemas.openxmlformats.org/officeDocument/2006/relationships/hyperlink" Target="https://land.naver.com/info/groundPlanGallery.nhn?rletNo=101887&amp;ptpId=9" TargetMode="External"/><Relationship Id="rId356" Type="http://schemas.openxmlformats.org/officeDocument/2006/relationships/hyperlink" Target="https://land.naver.com/info/groundPlanGallery.nhn?rletNo=111703&amp;ptpId=5" TargetMode="External"/><Relationship Id="rId598" Type="http://schemas.openxmlformats.org/officeDocument/2006/relationships/hyperlink" Target="https://land.naver.com/info/groundPlanGallery.nhn?rletNo=107902&amp;ptpId=8" TargetMode="External"/><Relationship Id="rId1187" Type="http://schemas.openxmlformats.org/officeDocument/2006/relationships/hyperlink" Target="https://land.naver.com/info/groundPlanGallery.nhn?rletNo=451&amp;ptpId=2" TargetMode="External"/><Relationship Id="rId113" Type="http://schemas.openxmlformats.org/officeDocument/2006/relationships/hyperlink" Target="https://land.naver.com/info/groundPlanGallery.nhn?rletNo=101887&amp;ptpId=7" TargetMode="External"/><Relationship Id="rId355" Type="http://schemas.openxmlformats.org/officeDocument/2006/relationships/hyperlink" Target="https://land.naver.com/info/groundPlanGallery.nhn?rletNo=111703&amp;ptpId=11" TargetMode="External"/><Relationship Id="rId597" Type="http://schemas.openxmlformats.org/officeDocument/2006/relationships/hyperlink" Target="https://land.naver.com/info/groundPlanGallery.nhn?rletNo=107902&amp;ptpId=1" TargetMode="External"/><Relationship Id="rId1188" Type="http://schemas.openxmlformats.org/officeDocument/2006/relationships/hyperlink" Target="https://land.naver.com/info/groundPlanGallery.nhn?rletNo=451&amp;ptpId=3" TargetMode="External"/><Relationship Id="rId112" Type="http://schemas.openxmlformats.org/officeDocument/2006/relationships/hyperlink" Target="https://land.naver.com/info/groundPlanGallery.nhn?rletNo=101887&amp;ptpId=6" TargetMode="External"/><Relationship Id="rId354" Type="http://schemas.openxmlformats.org/officeDocument/2006/relationships/hyperlink" Target="https://land.naver.com/info/groundPlanGallery.nhn?rletNo=111703&amp;ptpId=4" TargetMode="External"/><Relationship Id="rId596" Type="http://schemas.openxmlformats.org/officeDocument/2006/relationships/hyperlink" Target="https://land.naver.com/info/groundPlanGallery.nhn?rletNo=107902&amp;ptpId=2" TargetMode="External"/><Relationship Id="rId1189" Type="http://schemas.openxmlformats.org/officeDocument/2006/relationships/hyperlink" Target="https://land.naver.com/info/groundPlanGallery.nhn?rletNo=523&amp;ptpId=1" TargetMode="External"/><Relationship Id="rId111" Type="http://schemas.openxmlformats.org/officeDocument/2006/relationships/hyperlink" Target="https://land.naver.com/info/groundPlanGallery.nhn?rletNo=101887&amp;ptpId=5" TargetMode="External"/><Relationship Id="rId353" Type="http://schemas.openxmlformats.org/officeDocument/2006/relationships/hyperlink" Target="https://land.naver.com/info/groundPlanGallery.nhn?rletNo=111703&amp;ptpId=3" TargetMode="External"/><Relationship Id="rId595" Type="http://schemas.openxmlformats.org/officeDocument/2006/relationships/hyperlink" Target="https://land.naver.com/info/groundPlanGallery.nhn?rletNo=9615&amp;ptpId=3" TargetMode="External"/><Relationship Id="rId1136" Type="http://schemas.openxmlformats.org/officeDocument/2006/relationships/hyperlink" Target="https://land.naver.com/info/groundPlanGallery.nhn?rletNo=13140&amp;ptpId=6" TargetMode="External"/><Relationship Id="rId1378" Type="http://schemas.openxmlformats.org/officeDocument/2006/relationships/hyperlink" Target="https://land.naver.com/info/groundPlanGallery.nhn?rletNo=456&amp;ptpId=1" TargetMode="External"/><Relationship Id="rId1137" Type="http://schemas.openxmlformats.org/officeDocument/2006/relationships/hyperlink" Target="https://land.naver.com/info/groundPlanGallery.nhn?rletNo=13140&amp;ptpId=7" TargetMode="External"/><Relationship Id="rId1379" Type="http://schemas.openxmlformats.org/officeDocument/2006/relationships/hyperlink" Target="https://land.naver.com/info/groundPlanGallery.nhn?rletNo=456&amp;ptpId=2" TargetMode="External"/><Relationship Id="rId1138" Type="http://schemas.openxmlformats.org/officeDocument/2006/relationships/hyperlink" Target="https://land.naver.com/info/groundPlanGallery.nhn?rletNo=103712&amp;ptpId=2" TargetMode="External"/><Relationship Id="rId1139" Type="http://schemas.openxmlformats.org/officeDocument/2006/relationships/hyperlink" Target="https://land.naver.com/info/groundPlanGallery.nhn?rletNo=103712&amp;ptpId=1" TargetMode="External"/><Relationship Id="rId305" Type="http://schemas.openxmlformats.org/officeDocument/2006/relationships/hyperlink" Target="https://land.naver.com/info/groundPlanGallery.nhn?rletNo=125757&amp;ptpId=9" TargetMode="External"/><Relationship Id="rId547" Type="http://schemas.openxmlformats.org/officeDocument/2006/relationships/hyperlink" Target="https://land.naver.com/info/groundPlanGallery.nhn?rletNo=104034&amp;ptpId=3" TargetMode="External"/><Relationship Id="rId789" Type="http://schemas.openxmlformats.org/officeDocument/2006/relationships/hyperlink" Target="https://land.naver.com/info/groundPlanGallery.nhn?rletNo=107069&amp;ptpId=3" TargetMode="External"/><Relationship Id="rId304" Type="http://schemas.openxmlformats.org/officeDocument/2006/relationships/hyperlink" Target="https://land.naver.com/info/groundPlanGallery.nhn?rletNo=125757&amp;ptpId=7" TargetMode="External"/><Relationship Id="rId546" Type="http://schemas.openxmlformats.org/officeDocument/2006/relationships/hyperlink" Target="https://land.naver.com/info/groundPlanGallery.nhn?rletNo=104034&amp;ptpId=2" TargetMode="External"/><Relationship Id="rId788" Type="http://schemas.openxmlformats.org/officeDocument/2006/relationships/hyperlink" Target="https://land.naver.com/info/groundPlanGallery.nhn?rletNo=520&amp;ptpId=8" TargetMode="External"/><Relationship Id="rId303" Type="http://schemas.openxmlformats.org/officeDocument/2006/relationships/hyperlink" Target="https://land.naver.com/info/groundPlanGallery.nhn?rletNo=125757&amp;ptpId=6" TargetMode="External"/><Relationship Id="rId545" Type="http://schemas.openxmlformats.org/officeDocument/2006/relationships/hyperlink" Target="https://land.naver.com/info/groundPlanGallery.nhn?rletNo=104034&amp;ptpId=1" TargetMode="External"/><Relationship Id="rId787" Type="http://schemas.openxmlformats.org/officeDocument/2006/relationships/hyperlink" Target="https://land.naver.com/info/groundPlanGallery.nhn?rletNo=520&amp;ptpId=3" TargetMode="External"/><Relationship Id="rId302" Type="http://schemas.openxmlformats.org/officeDocument/2006/relationships/hyperlink" Target="https://land.naver.com/info/groundPlanGallery.nhn?rletNo=125757&amp;ptpId=5" TargetMode="External"/><Relationship Id="rId544" Type="http://schemas.openxmlformats.org/officeDocument/2006/relationships/hyperlink" Target="https://land.naver.com/info/groundPlanGallery.nhn?rletNo=511&amp;ptpId=2" TargetMode="External"/><Relationship Id="rId786" Type="http://schemas.openxmlformats.org/officeDocument/2006/relationships/hyperlink" Target="https://land.naver.com/info/groundPlanGallery.nhn?rletNo=520&amp;ptpId=7" TargetMode="External"/><Relationship Id="rId309" Type="http://schemas.openxmlformats.org/officeDocument/2006/relationships/hyperlink" Target="https://land.naver.com/info/groundPlanGallery.nhn?rletNo=111687&amp;ptpId=1" TargetMode="External"/><Relationship Id="rId308" Type="http://schemas.openxmlformats.org/officeDocument/2006/relationships/hyperlink" Target="https://land.naver.com/info/groundPlanGallery.nhn?rletNo=125757&amp;ptpId=8" TargetMode="External"/><Relationship Id="rId307" Type="http://schemas.openxmlformats.org/officeDocument/2006/relationships/hyperlink" Target="https://land.naver.com/info/groundPlanGallery.nhn?rletNo=125757&amp;ptpId=11" TargetMode="External"/><Relationship Id="rId549" Type="http://schemas.openxmlformats.org/officeDocument/2006/relationships/hyperlink" Target="https://land.naver.com/info/groundPlanGallery.nhn?rletNo=104034&amp;ptpId=5" TargetMode="External"/><Relationship Id="rId306" Type="http://schemas.openxmlformats.org/officeDocument/2006/relationships/hyperlink" Target="https://land.naver.com/info/groundPlanGallery.nhn?rletNo=125757&amp;ptpId=12" TargetMode="External"/><Relationship Id="rId548" Type="http://schemas.openxmlformats.org/officeDocument/2006/relationships/hyperlink" Target="https://land.naver.com/info/groundPlanGallery.nhn?rletNo=104034&amp;ptpId=4" TargetMode="External"/><Relationship Id="rId781" Type="http://schemas.openxmlformats.org/officeDocument/2006/relationships/hyperlink" Target="https://land.naver.com/info/groundPlanGallery.nhn?rletNo=103238&amp;ptpId=4" TargetMode="External"/><Relationship Id="rId1370" Type="http://schemas.openxmlformats.org/officeDocument/2006/relationships/hyperlink" Target="https://land.naver.com/info/groundPlanGallery.nhn?rletNo=125532&amp;ptpId=4" TargetMode="External"/><Relationship Id="rId780" Type="http://schemas.openxmlformats.org/officeDocument/2006/relationships/hyperlink" Target="https://land.naver.com/info/groundPlanGallery.nhn?rletNo=103238&amp;ptpId=2" TargetMode="External"/><Relationship Id="rId1371" Type="http://schemas.openxmlformats.org/officeDocument/2006/relationships/hyperlink" Target="https://land.naver.com/info/groundPlanGallery.nhn?rletNo=125532&amp;ptpId=7" TargetMode="External"/><Relationship Id="rId1130" Type="http://schemas.openxmlformats.org/officeDocument/2006/relationships/hyperlink" Target="https://land.naver.com/info/groundPlanGallery.nhn?rletNo=542&amp;ptpId=4" TargetMode="External"/><Relationship Id="rId1372" Type="http://schemas.openxmlformats.org/officeDocument/2006/relationships/hyperlink" Target="https://land.naver.com/info/groundPlanGallery.nhn?rletNo=132385&amp;ptpId=1" TargetMode="External"/><Relationship Id="rId1131" Type="http://schemas.openxmlformats.org/officeDocument/2006/relationships/hyperlink" Target="https://land.naver.com/info/groundPlanGallery.nhn?rletNo=13140&amp;ptpId=1" TargetMode="External"/><Relationship Id="rId1373" Type="http://schemas.openxmlformats.org/officeDocument/2006/relationships/hyperlink" Target="https://land.naver.com/info/groundPlanGallery.nhn?rletNo=132385&amp;ptpId=2" TargetMode="External"/><Relationship Id="rId301" Type="http://schemas.openxmlformats.org/officeDocument/2006/relationships/hyperlink" Target="https://land.naver.com/info/groundPlanGallery.nhn?rletNo=125757&amp;ptpId=4" TargetMode="External"/><Relationship Id="rId543" Type="http://schemas.openxmlformats.org/officeDocument/2006/relationships/hyperlink" Target="https://land.naver.com/info/groundPlanGallery.nhn?rletNo=511&amp;ptpId=1" TargetMode="External"/><Relationship Id="rId785" Type="http://schemas.openxmlformats.org/officeDocument/2006/relationships/hyperlink" Target="https://land.naver.com/info/groundPlanGallery.nhn?rletNo=520&amp;ptpId=5" TargetMode="External"/><Relationship Id="rId1132" Type="http://schemas.openxmlformats.org/officeDocument/2006/relationships/hyperlink" Target="https://land.naver.com/info/groundPlanGallery.nhn?rletNo=13140&amp;ptpId=2" TargetMode="External"/><Relationship Id="rId1374" Type="http://schemas.openxmlformats.org/officeDocument/2006/relationships/hyperlink" Target="https://land.naver.com/info/groundPlanGallery.nhn?rletNo=132385&amp;ptpId=3" TargetMode="External"/><Relationship Id="rId300" Type="http://schemas.openxmlformats.org/officeDocument/2006/relationships/hyperlink" Target="https://land.naver.com/info/groundPlanGallery.nhn?rletNo=125757&amp;ptpId=3" TargetMode="External"/><Relationship Id="rId542" Type="http://schemas.openxmlformats.org/officeDocument/2006/relationships/hyperlink" Target="https://land.naver.com/info/groundPlanGallery.nhn?rletNo=100512&amp;ptpId=4" TargetMode="External"/><Relationship Id="rId784" Type="http://schemas.openxmlformats.org/officeDocument/2006/relationships/hyperlink" Target="https://land.naver.com/info/groundPlanGallery.nhn?rletNo=520&amp;ptpId=6" TargetMode="External"/><Relationship Id="rId1133" Type="http://schemas.openxmlformats.org/officeDocument/2006/relationships/hyperlink" Target="https://land.naver.com/info/groundPlanGallery.nhn?rletNo=13140&amp;ptpId=3" TargetMode="External"/><Relationship Id="rId1375" Type="http://schemas.openxmlformats.org/officeDocument/2006/relationships/hyperlink" Target="https://land.naver.com/info/groundPlanGallery.nhn?rletNo=132385&amp;ptpId=4" TargetMode="External"/><Relationship Id="rId541" Type="http://schemas.openxmlformats.org/officeDocument/2006/relationships/hyperlink" Target="https://land.naver.com/info/groundPlanGallery.nhn?rletNo=100512&amp;ptpId=3" TargetMode="External"/><Relationship Id="rId783" Type="http://schemas.openxmlformats.org/officeDocument/2006/relationships/hyperlink" Target="https://land.naver.com/info/groundPlanGallery.nhn?rletNo=520&amp;ptpId=4" TargetMode="External"/><Relationship Id="rId1134" Type="http://schemas.openxmlformats.org/officeDocument/2006/relationships/hyperlink" Target="https://land.naver.com/info/groundPlanGallery.nhn?rletNo=13140&amp;ptpId=5" TargetMode="External"/><Relationship Id="rId1376" Type="http://schemas.openxmlformats.org/officeDocument/2006/relationships/hyperlink" Target="https://land.naver.com/info/groundPlanGallery.nhn?rletNo=132385&amp;ptpId=5" TargetMode="External"/><Relationship Id="rId540" Type="http://schemas.openxmlformats.org/officeDocument/2006/relationships/hyperlink" Target="https://land.naver.com/info/groundPlanGallery.nhn?rletNo=100512&amp;ptpId=2" TargetMode="External"/><Relationship Id="rId782" Type="http://schemas.openxmlformats.org/officeDocument/2006/relationships/hyperlink" Target="https://land.naver.com/info/groundPlanGallery.nhn?rletNo=520&amp;ptpId=1" TargetMode="External"/><Relationship Id="rId1135" Type="http://schemas.openxmlformats.org/officeDocument/2006/relationships/hyperlink" Target="https://land.naver.com/info/groundPlanGallery.nhn?rletNo=13140&amp;ptpId=4" TargetMode="External"/><Relationship Id="rId1377" Type="http://schemas.openxmlformats.org/officeDocument/2006/relationships/hyperlink" Target="https://land.naver.com/info/groundPlanGallery.nhn?rletNo=132385&amp;ptpId=6" TargetMode="External"/><Relationship Id="rId1125" Type="http://schemas.openxmlformats.org/officeDocument/2006/relationships/hyperlink" Target="https://land.naver.com/info/groundPlanGallery.nhn?rletNo=452&amp;ptpId=3" TargetMode="External"/><Relationship Id="rId1367" Type="http://schemas.openxmlformats.org/officeDocument/2006/relationships/hyperlink" Target="https://land.naver.com/info/groundPlanGallery.nhn?rletNo=125532&amp;ptpId=2" TargetMode="External"/><Relationship Id="rId1126" Type="http://schemas.openxmlformats.org/officeDocument/2006/relationships/hyperlink" Target="https://land.naver.com/info/groundPlanGallery.nhn?rletNo=452&amp;ptpId=4" TargetMode="External"/><Relationship Id="rId1368" Type="http://schemas.openxmlformats.org/officeDocument/2006/relationships/hyperlink" Target="https://land.naver.com/info/groundPlanGallery.nhn?rletNo=125532&amp;ptpId=3" TargetMode="External"/><Relationship Id="rId1127" Type="http://schemas.openxmlformats.org/officeDocument/2006/relationships/hyperlink" Target="https://land.naver.com/info/groundPlanGallery.nhn?rletNo=542&amp;ptpId=2" TargetMode="External"/><Relationship Id="rId1369" Type="http://schemas.openxmlformats.org/officeDocument/2006/relationships/hyperlink" Target="https://land.naver.com/info/groundPlanGallery.nhn?rletNo=125532&amp;ptpId=6" TargetMode="External"/><Relationship Id="rId1128" Type="http://schemas.openxmlformats.org/officeDocument/2006/relationships/hyperlink" Target="https://land.naver.com/info/groundPlanGallery.nhn?rletNo=542&amp;ptpId=1" TargetMode="External"/><Relationship Id="rId1129" Type="http://schemas.openxmlformats.org/officeDocument/2006/relationships/hyperlink" Target="https://land.naver.com/info/groundPlanGallery.nhn?rletNo=542&amp;ptpId=3" TargetMode="External"/><Relationship Id="rId536" Type="http://schemas.openxmlformats.org/officeDocument/2006/relationships/hyperlink" Target="https://land.naver.com/info/groundPlanGallery.nhn?rletNo=100512&amp;ptpId=5" TargetMode="External"/><Relationship Id="rId778" Type="http://schemas.openxmlformats.org/officeDocument/2006/relationships/hyperlink" Target="https://land.naver.com/info/groundPlanGallery.nhn?rletNo=103238&amp;ptpId=3" TargetMode="External"/><Relationship Id="rId535" Type="http://schemas.openxmlformats.org/officeDocument/2006/relationships/hyperlink" Target="https://land.naver.com/info/groundPlanGallery.nhn?rletNo=110364&amp;ptpId=11" TargetMode="External"/><Relationship Id="rId777" Type="http://schemas.openxmlformats.org/officeDocument/2006/relationships/hyperlink" Target="https://land.naver.com/info/groundPlanGallery.nhn?rletNo=469&amp;ptpId=13" TargetMode="External"/><Relationship Id="rId534" Type="http://schemas.openxmlformats.org/officeDocument/2006/relationships/hyperlink" Target="https://land.naver.com/info/groundPlanGallery.nhn?rletNo=110364&amp;ptpId=12" TargetMode="External"/><Relationship Id="rId776" Type="http://schemas.openxmlformats.org/officeDocument/2006/relationships/hyperlink" Target="https://land.naver.com/info/groundPlanGallery.nhn?rletNo=469&amp;ptpId=4" TargetMode="External"/><Relationship Id="rId533" Type="http://schemas.openxmlformats.org/officeDocument/2006/relationships/hyperlink" Target="https://land.naver.com/info/groundPlanGallery.nhn?rletNo=110364&amp;ptpId=3" TargetMode="External"/><Relationship Id="rId775" Type="http://schemas.openxmlformats.org/officeDocument/2006/relationships/hyperlink" Target="https://land.naver.com/info/groundPlanGallery.nhn?rletNo=469&amp;ptpId=12" TargetMode="External"/><Relationship Id="rId539" Type="http://schemas.openxmlformats.org/officeDocument/2006/relationships/hyperlink" Target="https://land.naver.com/info/groundPlanGallery.nhn?rletNo=100512&amp;ptpId=1" TargetMode="External"/><Relationship Id="rId538" Type="http://schemas.openxmlformats.org/officeDocument/2006/relationships/hyperlink" Target="https://land.naver.com/info/groundPlanGallery.nhn?rletNo=100512&amp;ptpId=7" TargetMode="External"/><Relationship Id="rId537" Type="http://schemas.openxmlformats.org/officeDocument/2006/relationships/hyperlink" Target="https://land.naver.com/info/groundPlanGallery.nhn?rletNo=100512&amp;ptpId=6" TargetMode="External"/><Relationship Id="rId779" Type="http://schemas.openxmlformats.org/officeDocument/2006/relationships/hyperlink" Target="https://land.naver.com/info/groundPlanGallery.nhn?rletNo=103238&amp;ptpId=1" TargetMode="External"/><Relationship Id="rId770" Type="http://schemas.openxmlformats.org/officeDocument/2006/relationships/hyperlink" Target="https://land.naver.com/info/groundPlanGallery.nhn?rletNo=469&amp;ptpId=2" TargetMode="External"/><Relationship Id="rId1360" Type="http://schemas.openxmlformats.org/officeDocument/2006/relationships/hyperlink" Target="https://land.naver.com/info/groundPlanGallery.nhn?rletNo=11458&amp;ptpId=11" TargetMode="External"/><Relationship Id="rId1361" Type="http://schemas.openxmlformats.org/officeDocument/2006/relationships/hyperlink" Target="https://land.naver.com/info/groundPlanGallery.nhn?rletNo=11458&amp;ptpId=12" TargetMode="External"/><Relationship Id="rId1120" Type="http://schemas.openxmlformats.org/officeDocument/2006/relationships/hyperlink" Target="https://land.naver.com/info/groundPlanGallery.nhn?rletNo=12226&amp;ptpId=7" TargetMode="External"/><Relationship Id="rId1362" Type="http://schemas.openxmlformats.org/officeDocument/2006/relationships/hyperlink" Target="https://land.naver.com/info/groundPlanGallery.nhn?rletNo=14237&amp;ptpId=1" TargetMode="External"/><Relationship Id="rId532" Type="http://schemas.openxmlformats.org/officeDocument/2006/relationships/hyperlink" Target="https://land.naver.com/info/groundPlanGallery.nhn?rletNo=110364&amp;ptpId=10" TargetMode="External"/><Relationship Id="rId774" Type="http://schemas.openxmlformats.org/officeDocument/2006/relationships/hyperlink" Target="https://land.naver.com/info/groundPlanGallery.nhn?rletNo=469&amp;ptpId=11" TargetMode="External"/><Relationship Id="rId1121" Type="http://schemas.openxmlformats.org/officeDocument/2006/relationships/hyperlink" Target="https://land.naver.com/info/groundPlanGallery.nhn?rletNo=27300&amp;ptpId=1" TargetMode="External"/><Relationship Id="rId1363" Type="http://schemas.openxmlformats.org/officeDocument/2006/relationships/hyperlink" Target="https://land.naver.com/info/groundPlanGallery.nhn?rletNo=109213&amp;ptpId=2" TargetMode="External"/><Relationship Id="rId531" Type="http://schemas.openxmlformats.org/officeDocument/2006/relationships/hyperlink" Target="https://land.naver.com/info/groundPlanGallery.nhn?rletNo=110364&amp;ptpId=9" TargetMode="External"/><Relationship Id="rId773" Type="http://schemas.openxmlformats.org/officeDocument/2006/relationships/hyperlink" Target="https://land.naver.com/info/groundPlanGallery.nhn?rletNo=469&amp;ptpId=15" TargetMode="External"/><Relationship Id="rId1122" Type="http://schemas.openxmlformats.org/officeDocument/2006/relationships/hyperlink" Target="https://land.naver.com/info/groundPlanGallery.nhn?rletNo=27300&amp;ptpId=2" TargetMode="External"/><Relationship Id="rId1364" Type="http://schemas.openxmlformats.org/officeDocument/2006/relationships/hyperlink" Target="https://land.naver.com/info/groundPlanGallery.nhn?rletNo=109213&amp;ptpId=1" TargetMode="External"/><Relationship Id="rId530" Type="http://schemas.openxmlformats.org/officeDocument/2006/relationships/hyperlink" Target="https://land.naver.com/info/groundPlanGallery.nhn?rletNo=110364&amp;ptpId=2" TargetMode="External"/><Relationship Id="rId772" Type="http://schemas.openxmlformats.org/officeDocument/2006/relationships/hyperlink" Target="https://land.naver.com/info/groundPlanGallery.nhn?rletNo=469&amp;ptpId=3" TargetMode="External"/><Relationship Id="rId1123" Type="http://schemas.openxmlformats.org/officeDocument/2006/relationships/hyperlink" Target="https://land.naver.com/info/groundPlanGallery.nhn?rletNo=27300&amp;ptpId=3" TargetMode="External"/><Relationship Id="rId1365" Type="http://schemas.openxmlformats.org/officeDocument/2006/relationships/hyperlink" Target="https://land.naver.com/info/groundPlanGallery.nhn?rletNo=125532&amp;ptpId=1" TargetMode="External"/><Relationship Id="rId771" Type="http://schemas.openxmlformats.org/officeDocument/2006/relationships/hyperlink" Target="https://land.naver.com/info/groundPlanGallery.nhn?rletNo=469&amp;ptpId=10" TargetMode="External"/><Relationship Id="rId1124" Type="http://schemas.openxmlformats.org/officeDocument/2006/relationships/hyperlink" Target="https://land.naver.com/info/groundPlanGallery.nhn?rletNo=452&amp;ptpId=1" TargetMode="External"/><Relationship Id="rId1366" Type="http://schemas.openxmlformats.org/officeDocument/2006/relationships/hyperlink" Target="https://land.naver.com/info/groundPlanGallery.nhn?rletNo=125532&amp;ptpId=5" TargetMode="External"/><Relationship Id="rId1158" Type="http://schemas.openxmlformats.org/officeDocument/2006/relationships/hyperlink" Target="https://land.naver.com/info/groundPlanGallery.nhn?rletNo=9642&amp;ptpId=9" TargetMode="External"/><Relationship Id="rId1159" Type="http://schemas.openxmlformats.org/officeDocument/2006/relationships/hyperlink" Target="https://land.naver.com/info/groundPlanGallery.nhn?rletNo=9642&amp;ptpId=10" TargetMode="External"/><Relationship Id="rId327" Type="http://schemas.openxmlformats.org/officeDocument/2006/relationships/hyperlink" Target="https://land.naver.com/info/groundPlanGallery.nhn?rletNo=11844&amp;ptpId=4" TargetMode="External"/><Relationship Id="rId569" Type="http://schemas.openxmlformats.org/officeDocument/2006/relationships/hyperlink" Target="https://land.naver.com/info/groundPlanGallery.nhn?rletNo=115037&amp;ptpId=3" TargetMode="External"/><Relationship Id="rId326" Type="http://schemas.openxmlformats.org/officeDocument/2006/relationships/hyperlink" Target="https://land.naver.com/info/groundPlanGallery.nhn?rletNo=11844&amp;ptpId=3" TargetMode="External"/><Relationship Id="rId568" Type="http://schemas.openxmlformats.org/officeDocument/2006/relationships/hyperlink" Target="https://land.naver.com/info/groundPlanGallery.nhn?rletNo=115037&amp;ptpId=1" TargetMode="External"/><Relationship Id="rId325" Type="http://schemas.openxmlformats.org/officeDocument/2006/relationships/hyperlink" Target="https://land.naver.com/info/groundPlanGallery.nhn?rletNo=11844&amp;ptpId=2" TargetMode="External"/><Relationship Id="rId567" Type="http://schemas.openxmlformats.org/officeDocument/2006/relationships/hyperlink" Target="https://land.naver.com/info/groundPlanGallery.nhn?rletNo=8149&amp;ptpId=2" TargetMode="External"/><Relationship Id="rId324" Type="http://schemas.openxmlformats.org/officeDocument/2006/relationships/hyperlink" Target="https://land.naver.com/info/groundPlanGallery.nhn?rletNo=11844&amp;ptpId=1" TargetMode="External"/><Relationship Id="rId566" Type="http://schemas.openxmlformats.org/officeDocument/2006/relationships/hyperlink" Target="https://land.naver.com/info/groundPlanGallery.nhn?rletNo=8149&amp;ptpId=1" TargetMode="External"/><Relationship Id="rId329" Type="http://schemas.openxmlformats.org/officeDocument/2006/relationships/hyperlink" Target="https://land.naver.com/info/groundPlanGallery.nhn?rletNo=3104&amp;ptpId=2" TargetMode="External"/><Relationship Id="rId1390" Type="http://schemas.openxmlformats.org/officeDocument/2006/relationships/hyperlink" Target="https://land.naver.com/info/groundPlanGallery.nhn?rletNo=10495&amp;ptpId=2" TargetMode="External"/><Relationship Id="rId328" Type="http://schemas.openxmlformats.org/officeDocument/2006/relationships/hyperlink" Target="https://land.naver.com/info/groundPlanGallery.nhn?rletNo=3104&amp;ptpId=1" TargetMode="External"/><Relationship Id="rId1391" Type="http://schemas.openxmlformats.org/officeDocument/2006/relationships/hyperlink" Target="https://land.naver.com/info/groundPlanGallery.nhn?rletNo=18934&amp;ptpId=1" TargetMode="External"/><Relationship Id="rId561" Type="http://schemas.openxmlformats.org/officeDocument/2006/relationships/hyperlink" Target="https://land.naver.com/info/groundPlanGallery.nhn?rletNo=308&amp;ptpId=6" TargetMode="External"/><Relationship Id="rId1150" Type="http://schemas.openxmlformats.org/officeDocument/2006/relationships/hyperlink" Target="https://land.naver.com/info/groundPlanGallery.nhn?rletNo=113975&amp;ptpId=4" TargetMode="External"/><Relationship Id="rId1392" Type="http://schemas.openxmlformats.org/officeDocument/2006/relationships/hyperlink" Target="https://land.naver.com/info/groundPlanGallery.nhn?rletNo=18934&amp;ptpId=2" TargetMode="External"/><Relationship Id="rId560" Type="http://schemas.openxmlformats.org/officeDocument/2006/relationships/hyperlink" Target="https://land.naver.com/info/groundPlanGallery.nhn?rletNo=308&amp;ptpId=3" TargetMode="External"/><Relationship Id="rId1151" Type="http://schemas.openxmlformats.org/officeDocument/2006/relationships/hyperlink" Target="https://land.naver.com/info/groundPlanGallery.nhn?rletNo=113975&amp;ptpId=5" TargetMode="External"/><Relationship Id="rId1393" Type="http://schemas.openxmlformats.org/officeDocument/2006/relationships/hyperlink" Target="https://land.naver.com/info/groundPlanGallery.nhn?rletNo=18934&amp;ptpId=3" TargetMode="External"/><Relationship Id="rId1152" Type="http://schemas.openxmlformats.org/officeDocument/2006/relationships/hyperlink" Target="https://land.naver.com/info/groundPlanGallery.nhn?rletNo=113975&amp;ptpId=6" TargetMode="External"/><Relationship Id="rId1394" Type="http://schemas.openxmlformats.org/officeDocument/2006/relationships/hyperlink" Target="https://land.naver.com/info/groundPlanGallery.nhn?rletNo=18934&amp;ptpId=4" TargetMode="External"/><Relationship Id="rId1153" Type="http://schemas.openxmlformats.org/officeDocument/2006/relationships/hyperlink" Target="https://land.naver.com/info/groundPlanGallery.nhn?rletNo=113975&amp;ptpId=7" TargetMode="External"/><Relationship Id="rId1395" Type="http://schemas.openxmlformats.org/officeDocument/2006/relationships/hyperlink" Target="https://land.naver.com/info/groundPlanGallery.nhn?rletNo=122579&amp;ptpId=1" TargetMode="External"/><Relationship Id="rId323" Type="http://schemas.openxmlformats.org/officeDocument/2006/relationships/hyperlink" Target="https://land.naver.com/info/groundPlanGallery.nhn?rletNo=113295&amp;ptpId=2" TargetMode="External"/><Relationship Id="rId565" Type="http://schemas.openxmlformats.org/officeDocument/2006/relationships/hyperlink" Target="https://land.naver.com/info/groundPlanGallery.nhn?rletNo=518&amp;ptpId=4" TargetMode="External"/><Relationship Id="rId1154" Type="http://schemas.openxmlformats.org/officeDocument/2006/relationships/hyperlink" Target="https://land.naver.com/info/groundPlanGallery.nhn?rletNo=113975&amp;ptpId=8" TargetMode="External"/><Relationship Id="rId1396" Type="http://schemas.openxmlformats.org/officeDocument/2006/relationships/hyperlink" Target="https://land.naver.com/info/groundPlanGallery.nhn?rletNo=122579&amp;ptpId=2" TargetMode="External"/><Relationship Id="rId322" Type="http://schemas.openxmlformats.org/officeDocument/2006/relationships/hyperlink" Target="https://land.naver.com/info/groundPlanGallery.nhn?rletNo=113295&amp;ptpId=1" TargetMode="External"/><Relationship Id="rId564" Type="http://schemas.openxmlformats.org/officeDocument/2006/relationships/hyperlink" Target="https://land.naver.com/info/groundPlanGallery.nhn?rletNo=518&amp;ptpId=2" TargetMode="External"/><Relationship Id="rId1155" Type="http://schemas.openxmlformats.org/officeDocument/2006/relationships/hyperlink" Target="https://land.naver.com/info/groundPlanGallery.nhn?rletNo=113975&amp;ptpId=9" TargetMode="External"/><Relationship Id="rId1397" Type="http://schemas.openxmlformats.org/officeDocument/2006/relationships/hyperlink" Target="https://land.naver.com/info/groundPlanGallery.nhn?rletNo=122579&amp;ptpId=3" TargetMode="External"/><Relationship Id="rId321" Type="http://schemas.openxmlformats.org/officeDocument/2006/relationships/hyperlink" Target="https://land.naver.com/info/groundPlanGallery.nhn?rletNo=113295&amp;ptpId=4" TargetMode="External"/><Relationship Id="rId563" Type="http://schemas.openxmlformats.org/officeDocument/2006/relationships/hyperlink" Target="https://land.naver.com/info/groundPlanGallery.nhn?rletNo=518&amp;ptpId=1" TargetMode="External"/><Relationship Id="rId1156" Type="http://schemas.openxmlformats.org/officeDocument/2006/relationships/hyperlink" Target="https://land.naver.com/info/groundPlanGallery.nhn?rletNo=9642&amp;ptpId=1" TargetMode="External"/><Relationship Id="rId1398" Type="http://schemas.openxmlformats.org/officeDocument/2006/relationships/hyperlink" Target="https://land.naver.com/info/groundPlanGallery.nhn?rletNo=122579&amp;ptpId=4" TargetMode="External"/><Relationship Id="rId320" Type="http://schemas.openxmlformats.org/officeDocument/2006/relationships/hyperlink" Target="https://land.naver.com/info/groundPlanGallery.nhn?rletNo=113295&amp;ptpId=3" TargetMode="External"/><Relationship Id="rId562" Type="http://schemas.openxmlformats.org/officeDocument/2006/relationships/hyperlink" Target="https://land.naver.com/info/groundPlanGallery.nhn?rletNo=518&amp;ptpId=3" TargetMode="External"/><Relationship Id="rId1157" Type="http://schemas.openxmlformats.org/officeDocument/2006/relationships/hyperlink" Target="https://land.naver.com/info/groundPlanGallery.nhn?rletNo=9642&amp;ptpId=8" TargetMode="External"/><Relationship Id="rId1399" Type="http://schemas.openxmlformats.org/officeDocument/2006/relationships/hyperlink" Target="https://land.naver.com/info/groundPlanGallery.nhn?rletNo=122579&amp;ptpId=5" TargetMode="External"/><Relationship Id="rId1147" Type="http://schemas.openxmlformats.org/officeDocument/2006/relationships/hyperlink" Target="https://land.naver.com/info/groundPlanGallery.nhn?rletNo=113975&amp;ptpId=1" TargetMode="External"/><Relationship Id="rId1389" Type="http://schemas.openxmlformats.org/officeDocument/2006/relationships/hyperlink" Target="https://land.naver.com/info/groundPlanGallery.nhn?rletNo=10495&amp;ptpId=1" TargetMode="External"/><Relationship Id="rId1148" Type="http://schemas.openxmlformats.org/officeDocument/2006/relationships/hyperlink" Target="https://land.naver.com/info/groundPlanGallery.nhn?rletNo=113975&amp;ptpId=2" TargetMode="External"/><Relationship Id="rId1149" Type="http://schemas.openxmlformats.org/officeDocument/2006/relationships/hyperlink" Target="https://land.naver.com/info/groundPlanGallery.nhn?rletNo=113975&amp;ptpId=3" TargetMode="External"/><Relationship Id="rId316" Type="http://schemas.openxmlformats.org/officeDocument/2006/relationships/hyperlink" Target="https://land.naver.com/info/groundPlanGallery.nhn?rletNo=111687&amp;ptpId=11" TargetMode="External"/><Relationship Id="rId558" Type="http://schemas.openxmlformats.org/officeDocument/2006/relationships/hyperlink" Target="https://land.naver.com/info/groundPlanGallery.nhn?rletNo=308&amp;ptpId=2" TargetMode="External"/><Relationship Id="rId315" Type="http://schemas.openxmlformats.org/officeDocument/2006/relationships/hyperlink" Target="https://land.naver.com/info/groundPlanGallery.nhn?rletNo=111687&amp;ptpId=6" TargetMode="External"/><Relationship Id="rId557" Type="http://schemas.openxmlformats.org/officeDocument/2006/relationships/hyperlink" Target="https://land.naver.com/info/groundPlanGallery.nhn?rletNo=308&amp;ptpId=4" TargetMode="External"/><Relationship Id="rId799" Type="http://schemas.openxmlformats.org/officeDocument/2006/relationships/hyperlink" Target="https://land.naver.com/info/groundPlanGallery.nhn?rletNo=104694&amp;ptpId=1" TargetMode="External"/><Relationship Id="rId314" Type="http://schemas.openxmlformats.org/officeDocument/2006/relationships/hyperlink" Target="https://land.naver.com/info/groundPlanGallery.nhn?rletNo=111687&amp;ptpId=7" TargetMode="External"/><Relationship Id="rId556" Type="http://schemas.openxmlformats.org/officeDocument/2006/relationships/hyperlink" Target="https://land.naver.com/info/groundPlanGallery.nhn?rletNo=308&amp;ptpId=1" TargetMode="External"/><Relationship Id="rId798" Type="http://schemas.openxmlformats.org/officeDocument/2006/relationships/hyperlink" Target="https://land.naver.com/info/groundPlanGallery.nhn?rletNo=1168&amp;ptpId=2" TargetMode="External"/><Relationship Id="rId313" Type="http://schemas.openxmlformats.org/officeDocument/2006/relationships/hyperlink" Target="https://land.naver.com/info/groundPlanGallery.nhn?rletNo=111687&amp;ptpId=5" TargetMode="External"/><Relationship Id="rId555" Type="http://schemas.openxmlformats.org/officeDocument/2006/relationships/hyperlink" Target="https://land.naver.com/info/groundPlanGallery.nhn?rletNo=490&amp;ptpId=5" TargetMode="External"/><Relationship Id="rId797" Type="http://schemas.openxmlformats.org/officeDocument/2006/relationships/hyperlink" Target="https://land.naver.com/info/groundPlanGallery.nhn?rletNo=1168&amp;ptpId=1" TargetMode="External"/><Relationship Id="rId319" Type="http://schemas.openxmlformats.org/officeDocument/2006/relationships/hyperlink" Target="https://land.naver.com/info/groundPlanGallery.nhn?rletNo=111687&amp;ptpId=8" TargetMode="External"/><Relationship Id="rId318" Type="http://schemas.openxmlformats.org/officeDocument/2006/relationships/hyperlink" Target="https://land.naver.com/info/groundPlanGallery.nhn?rletNo=111687&amp;ptpId=10" TargetMode="External"/><Relationship Id="rId317" Type="http://schemas.openxmlformats.org/officeDocument/2006/relationships/hyperlink" Target="https://land.naver.com/info/groundPlanGallery.nhn?rletNo=111687&amp;ptpId=12" TargetMode="External"/><Relationship Id="rId559" Type="http://schemas.openxmlformats.org/officeDocument/2006/relationships/hyperlink" Target="https://land.naver.com/info/groundPlanGallery.nhn?rletNo=308&amp;ptpId=5" TargetMode="External"/><Relationship Id="rId1380" Type="http://schemas.openxmlformats.org/officeDocument/2006/relationships/hyperlink" Target="https://land.naver.com/info/groundPlanGallery.nhn?rletNo=456&amp;ptpId=4" TargetMode="External"/><Relationship Id="rId550" Type="http://schemas.openxmlformats.org/officeDocument/2006/relationships/hyperlink" Target="https://land.naver.com/info/groundPlanGallery.nhn?rletNo=104034&amp;ptpId=6" TargetMode="External"/><Relationship Id="rId792" Type="http://schemas.openxmlformats.org/officeDocument/2006/relationships/hyperlink" Target="https://land.naver.com/info/groundPlanGallery.nhn?rletNo=107069&amp;ptpId=2" TargetMode="External"/><Relationship Id="rId1381" Type="http://schemas.openxmlformats.org/officeDocument/2006/relationships/hyperlink" Target="https://land.naver.com/info/groundPlanGallery.nhn?rletNo=456&amp;ptpId=3" TargetMode="External"/><Relationship Id="rId791" Type="http://schemas.openxmlformats.org/officeDocument/2006/relationships/hyperlink" Target="https://land.naver.com/info/groundPlanGallery.nhn?rletNo=107069&amp;ptpId=1" TargetMode="External"/><Relationship Id="rId1140" Type="http://schemas.openxmlformats.org/officeDocument/2006/relationships/hyperlink" Target="https://land.naver.com/info/groundPlanGallery.nhn?rletNo=103712&amp;ptpId=3" TargetMode="External"/><Relationship Id="rId1382" Type="http://schemas.openxmlformats.org/officeDocument/2006/relationships/hyperlink" Target="https://land.naver.com/info/groundPlanGallery.nhn?rletNo=456&amp;ptpId=5" TargetMode="External"/><Relationship Id="rId790" Type="http://schemas.openxmlformats.org/officeDocument/2006/relationships/hyperlink" Target="https://land.naver.com/info/groundPlanGallery.nhn?rletNo=107069&amp;ptpId=5" TargetMode="External"/><Relationship Id="rId1141" Type="http://schemas.openxmlformats.org/officeDocument/2006/relationships/hyperlink" Target="https://land.naver.com/info/groundPlanGallery.nhn?rletNo=103712&amp;ptpId=4" TargetMode="External"/><Relationship Id="rId1383" Type="http://schemas.openxmlformats.org/officeDocument/2006/relationships/hyperlink" Target="https://land.naver.com/info/groundPlanGallery.nhn?rletNo=456&amp;ptpId=6" TargetMode="External"/><Relationship Id="rId1142" Type="http://schemas.openxmlformats.org/officeDocument/2006/relationships/hyperlink" Target="https://land.naver.com/info/groundPlanGallery.nhn?rletNo=103712&amp;ptpId=5" TargetMode="External"/><Relationship Id="rId1384" Type="http://schemas.openxmlformats.org/officeDocument/2006/relationships/hyperlink" Target="https://land.naver.com/info/groundPlanGallery.nhn?rletNo=512&amp;ptpId=1" TargetMode="External"/><Relationship Id="rId312" Type="http://schemas.openxmlformats.org/officeDocument/2006/relationships/hyperlink" Target="https://land.naver.com/info/groundPlanGallery.nhn?rletNo=111687&amp;ptpId=4" TargetMode="External"/><Relationship Id="rId554" Type="http://schemas.openxmlformats.org/officeDocument/2006/relationships/hyperlink" Target="https://land.naver.com/info/groundPlanGallery.nhn?rletNo=490&amp;ptpId=4" TargetMode="External"/><Relationship Id="rId796" Type="http://schemas.openxmlformats.org/officeDocument/2006/relationships/hyperlink" Target="https://land.naver.com/info/groundPlanGallery.nhn?rletNo=107069&amp;ptpId=10" TargetMode="External"/><Relationship Id="rId1143" Type="http://schemas.openxmlformats.org/officeDocument/2006/relationships/hyperlink" Target="https://land.naver.com/info/groundPlanGallery.nhn?rletNo=103712&amp;ptpId=6" TargetMode="External"/><Relationship Id="rId1385" Type="http://schemas.openxmlformats.org/officeDocument/2006/relationships/hyperlink" Target="https://land.naver.com/info/groundPlanGallery.nhn?rletNo=512&amp;ptpId=2" TargetMode="External"/><Relationship Id="rId311" Type="http://schemas.openxmlformats.org/officeDocument/2006/relationships/hyperlink" Target="https://land.naver.com/info/groundPlanGallery.nhn?rletNo=111687&amp;ptpId=2" TargetMode="External"/><Relationship Id="rId553" Type="http://schemas.openxmlformats.org/officeDocument/2006/relationships/hyperlink" Target="https://land.naver.com/info/groundPlanGallery.nhn?rletNo=490&amp;ptpId=3" TargetMode="External"/><Relationship Id="rId795" Type="http://schemas.openxmlformats.org/officeDocument/2006/relationships/hyperlink" Target="https://land.naver.com/info/groundPlanGallery.nhn?rletNo=107069&amp;ptpId=9" TargetMode="External"/><Relationship Id="rId1144" Type="http://schemas.openxmlformats.org/officeDocument/2006/relationships/hyperlink" Target="https://land.naver.com/info/groundPlanGallery.nhn?rletNo=103712&amp;ptpId=7" TargetMode="External"/><Relationship Id="rId1386" Type="http://schemas.openxmlformats.org/officeDocument/2006/relationships/hyperlink" Target="https://land.naver.com/info/groundPlanGallery.nhn?rletNo=512&amp;ptpId=3" TargetMode="External"/><Relationship Id="rId310" Type="http://schemas.openxmlformats.org/officeDocument/2006/relationships/hyperlink" Target="https://land.naver.com/info/groundPlanGallery.nhn?rletNo=111687&amp;ptpId=3" TargetMode="External"/><Relationship Id="rId552" Type="http://schemas.openxmlformats.org/officeDocument/2006/relationships/hyperlink" Target="https://land.naver.com/info/groundPlanGallery.nhn?rletNo=490&amp;ptpId=2" TargetMode="External"/><Relationship Id="rId794" Type="http://schemas.openxmlformats.org/officeDocument/2006/relationships/hyperlink" Target="https://land.naver.com/info/groundPlanGallery.nhn?rletNo=107069&amp;ptpId=8" TargetMode="External"/><Relationship Id="rId1145" Type="http://schemas.openxmlformats.org/officeDocument/2006/relationships/hyperlink" Target="https://land.naver.com/info/groundPlanGallery.nhn?rletNo=103712&amp;ptpId=8" TargetMode="External"/><Relationship Id="rId1387" Type="http://schemas.openxmlformats.org/officeDocument/2006/relationships/hyperlink" Target="https://land.naver.com/info/groundPlanGallery.nhn?rletNo=526&amp;ptpId=1" TargetMode="External"/><Relationship Id="rId551" Type="http://schemas.openxmlformats.org/officeDocument/2006/relationships/hyperlink" Target="https://land.naver.com/info/groundPlanGallery.nhn?rletNo=490&amp;ptpId=1" TargetMode="External"/><Relationship Id="rId793" Type="http://schemas.openxmlformats.org/officeDocument/2006/relationships/hyperlink" Target="https://land.naver.com/info/groundPlanGallery.nhn?rletNo=107069&amp;ptpId=6" TargetMode="External"/><Relationship Id="rId1146" Type="http://schemas.openxmlformats.org/officeDocument/2006/relationships/hyperlink" Target="https://land.naver.com/info/groundPlanGallery.nhn?rletNo=103712&amp;ptpId=9" TargetMode="External"/><Relationship Id="rId1388" Type="http://schemas.openxmlformats.org/officeDocument/2006/relationships/hyperlink" Target="https://land.naver.com/info/groundPlanGallery.nhn?rletNo=526&amp;ptpId=2" TargetMode="External"/><Relationship Id="rId297" Type="http://schemas.openxmlformats.org/officeDocument/2006/relationships/hyperlink" Target="https://land.naver.com/info/groundPlanGallery.nhn?rletNo=125757&amp;ptpId=10" TargetMode="External"/><Relationship Id="rId296" Type="http://schemas.openxmlformats.org/officeDocument/2006/relationships/hyperlink" Target="https://land.naver.com/info/groundPlanGallery.nhn?rletNo=109119&amp;ptpId=10" TargetMode="External"/><Relationship Id="rId295" Type="http://schemas.openxmlformats.org/officeDocument/2006/relationships/hyperlink" Target="https://land.naver.com/info/groundPlanGallery.nhn?rletNo=109119&amp;ptpId=9" TargetMode="External"/><Relationship Id="rId294" Type="http://schemas.openxmlformats.org/officeDocument/2006/relationships/hyperlink" Target="https://land.naver.com/info/groundPlanGallery.nhn?rletNo=109119&amp;ptpId=15" TargetMode="External"/><Relationship Id="rId299" Type="http://schemas.openxmlformats.org/officeDocument/2006/relationships/hyperlink" Target="https://land.naver.com/info/groundPlanGallery.nhn?rletNo=125757&amp;ptpId=2" TargetMode="External"/><Relationship Id="rId298" Type="http://schemas.openxmlformats.org/officeDocument/2006/relationships/hyperlink" Target="https://land.naver.com/info/groundPlanGallery.nhn?rletNo=125757&amp;ptpId=1" TargetMode="External"/><Relationship Id="rId271" Type="http://schemas.openxmlformats.org/officeDocument/2006/relationships/hyperlink" Target="https://land.naver.com/info/groundPlanGallery.nhn?rletNo=118947&amp;ptpId=10" TargetMode="External"/><Relationship Id="rId270" Type="http://schemas.openxmlformats.org/officeDocument/2006/relationships/hyperlink" Target="https://land.naver.com/info/groundPlanGallery.nhn?rletNo=118947&amp;ptpId=3" TargetMode="External"/><Relationship Id="rId269" Type="http://schemas.openxmlformats.org/officeDocument/2006/relationships/hyperlink" Target="https://land.naver.com/info/groundPlanGallery.nhn?rletNo=118947&amp;ptpId=2" TargetMode="External"/><Relationship Id="rId264" Type="http://schemas.openxmlformats.org/officeDocument/2006/relationships/hyperlink" Target="https://land.naver.com/info/groundPlanGallery.nhn?rletNo=112008&amp;ptpId=7" TargetMode="External"/><Relationship Id="rId263" Type="http://schemas.openxmlformats.org/officeDocument/2006/relationships/hyperlink" Target="https://land.naver.com/info/groundPlanGallery.nhn?rletNo=112008&amp;ptpId=11" TargetMode="External"/><Relationship Id="rId262" Type="http://schemas.openxmlformats.org/officeDocument/2006/relationships/hyperlink" Target="https://land.naver.com/info/groundPlanGallery.nhn?rletNo=112008&amp;ptpId=6" TargetMode="External"/><Relationship Id="rId261" Type="http://schemas.openxmlformats.org/officeDocument/2006/relationships/hyperlink" Target="https://land.naver.com/info/groundPlanGallery.nhn?rletNo=112008&amp;ptpId=12" TargetMode="External"/><Relationship Id="rId268" Type="http://schemas.openxmlformats.org/officeDocument/2006/relationships/hyperlink" Target="https://land.naver.com/info/groundPlanGallery.nhn?rletNo=118947&amp;ptpId=1" TargetMode="External"/><Relationship Id="rId267" Type="http://schemas.openxmlformats.org/officeDocument/2006/relationships/hyperlink" Target="https://land.naver.com/info/groundPlanGallery.nhn?rletNo=112008&amp;ptpId=10" TargetMode="External"/><Relationship Id="rId266" Type="http://schemas.openxmlformats.org/officeDocument/2006/relationships/hyperlink" Target="https://land.naver.com/info/groundPlanGallery.nhn?rletNo=112008&amp;ptpId=9" TargetMode="External"/><Relationship Id="rId265" Type="http://schemas.openxmlformats.org/officeDocument/2006/relationships/hyperlink" Target="https://land.naver.com/info/groundPlanGallery.nhn?rletNo=112008&amp;ptpId=8" TargetMode="External"/><Relationship Id="rId260" Type="http://schemas.openxmlformats.org/officeDocument/2006/relationships/hyperlink" Target="https://land.naver.com/info/groundPlanGallery.nhn?rletNo=112008&amp;ptpId=5" TargetMode="External"/><Relationship Id="rId259" Type="http://schemas.openxmlformats.org/officeDocument/2006/relationships/hyperlink" Target="https://land.naver.com/info/groundPlanGallery.nhn?rletNo=112008&amp;ptpId=4" TargetMode="External"/><Relationship Id="rId258" Type="http://schemas.openxmlformats.org/officeDocument/2006/relationships/hyperlink" Target="https://land.naver.com/info/groundPlanGallery.nhn?rletNo=112008&amp;ptpId=3" TargetMode="External"/><Relationship Id="rId253" Type="http://schemas.openxmlformats.org/officeDocument/2006/relationships/hyperlink" Target="https://land.naver.com/info/groundPlanGallery.nhn?rletNo=142155&amp;ptpId=61" TargetMode="External"/><Relationship Id="rId495" Type="http://schemas.openxmlformats.org/officeDocument/2006/relationships/hyperlink" Target="https://land.naver.com/info/groundPlanGallery.nhn?rletNo=536&amp;ptpId=5" TargetMode="External"/><Relationship Id="rId252" Type="http://schemas.openxmlformats.org/officeDocument/2006/relationships/hyperlink" Target="https://land.naver.com/info/groundPlanGallery.nhn?rletNo=142155&amp;ptpId=59" TargetMode="External"/><Relationship Id="rId494" Type="http://schemas.openxmlformats.org/officeDocument/2006/relationships/hyperlink" Target="https://land.naver.com/info/groundPlanGallery.nhn?rletNo=536&amp;ptpId=4" TargetMode="External"/><Relationship Id="rId251" Type="http://schemas.openxmlformats.org/officeDocument/2006/relationships/hyperlink" Target="https://land.naver.com/info/groundPlanGallery.nhn?rletNo=142155&amp;ptpId=58" TargetMode="External"/><Relationship Id="rId493" Type="http://schemas.openxmlformats.org/officeDocument/2006/relationships/hyperlink" Target="https://land.naver.com/info/groundPlanGallery.nhn?rletNo=536&amp;ptpId=1" TargetMode="External"/><Relationship Id="rId250" Type="http://schemas.openxmlformats.org/officeDocument/2006/relationships/hyperlink" Target="https://land.naver.com/info/groundPlanGallery.nhn?rletNo=142155&amp;ptpId=57" TargetMode="External"/><Relationship Id="rId492" Type="http://schemas.openxmlformats.org/officeDocument/2006/relationships/hyperlink" Target="https://land.naver.com/info/groundPlanGallery.nhn?rletNo=536&amp;ptpId=3" TargetMode="External"/><Relationship Id="rId257" Type="http://schemas.openxmlformats.org/officeDocument/2006/relationships/hyperlink" Target="https://land.naver.com/info/groundPlanGallery.nhn?rletNo=112008&amp;ptpId=2" TargetMode="External"/><Relationship Id="rId499" Type="http://schemas.openxmlformats.org/officeDocument/2006/relationships/hyperlink" Target="https://land.naver.com/info/groundPlanGallery.nhn?rletNo=128008&amp;ptpId=3" TargetMode="External"/><Relationship Id="rId256" Type="http://schemas.openxmlformats.org/officeDocument/2006/relationships/hyperlink" Target="https://land.naver.com/info/groundPlanGallery.nhn?rletNo=112008&amp;ptpId=1" TargetMode="External"/><Relationship Id="rId498" Type="http://schemas.openxmlformats.org/officeDocument/2006/relationships/hyperlink" Target="https://land.naver.com/info/groundPlanGallery.nhn?rletNo=128008&amp;ptpId=1" TargetMode="External"/><Relationship Id="rId255" Type="http://schemas.openxmlformats.org/officeDocument/2006/relationships/hyperlink" Target="https://land.naver.com/info/groundPlanGallery.nhn?rletNo=142155&amp;ptpId=60" TargetMode="External"/><Relationship Id="rId497" Type="http://schemas.openxmlformats.org/officeDocument/2006/relationships/hyperlink" Target="https://land.naver.com/info/groundPlanGallery.nhn?rletNo=536&amp;ptpId=6" TargetMode="External"/><Relationship Id="rId254" Type="http://schemas.openxmlformats.org/officeDocument/2006/relationships/hyperlink" Target="https://land.naver.com/info/groundPlanGallery.nhn?rletNo=142155&amp;ptpId=62" TargetMode="External"/><Relationship Id="rId496" Type="http://schemas.openxmlformats.org/officeDocument/2006/relationships/hyperlink" Target="https://land.naver.com/info/groundPlanGallery.nhn?rletNo=536&amp;ptpId=2" TargetMode="External"/><Relationship Id="rId293" Type="http://schemas.openxmlformats.org/officeDocument/2006/relationships/hyperlink" Target="https://land.naver.com/info/groundPlanGallery.nhn?rletNo=109119&amp;ptpId=7" TargetMode="External"/><Relationship Id="rId292" Type="http://schemas.openxmlformats.org/officeDocument/2006/relationships/hyperlink" Target="https://land.naver.com/info/groundPlanGallery.nhn?rletNo=109119&amp;ptpId=8" TargetMode="External"/><Relationship Id="rId291" Type="http://schemas.openxmlformats.org/officeDocument/2006/relationships/hyperlink" Target="https://land.naver.com/info/groundPlanGallery.nhn?rletNo=109119&amp;ptpId=6" TargetMode="External"/><Relationship Id="rId290" Type="http://schemas.openxmlformats.org/officeDocument/2006/relationships/hyperlink" Target="https://land.naver.com/info/groundPlanGallery.nhn?rletNo=109119&amp;ptpId=4" TargetMode="External"/><Relationship Id="rId286" Type="http://schemas.openxmlformats.org/officeDocument/2006/relationships/hyperlink" Target="https://land.naver.com/info/groundPlanGallery.nhn?rletNo=109119&amp;ptpId=11" TargetMode="External"/><Relationship Id="rId285" Type="http://schemas.openxmlformats.org/officeDocument/2006/relationships/hyperlink" Target="https://land.naver.com/info/groundPlanGallery.nhn?rletNo=109119&amp;ptpId=12" TargetMode="External"/><Relationship Id="rId284" Type="http://schemas.openxmlformats.org/officeDocument/2006/relationships/hyperlink" Target="https://land.naver.com/info/groundPlanGallery.nhn?rletNo=109119&amp;ptpId=3" TargetMode="External"/><Relationship Id="rId283" Type="http://schemas.openxmlformats.org/officeDocument/2006/relationships/hyperlink" Target="https://land.naver.com/info/groundPlanGallery.nhn?rletNo=109119&amp;ptpId=2" TargetMode="External"/><Relationship Id="rId289" Type="http://schemas.openxmlformats.org/officeDocument/2006/relationships/hyperlink" Target="https://land.naver.com/info/groundPlanGallery.nhn?rletNo=109119&amp;ptpId=5" TargetMode="External"/><Relationship Id="rId288" Type="http://schemas.openxmlformats.org/officeDocument/2006/relationships/hyperlink" Target="https://land.naver.com/info/groundPlanGallery.nhn?rletNo=109119&amp;ptpId=14" TargetMode="External"/><Relationship Id="rId287" Type="http://schemas.openxmlformats.org/officeDocument/2006/relationships/hyperlink" Target="https://land.naver.com/info/groundPlanGallery.nhn?rletNo=109119&amp;ptpId=13" TargetMode="External"/><Relationship Id="rId282" Type="http://schemas.openxmlformats.org/officeDocument/2006/relationships/hyperlink" Target="https://land.naver.com/info/groundPlanGallery.nhn?rletNo=109119&amp;ptpId=1" TargetMode="External"/><Relationship Id="rId281" Type="http://schemas.openxmlformats.org/officeDocument/2006/relationships/hyperlink" Target="https://land.naver.com/info/groundPlanGallery.nhn?rletNo=3009&amp;ptpId=3" TargetMode="External"/><Relationship Id="rId280" Type="http://schemas.openxmlformats.org/officeDocument/2006/relationships/hyperlink" Target="https://land.naver.com/info/groundPlanGallery.nhn?rletNo=3009&amp;ptpId=2" TargetMode="External"/><Relationship Id="rId275" Type="http://schemas.openxmlformats.org/officeDocument/2006/relationships/hyperlink" Target="https://land.naver.com/info/groundPlanGallery.nhn?rletNo=118947&amp;ptpId=6" TargetMode="External"/><Relationship Id="rId274" Type="http://schemas.openxmlformats.org/officeDocument/2006/relationships/hyperlink" Target="https://land.naver.com/info/groundPlanGallery.nhn?rletNo=118947&amp;ptpId=11" TargetMode="External"/><Relationship Id="rId273" Type="http://schemas.openxmlformats.org/officeDocument/2006/relationships/hyperlink" Target="https://land.naver.com/info/groundPlanGallery.nhn?rletNo=118947&amp;ptpId=5" TargetMode="External"/><Relationship Id="rId272" Type="http://schemas.openxmlformats.org/officeDocument/2006/relationships/hyperlink" Target="https://land.naver.com/info/groundPlanGallery.nhn?rletNo=118947&amp;ptpId=4" TargetMode="External"/><Relationship Id="rId279" Type="http://schemas.openxmlformats.org/officeDocument/2006/relationships/hyperlink" Target="https://land.naver.com/info/groundPlanGallery.nhn?rletNo=3009&amp;ptpId=1" TargetMode="External"/><Relationship Id="rId278" Type="http://schemas.openxmlformats.org/officeDocument/2006/relationships/hyperlink" Target="https://land.naver.com/info/groundPlanGallery.nhn?rletNo=118947&amp;ptpId=9" TargetMode="External"/><Relationship Id="rId277" Type="http://schemas.openxmlformats.org/officeDocument/2006/relationships/hyperlink" Target="https://land.naver.com/info/groundPlanGallery.nhn?rletNo=118947&amp;ptpId=8" TargetMode="External"/><Relationship Id="rId276" Type="http://schemas.openxmlformats.org/officeDocument/2006/relationships/hyperlink" Target="https://land.naver.com/info/groundPlanGallery.nhn?rletNo=118947&amp;ptpId=7" TargetMode="External"/><Relationship Id="rId907" Type="http://schemas.openxmlformats.org/officeDocument/2006/relationships/hyperlink" Target="https://land.naver.com/info/groundPlanGallery.nhn?rletNo=13440&amp;ptpId=7" TargetMode="External"/><Relationship Id="rId906" Type="http://schemas.openxmlformats.org/officeDocument/2006/relationships/hyperlink" Target="https://land.naver.com/info/groundPlanGallery.nhn?rletNo=13440&amp;ptpId=5" TargetMode="External"/><Relationship Id="rId905" Type="http://schemas.openxmlformats.org/officeDocument/2006/relationships/hyperlink" Target="https://land.naver.com/info/groundPlanGallery.nhn?rletNo=13440&amp;ptpId=4" TargetMode="External"/><Relationship Id="rId904" Type="http://schemas.openxmlformats.org/officeDocument/2006/relationships/hyperlink" Target="https://land.naver.com/info/groundPlanGallery.nhn?rletNo=13440&amp;ptpId=3" TargetMode="External"/><Relationship Id="rId909" Type="http://schemas.openxmlformats.org/officeDocument/2006/relationships/hyperlink" Target="https://land.naver.com/info/groundPlanGallery.nhn?rletNo=13440&amp;ptpId=6" TargetMode="External"/><Relationship Id="rId908" Type="http://schemas.openxmlformats.org/officeDocument/2006/relationships/hyperlink" Target="https://land.naver.com/info/groundPlanGallery.nhn?rletNo=13440&amp;ptpId=8" TargetMode="External"/><Relationship Id="rId903" Type="http://schemas.openxmlformats.org/officeDocument/2006/relationships/hyperlink" Target="https://land.naver.com/info/groundPlanGallery.nhn?rletNo=13440&amp;ptpId=2" TargetMode="External"/><Relationship Id="rId902" Type="http://schemas.openxmlformats.org/officeDocument/2006/relationships/hyperlink" Target="https://land.naver.com/info/groundPlanGallery.nhn?rletNo=13440&amp;ptpId=1" TargetMode="External"/><Relationship Id="rId901" Type="http://schemas.openxmlformats.org/officeDocument/2006/relationships/hyperlink" Target="https://land.naver.com/info/groundPlanGallery.nhn?rletNo=2996&amp;ptpId=4" TargetMode="External"/><Relationship Id="rId900" Type="http://schemas.openxmlformats.org/officeDocument/2006/relationships/hyperlink" Target="https://land.naver.com/info/groundPlanGallery.nhn?rletNo=2996&amp;ptpId=3" TargetMode="External"/><Relationship Id="rId929" Type="http://schemas.openxmlformats.org/officeDocument/2006/relationships/hyperlink" Target="https://land.naver.com/info/groundPlanGallery.nhn?rletNo=3008&amp;ptpId=11" TargetMode="External"/><Relationship Id="rId928" Type="http://schemas.openxmlformats.org/officeDocument/2006/relationships/hyperlink" Target="https://land.naver.com/info/groundPlanGallery.nhn?rletNo=3008&amp;ptpId=8" TargetMode="External"/><Relationship Id="rId927" Type="http://schemas.openxmlformats.org/officeDocument/2006/relationships/hyperlink" Target="https://land.naver.com/info/groundPlanGallery.nhn?rletNo=3008&amp;ptpId=10" TargetMode="External"/><Relationship Id="rId926" Type="http://schemas.openxmlformats.org/officeDocument/2006/relationships/hyperlink" Target="https://land.naver.com/info/groundPlanGallery.nhn?rletNo=3008&amp;ptpId=9" TargetMode="External"/><Relationship Id="rId921" Type="http://schemas.openxmlformats.org/officeDocument/2006/relationships/hyperlink" Target="https://land.naver.com/info/groundPlanGallery.nhn?rletNo=515&amp;ptpId=2" TargetMode="External"/><Relationship Id="rId920" Type="http://schemas.openxmlformats.org/officeDocument/2006/relationships/hyperlink" Target="https://land.naver.com/info/groundPlanGallery.nhn?rletNo=515&amp;ptpId=5" TargetMode="External"/><Relationship Id="rId925" Type="http://schemas.openxmlformats.org/officeDocument/2006/relationships/hyperlink" Target="https://land.naver.com/info/groundPlanGallery.nhn?rletNo=3008&amp;ptpId=1" TargetMode="External"/><Relationship Id="rId924" Type="http://schemas.openxmlformats.org/officeDocument/2006/relationships/hyperlink" Target="https://land.naver.com/info/groundPlanGallery.nhn?rletNo=3008&amp;ptpId=7" TargetMode="External"/><Relationship Id="rId923" Type="http://schemas.openxmlformats.org/officeDocument/2006/relationships/hyperlink" Target="https://land.naver.com/info/groundPlanGallery.nhn?rletNo=3413&amp;ptpId=2" TargetMode="External"/><Relationship Id="rId922" Type="http://schemas.openxmlformats.org/officeDocument/2006/relationships/hyperlink" Target="https://land.naver.com/info/groundPlanGallery.nhn?rletNo=3413&amp;ptpId=1" TargetMode="External"/><Relationship Id="rId918" Type="http://schemas.openxmlformats.org/officeDocument/2006/relationships/hyperlink" Target="https://land.naver.com/info/groundPlanGallery.nhn?rletNo=515&amp;ptpId=3" TargetMode="External"/><Relationship Id="rId917" Type="http://schemas.openxmlformats.org/officeDocument/2006/relationships/hyperlink" Target="https://land.naver.com/info/groundPlanGallery.nhn?rletNo=515&amp;ptpId=1" TargetMode="External"/><Relationship Id="rId916" Type="http://schemas.openxmlformats.org/officeDocument/2006/relationships/hyperlink" Target="https://land.naver.com/info/groundPlanGallery.nhn?rletNo=3412&amp;ptpId=6" TargetMode="External"/><Relationship Id="rId915" Type="http://schemas.openxmlformats.org/officeDocument/2006/relationships/hyperlink" Target="https://land.naver.com/info/groundPlanGallery.nhn?rletNo=3412&amp;ptpId=5" TargetMode="External"/><Relationship Id="rId919" Type="http://schemas.openxmlformats.org/officeDocument/2006/relationships/hyperlink" Target="https://land.naver.com/info/groundPlanGallery.nhn?rletNo=515&amp;ptpId=4" TargetMode="External"/><Relationship Id="rId910" Type="http://schemas.openxmlformats.org/officeDocument/2006/relationships/hyperlink" Target="https://land.naver.com/info/groundPlanGallery.nhn?rletNo=13440&amp;ptpId=9" TargetMode="External"/><Relationship Id="rId914" Type="http://schemas.openxmlformats.org/officeDocument/2006/relationships/hyperlink" Target="https://land.naver.com/info/groundPlanGallery.nhn?rletNo=3412&amp;ptpId=4" TargetMode="External"/><Relationship Id="rId913" Type="http://schemas.openxmlformats.org/officeDocument/2006/relationships/hyperlink" Target="https://land.naver.com/info/groundPlanGallery.nhn?rletNo=3412&amp;ptpId=3" TargetMode="External"/><Relationship Id="rId912" Type="http://schemas.openxmlformats.org/officeDocument/2006/relationships/hyperlink" Target="https://land.naver.com/info/groundPlanGallery.nhn?rletNo=3412&amp;ptpId=2" TargetMode="External"/><Relationship Id="rId911" Type="http://schemas.openxmlformats.org/officeDocument/2006/relationships/hyperlink" Target="https://land.naver.com/info/groundPlanGallery.nhn?rletNo=3412&amp;ptpId=1" TargetMode="External"/><Relationship Id="rId1213" Type="http://schemas.openxmlformats.org/officeDocument/2006/relationships/hyperlink" Target="https://land.naver.com/info/groundPlanGallery.nhn?rletNo=17774&amp;ptpId=4" TargetMode="External"/><Relationship Id="rId1214" Type="http://schemas.openxmlformats.org/officeDocument/2006/relationships/hyperlink" Target="https://land.naver.com/info/groundPlanGallery.nhn?rletNo=17774&amp;ptpId=3" TargetMode="External"/><Relationship Id="rId1215" Type="http://schemas.openxmlformats.org/officeDocument/2006/relationships/hyperlink" Target="https://land.naver.com/info/groundPlanGallery.nhn?rletNo=17774&amp;ptpId=5" TargetMode="External"/><Relationship Id="rId1216" Type="http://schemas.openxmlformats.org/officeDocument/2006/relationships/hyperlink" Target="https://land.naver.com/info/groundPlanGallery.nhn?rletNo=17774&amp;ptpId=6" TargetMode="External"/><Relationship Id="rId1217" Type="http://schemas.openxmlformats.org/officeDocument/2006/relationships/hyperlink" Target="https://land.naver.com/info/groundPlanGallery.nhn?rletNo=17774&amp;ptpId=7" TargetMode="External"/><Relationship Id="rId1218" Type="http://schemas.openxmlformats.org/officeDocument/2006/relationships/hyperlink" Target="https://land.naver.com/info/groundPlanGallery.nhn?rletNo=17774&amp;ptpId=8" TargetMode="External"/><Relationship Id="rId1219" Type="http://schemas.openxmlformats.org/officeDocument/2006/relationships/hyperlink" Target="https://land.naver.com/info/groundPlanGallery.nhn?rletNo=17774&amp;ptpId=9" TargetMode="External"/><Relationship Id="rId629" Type="http://schemas.openxmlformats.org/officeDocument/2006/relationships/hyperlink" Target="https://land.naver.com/info/groundPlanGallery.nhn?rletNo=11539&amp;ptpId=1" TargetMode="External"/><Relationship Id="rId624" Type="http://schemas.openxmlformats.org/officeDocument/2006/relationships/hyperlink" Target="https://land.naver.com/info/groundPlanGallery.nhn?rletNo=114533&amp;ptpId=3" TargetMode="External"/><Relationship Id="rId866" Type="http://schemas.openxmlformats.org/officeDocument/2006/relationships/hyperlink" Target="https://land.naver.com/info/groundPlanGallery.nhn?rletNo=8219&amp;ptpId=6" TargetMode="External"/><Relationship Id="rId623" Type="http://schemas.openxmlformats.org/officeDocument/2006/relationships/hyperlink" Target="https://land.naver.com/info/groundPlanGallery.nhn?rletNo=114533&amp;ptpId=2" TargetMode="External"/><Relationship Id="rId865" Type="http://schemas.openxmlformats.org/officeDocument/2006/relationships/hyperlink" Target="https://land.naver.com/info/groundPlanGallery.nhn?rletNo=8219&amp;ptpId=5" TargetMode="External"/><Relationship Id="rId622" Type="http://schemas.openxmlformats.org/officeDocument/2006/relationships/hyperlink" Target="https://land.naver.com/info/groundPlanGallery.nhn?rletNo=114533&amp;ptpId=1" TargetMode="External"/><Relationship Id="rId864" Type="http://schemas.openxmlformats.org/officeDocument/2006/relationships/hyperlink" Target="https://land.naver.com/info/groundPlanGallery.nhn?rletNo=8219&amp;ptpId=4" TargetMode="External"/><Relationship Id="rId621" Type="http://schemas.openxmlformats.org/officeDocument/2006/relationships/hyperlink" Target="https://land.naver.com/info/groundPlanGallery.nhn?rletNo=12232&amp;ptpId=12" TargetMode="External"/><Relationship Id="rId863" Type="http://schemas.openxmlformats.org/officeDocument/2006/relationships/hyperlink" Target="https://land.naver.com/info/groundPlanGallery.nhn?rletNo=8219&amp;ptpId=2" TargetMode="External"/><Relationship Id="rId628" Type="http://schemas.openxmlformats.org/officeDocument/2006/relationships/hyperlink" Target="https://land.naver.com/info/groundPlanGallery.nhn?rletNo=114533&amp;ptpId=7" TargetMode="External"/><Relationship Id="rId627" Type="http://schemas.openxmlformats.org/officeDocument/2006/relationships/hyperlink" Target="https://land.naver.com/info/groundPlanGallery.nhn?rletNo=114533&amp;ptpId=6" TargetMode="External"/><Relationship Id="rId869" Type="http://schemas.openxmlformats.org/officeDocument/2006/relationships/hyperlink" Target="https://land.naver.com/info/groundPlanGallery.nhn?rletNo=9059&amp;ptpId=20" TargetMode="External"/><Relationship Id="rId626" Type="http://schemas.openxmlformats.org/officeDocument/2006/relationships/hyperlink" Target="https://land.naver.com/info/groundPlanGallery.nhn?rletNo=114533&amp;ptpId=5" TargetMode="External"/><Relationship Id="rId868" Type="http://schemas.openxmlformats.org/officeDocument/2006/relationships/hyperlink" Target="https://land.naver.com/info/groundPlanGallery.nhn?rletNo=9059&amp;ptpId=2" TargetMode="External"/><Relationship Id="rId625" Type="http://schemas.openxmlformats.org/officeDocument/2006/relationships/hyperlink" Target="https://land.naver.com/info/groundPlanGallery.nhn?rletNo=114533&amp;ptpId=4" TargetMode="External"/><Relationship Id="rId867" Type="http://schemas.openxmlformats.org/officeDocument/2006/relationships/hyperlink" Target="https://land.naver.com/info/groundPlanGallery.nhn?rletNo=9059&amp;ptpId=1" TargetMode="External"/><Relationship Id="rId620" Type="http://schemas.openxmlformats.org/officeDocument/2006/relationships/hyperlink" Target="https://land.naver.com/info/groundPlanGallery.nhn?rletNo=12232&amp;ptpId=11" TargetMode="External"/><Relationship Id="rId862" Type="http://schemas.openxmlformats.org/officeDocument/2006/relationships/hyperlink" Target="https://land.naver.com/info/groundPlanGallery.nhn?rletNo=8219&amp;ptpId=3" TargetMode="External"/><Relationship Id="rId861" Type="http://schemas.openxmlformats.org/officeDocument/2006/relationships/hyperlink" Target="https://land.naver.com/info/groundPlanGallery.nhn?rletNo=8219&amp;ptpId=1" TargetMode="External"/><Relationship Id="rId1210" Type="http://schemas.openxmlformats.org/officeDocument/2006/relationships/hyperlink" Target="https://land.naver.com/info/groundPlanGallery.nhn?rletNo=11661&amp;ptpId=6" TargetMode="External"/><Relationship Id="rId860" Type="http://schemas.openxmlformats.org/officeDocument/2006/relationships/hyperlink" Target="https://land.naver.com/info/groundPlanGallery.nhn?rletNo=10139&amp;ptpId=1" TargetMode="External"/><Relationship Id="rId1211" Type="http://schemas.openxmlformats.org/officeDocument/2006/relationships/hyperlink" Target="https://land.naver.com/info/groundPlanGallery.nhn?rletNo=17774&amp;ptpId=1" TargetMode="External"/><Relationship Id="rId1212" Type="http://schemas.openxmlformats.org/officeDocument/2006/relationships/hyperlink" Target="https://land.naver.com/info/groundPlanGallery.nhn?rletNo=17774&amp;ptpId=2" TargetMode="External"/><Relationship Id="rId1202" Type="http://schemas.openxmlformats.org/officeDocument/2006/relationships/hyperlink" Target="https://land.naver.com/info/groundPlanGallery.nhn?rletNo=8696&amp;ptpId=2" TargetMode="External"/><Relationship Id="rId1203" Type="http://schemas.openxmlformats.org/officeDocument/2006/relationships/hyperlink" Target="https://land.naver.com/info/groundPlanGallery.nhn?rletNo=8696&amp;ptpId=4" TargetMode="External"/><Relationship Id="rId1204" Type="http://schemas.openxmlformats.org/officeDocument/2006/relationships/hyperlink" Target="https://land.naver.com/info/groundPlanGallery.nhn?rletNo=8696&amp;ptpId=5" TargetMode="External"/><Relationship Id="rId1205" Type="http://schemas.openxmlformats.org/officeDocument/2006/relationships/hyperlink" Target="https://land.naver.com/info/groundPlanGallery.nhn?rletNo=11661&amp;ptpId=1" TargetMode="External"/><Relationship Id="rId1206" Type="http://schemas.openxmlformats.org/officeDocument/2006/relationships/hyperlink" Target="https://land.naver.com/info/groundPlanGallery.nhn?rletNo=11661&amp;ptpId=2" TargetMode="External"/><Relationship Id="rId1207" Type="http://schemas.openxmlformats.org/officeDocument/2006/relationships/hyperlink" Target="https://land.naver.com/info/groundPlanGallery.nhn?rletNo=11661&amp;ptpId=3" TargetMode="External"/><Relationship Id="rId1208" Type="http://schemas.openxmlformats.org/officeDocument/2006/relationships/hyperlink" Target="https://land.naver.com/info/groundPlanGallery.nhn?rletNo=11661&amp;ptpId=4" TargetMode="External"/><Relationship Id="rId1209" Type="http://schemas.openxmlformats.org/officeDocument/2006/relationships/hyperlink" Target="https://land.naver.com/info/groundPlanGallery.nhn?rletNo=11661&amp;ptpId=5" TargetMode="External"/><Relationship Id="rId619" Type="http://schemas.openxmlformats.org/officeDocument/2006/relationships/hyperlink" Target="https://land.naver.com/info/groundPlanGallery.nhn?rletNo=12232&amp;ptpId=10" TargetMode="External"/><Relationship Id="rId618" Type="http://schemas.openxmlformats.org/officeDocument/2006/relationships/hyperlink" Target="https://land.naver.com/info/groundPlanGallery.nhn?rletNo=12232&amp;ptpId=9" TargetMode="External"/><Relationship Id="rId613" Type="http://schemas.openxmlformats.org/officeDocument/2006/relationships/hyperlink" Target="https://land.naver.com/info/groundPlanGallery.nhn?rletNo=12232&amp;ptpId=5" TargetMode="External"/><Relationship Id="rId855" Type="http://schemas.openxmlformats.org/officeDocument/2006/relationships/hyperlink" Target="https://land.naver.com/info/groundPlanGallery.nhn?rletNo=540&amp;ptpId=5" TargetMode="External"/><Relationship Id="rId612" Type="http://schemas.openxmlformats.org/officeDocument/2006/relationships/hyperlink" Target="https://land.naver.com/info/groundPlanGallery.nhn?rletNo=12232&amp;ptpId=4" TargetMode="External"/><Relationship Id="rId854" Type="http://schemas.openxmlformats.org/officeDocument/2006/relationships/hyperlink" Target="https://land.naver.com/info/groundPlanGallery.nhn?rletNo=540&amp;ptpId=4" TargetMode="External"/><Relationship Id="rId611" Type="http://schemas.openxmlformats.org/officeDocument/2006/relationships/hyperlink" Target="https://land.naver.com/info/groundPlanGallery.nhn?rletNo=12232&amp;ptpId=3" TargetMode="External"/><Relationship Id="rId853" Type="http://schemas.openxmlformats.org/officeDocument/2006/relationships/hyperlink" Target="https://land.naver.com/info/groundPlanGallery.nhn?rletNo=540&amp;ptpId=3" TargetMode="External"/><Relationship Id="rId610" Type="http://schemas.openxmlformats.org/officeDocument/2006/relationships/hyperlink" Target="https://land.naver.com/info/groundPlanGallery.nhn?rletNo=12232&amp;ptpId=2" TargetMode="External"/><Relationship Id="rId852" Type="http://schemas.openxmlformats.org/officeDocument/2006/relationships/hyperlink" Target="https://land.naver.com/info/groundPlanGallery.nhn?rletNo=540&amp;ptpId=12" TargetMode="External"/><Relationship Id="rId617" Type="http://schemas.openxmlformats.org/officeDocument/2006/relationships/hyperlink" Target="https://land.naver.com/info/groundPlanGallery.nhn?rletNo=12232&amp;ptpId=13" TargetMode="External"/><Relationship Id="rId859" Type="http://schemas.openxmlformats.org/officeDocument/2006/relationships/hyperlink" Target="https://land.naver.com/info/groundPlanGallery.nhn?rletNo=540&amp;ptpId=9" TargetMode="External"/><Relationship Id="rId616" Type="http://schemas.openxmlformats.org/officeDocument/2006/relationships/hyperlink" Target="https://land.naver.com/info/groundPlanGallery.nhn?rletNo=12232&amp;ptpId=8" TargetMode="External"/><Relationship Id="rId858" Type="http://schemas.openxmlformats.org/officeDocument/2006/relationships/hyperlink" Target="https://land.naver.com/info/groundPlanGallery.nhn?rletNo=540&amp;ptpId=8" TargetMode="External"/><Relationship Id="rId615" Type="http://schemas.openxmlformats.org/officeDocument/2006/relationships/hyperlink" Target="https://land.naver.com/info/groundPlanGallery.nhn?rletNo=12232&amp;ptpId=7" TargetMode="External"/><Relationship Id="rId857" Type="http://schemas.openxmlformats.org/officeDocument/2006/relationships/hyperlink" Target="https://land.naver.com/info/groundPlanGallery.nhn?rletNo=540&amp;ptpId=6" TargetMode="External"/><Relationship Id="rId614" Type="http://schemas.openxmlformats.org/officeDocument/2006/relationships/hyperlink" Target="https://land.naver.com/info/groundPlanGallery.nhn?rletNo=12232&amp;ptpId=6" TargetMode="External"/><Relationship Id="rId856" Type="http://schemas.openxmlformats.org/officeDocument/2006/relationships/hyperlink" Target="https://land.naver.com/info/groundPlanGallery.nhn?rletNo=540&amp;ptpId=7" TargetMode="External"/><Relationship Id="rId851" Type="http://schemas.openxmlformats.org/officeDocument/2006/relationships/hyperlink" Target="https://land.naver.com/info/groundPlanGallery.nhn?rletNo=540&amp;ptpId=13" TargetMode="External"/><Relationship Id="rId850" Type="http://schemas.openxmlformats.org/officeDocument/2006/relationships/hyperlink" Target="https://land.naver.com/info/groundPlanGallery.nhn?rletNo=540&amp;ptpId=2" TargetMode="External"/><Relationship Id="rId1200" Type="http://schemas.openxmlformats.org/officeDocument/2006/relationships/hyperlink" Target="https://land.naver.com/info/groundPlanGallery.nhn?rletNo=8696&amp;ptpId=1" TargetMode="External"/><Relationship Id="rId1201" Type="http://schemas.openxmlformats.org/officeDocument/2006/relationships/hyperlink" Target="https://land.naver.com/info/groundPlanGallery.nhn?rletNo=8696&amp;ptpId=3" TargetMode="External"/><Relationship Id="rId1235" Type="http://schemas.openxmlformats.org/officeDocument/2006/relationships/hyperlink" Target="https://land.naver.com/info/groundPlanGallery.nhn?rletNo=8287&amp;ptpId=4" TargetMode="External"/><Relationship Id="rId1236" Type="http://schemas.openxmlformats.org/officeDocument/2006/relationships/hyperlink" Target="https://land.naver.com/info/groundPlanGallery.nhn?rletNo=8287&amp;ptpId=5" TargetMode="External"/><Relationship Id="rId1237" Type="http://schemas.openxmlformats.org/officeDocument/2006/relationships/hyperlink" Target="https://land.naver.com/info/groundPlanGallery.nhn?rletNo=9603&amp;ptpId=1" TargetMode="External"/><Relationship Id="rId1238" Type="http://schemas.openxmlformats.org/officeDocument/2006/relationships/hyperlink" Target="https://land.naver.com/info/groundPlanGallery.nhn?rletNo=9603&amp;ptpId=2" TargetMode="External"/><Relationship Id="rId1239" Type="http://schemas.openxmlformats.org/officeDocument/2006/relationships/hyperlink" Target="https://land.naver.com/info/groundPlanGallery.nhn?rletNo=9603&amp;ptpId=3" TargetMode="External"/><Relationship Id="rId409" Type="http://schemas.openxmlformats.org/officeDocument/2006/relationships/hyperlink" Target="https://land.naver.com/info/groundPlanGallery.nhn?rletNo=103648&amp;ptpId=9" TargetMode="External"/><Relationship Id="rId404" Type="http://schemas.openxmlformats.org/officeDocument/2006/relationships/hyperlink" Target="https://land.naver.com/info/groundPlanGallery.nhn?rletNo=103648&amp;ptpId=3" TargetMode="External"/><Relationship Id="rId646" Type="http://schemas.openxmlformats.org/officeDocument/2006/relationships/hyperlink" Target="https://land.naver.com/info/groundPlanGallery.nhn?rletNo=11539&amp;ptpId=26" TargetMode="External"/><Relationship Id="rId888" Type="http://schemas.openxmlformats.org/officeDocument/2006/relationships/hyperlink" Target="https://land.naver.com/info/groundPlanGallery.nhn?rletNo=9059&amp;ptpId=29" TargetMode="External"/><Relationship Id="rId403" Type="http://schemas.openxmlformats.org/officeDocument/2006/relationships/hyperlink" Target="https://land.naver.com/info/groundPlanGallery.nhn?rletNo=103648&amp;ptpId=5" TargetMode="External"/><Relationship Id="rId645" Type="http://schemas.openxmlformats.org/officeDocument/2006/relationships/hyperlink" Target="https://land.naver.com/info/groundPlanGallery.nhn?rletNo=11539&amp;ptpId=13" TargetMode="External"/><Relationship Id="rId887" Type="http://schemas.openxmlformats.org/officeDocument/2006/relationships/hyperlink" Target="https://land.naver.com/info/groundPlanGallery.nhn?rletNo=9059&amp;ptpId=30" TargetMode="External"/><Relationship Id="rId402" Type="http://schemas.openxmlformats.org/officeDocument/2006/relationships/hyperlink" Target="https://land.naver.com/info/groundPlanGallery.nhn?rletNo=103648&amp;ptpId=2" TargetMode="External"/><Relationship Id="rId644" Type="http://schemas.openxmlformats.org/officeDocument/2006/relationships/hyperlink" Target="https://land.naver.com/info/groundPlanGallery.nhn?rletNo=11539&amp;ptpId=25" TargetMode="External"/><Relationship Id="rId886" Type="http://schemas.openxmlformats.org/officeDocument/2006/relationships/hyperlink" Target="https://land.naver.com/info/groundPlanGallery.nhn?rletNo=9059&amp;ptpId=11" TargetMode="External"/><Relationship Id="rId401" Type="http://schemas.openxmlformats.org/officeDocument/2006/relationships/hyperlink" Target="https://land.naver.com/info/groundPlanGallery.nhn?rletNo=103648&amp;ptpId=4" TargetMode="External"/><Relationship Id="rId643" Type="http://schemas.openxmlformats.org/officeDocument/2006/relationships/hyperlink" Target="https://land.naver.com/info/groundPlanGallery.nhn?rletNo=11539&amp;ptpId=12" TargetMode="External"/><Relationship Id="rId885" Type="http://schemas.openxmlformats.org/officeDocument/2006/relationships/hyperlink" Target="https://land.naver.com/info/groundPlanGallery.nhn?rletNo=9059&amp;ptpId=10" TargetMode="External"/><Relationship Id="rId408" Type="http://schemas.openxmlformats.org/officeDocument/2006/relationships/hyperlink" Target="https://land.naver.com/info/groundPlanGallery.nhn?rletNo=103648&amp;ptpId=10" TargetMode="External"/><Relationship Id="rId407" Type="http://schemas.openxmlformats.org/officeDocument/2006/relationships/hyperlink" Target="https://land.naver.com/info/groundPlanGallery.nhn?rletNo=103648&amp;ptpId=8" TargetMode="External"/><Relationship Id="rId649" Type="http://schemas.openxmlformats.org/officeDocument/2006/relationships/hyperlink" Target="https://land.naver.com/info/groundPlanGallery.nhn?rletNo=11539&amp;ptpId=15" TargetMode="External"/><Relationship Id="rId406" Type="http://schemas.openxmlformats.org/officeDocument/2006/relationships/hyperlink" Target="https://land.naver.com/info/groundPlanGallery.nhn?rletNo=103648&amp;ptpId=7" TargetMode="External"/><Relationship Id="rId648" Type="http://schemas.openxmlformats.org/officeDocument/2006/relationships/hyperlink" Target="https://land.naver.com/info/groundPlanGallery.nhn?rletNo=11539&amp;ptpId=27" TargetMode="External"/><Relationship Id="rId405" Type="http://schemas.openxmlformats.org/officeDocument/2006/relationships/hyperlink" Target="https://land.naver.com/info/groundPlanGallery.nhn?rletNo=103648&amp;ptpId=6" TargetMode="External"/><Relationship Id="rId647" Type="http://schemas.openxmlformats.org/officeDocument/2006/relationships/hyperlink" Target="https://land.naver.com/info/groundPlanGallery.nhn?rletNo=11539&amp;ptpId=14" TargetMode="External"/><Relationship Id="rId889" Type="http://schemas.openxmlformats.org/officeDocument/2006/relationships/hyperlink" Target="https://land.naver.com/info/groundPlanGallery.nhn?rletNo=9059&amp;ptpId=12" TargetMode="External"/><Relationship Id="rId880" Type="http://schemas.openxmlformats.org/officeDocument/2006/relationships/hyperlink" Target="https://land.naver.com/info/groundPlanGallery.nhn?rletNo=9059&amp;ptpId=28" TargetMode="External"/><Relationship Id="rId1230" Type="http://schemas.openxmlformats.org/officeDocument/2006/relationships/hyperlink" Target="https://land.naver.com/info/groundPlanGallery.nhn?rletNo=527&amp;ptpId=5" TargetMode="External"/><Relationship Id="rId400" Type="http://schemas.openxmlformats.org/officeDocument/2006/relationships/hyperlink" Target="https://land.naver.com/info/groundPlanGallery.nhn?rletNo=103648&amp;ptpId=1" TargetMode="External"/><Relationship Id="rId642" Type="http://schemas.openxmlformats.org/officeDocument/2006/relationships/hyperlink" Target="https://land.naver.com/info/groundPlanGallery.nhn?rletNo=11539&amp;ptpId=24" TargetMode="External"/><Relationship Id="rId884" Type="http://schemas.openxmlformats.org/officeDocument/2006/relationships/hyperlink" Target="https://land.naver.com/info/groundPlanGallery.nhn?rletNo=9059&amp;ptpId=9" TargetMode="External"/><Relationship Id="rId1231" Type="http://schemas.openxmlformats.org/officeDocument/2006/relationships/hyperlink" Target="https://land.naver.com/info/groundPlanGallery.nhn?rletNo=537&amp;ptpId=1" TargetMode="External"/><Relationship Id="rId641" Type="http://schemas.openxmlformats.org/officeDocument/2006/relationships/hyperlink" Target="https://land.naver.com/info/groundPlanGallery.nhn?rletNo=11539&amp;ptpId=11" TargetMode="External"/><Relationship Id="rId883" Type="http://schemas.openxmlformats.org/officeDocument/2006/relationships/hyperlink" Target="https://land.naver.com/info/groundPlanGallery.nhn?rletNo=9059&amp;ptpId=8" TargetMode="External"/><Relationship Id="rId1232" Type="http://schemas.openxmlformats.org/officeDocument/2006/relationships/hyperlink" Target="https://land.naver.com/info/groundPlanGallery.nhn?rletNo=8287&amp;ptpId=1" TargetMode="External"/><Relationship Id="rId640" Type="http://schemas.openxmlformats.org/officeDocument/2006/relationships/hyperlink" Target="https://land.naver.com/info/groundPlanGallery.nhn?rletNo=11539&amp;ptpId=8" TargetMode="External"/><Relationship Id="rId882" Type="http://schemas.openxmlformats.org/officeDocument/2006/relationships/hyperlink" Target="https://land.naver.com/info/groundPlanGallery.nhn?rletNo=9059&amp;ptpId=25" TargetMode="External"/><Relationship Id="rId1233" Type="http://schemas.openxmlformats.org/officeDocument/2006/relationships/hyperlink" Target="https://land.naver.com/info/groundPlanGallery.nhn?rletNo=8287&amp;ptpId=2" TargetMode="External"/><Relationship Id="rId881" Type="http://schemas.openxmlformats.org/officeDocument/2006/relationships/hyperlink" Target="https://land.naver.com/info/groundPlanGallery.nhn?rletNo=9059&amp;ptpId=27" TargetMode="External"/><Relationship Id="rId1234" Type="http://schemas.openxmlformats.org/officeDocument/2006/relationships/hyperlink" Target="https://land.naver.com/info/groundPlanGallery.nhn?rletNo=8287&amp;ptpId=3" TargetMode="External"/><Relationship Id="rId1224" Type="http://schemas.openxmlformats.org/officeDocument/2006/relationships/hyperlink" Target="https://land.naver.com/info/groundPlanGallery.nhn?rletNo=103950&amp;ptpId=3" TargetMode="External"/><Relationship Id="rId1225" Type="http://schemas.openxmlformats.org/officeDocument/2006/relationships/hyperlink" Target="https://land.naver.com/info/groundPlanGallery.nhn?rletNo=527&amp;ptpId=6" TargetMode="External"/><Relationship Id="rId1226" Type="http://schemas.openxmlformats.org/officeDocument/2006/relationships/hyperlink" Target="https://land.naver.com/info/groundPlanGallery.nhn?rletNo=527&amp;ptpId=1" TargetMode="External"/><Relationship Id="rId1227" Type="http://schemas.openxmlformats.org/officeDocument/2006/relationships/hyperlink" Target="https://land.naver.com/info/groundPlanGallery.nhn?rletNo=527&amp;ptpId=2" TargetMode="External"/><Relationship Id="rId1228" Type="http://schemas.openxmlformats.org/officeDocument/2006/relationships/hyperlink" Target="https://land.naver.com/info/groundPlanGallery.nhn?rletNo=527&amp;ptpId=3" TargetMode="External"/><Relationship Id="rId1229" Type="http://schemas.openxmlformats.org/officeDocument/2006/relationships/hyperlink" Target="https://land.naver.com/info/groundPlanGallery.nhn?rletNo=527&amp;ptpId=4" TargetMode="External"/><Relationship Id="rId635" Type="http://schemas.openxmlformats.org/officeDocument/2006/relationships/hyperlink" Target="https://land.naver.com/info/groundPlanGallery.nhn?rletNo=11539&amp;ptpId=6" TargetMode="External"/><Relationship Id="rId877" Type="http://schemas.openxmlformats.org/officeDocument/2006/relationships/hyperlink" Target="https://land.naver.com/info/groundPlanGallery.nhn?rletNo=9059&amp;ptpId=7" TargetMode="External"/><Relationship Id="rId634" Type="http://schemas.openxmlformats.org/officeDocument/2006/relationships/hyperlink" Target="https://land.naver.com/info/groundPlanGallery.nhn?rletNo=11539&amp;ptpId=22" TargetMode="External"/><Relationship Id="rId876" Type="http://schemas.openxmlformats.org/officeDocument/2006/relationships/hyperlink" Target="https://land.naver.com/info/groundPlanGallery.nhn?rletNo=9059&amp;ptpId=24" TargetMode="External"/><Relationship Id="rId633" Type="http://schemas.openxmlformats.org/officeDocument/2006/relationships/hyperlink" Target="https://land.naver.com/info/groundPlanGallery.nhn?rletNo=11539&amp;ptpId=5" TargetMode="External"/><Relationship Id="rId875" Type="http://schemas.openxmlformats.org/officeDocument/2006/relationships/hyperlink" Target="https://land.naver.com/info/groundPlanGallery.nhn?rletNo=9059&amp;ptpId=5" TargetMode="External"/><Relationship Id="rId632" Type="http://schemas.openxmlformats.org/officeDocument/2006/relationships/hyperlink" Target="https://land.naver.com/info/groundPlanGallery.nhn?rletNo=11539&amp;ptpId=4" TargetMode="External"/><Relationship Id="rId874" Type="http://schemas.openxmlformats.org/officeDocument/2006/relationships/hyperlink" Target="https://land.naver.com/info/groundPlanGallery.nhn?rletNo=9059&amp;ptpId=23" TargetMode="External"/><Relationship Id="rId639" Type="http://schemas.openxmlformats.org/officeDocument/2006/relationships/hyperlink" Target="https://land.naver.com/info/groundPlanGallery.nhn?rletNo=11539&amp;ptpId=9" TargetMode="External"/><Relationship Id="rId638" Type="http://schemas.openxmlformats.org/officeDocument/2006/relationships/hyperlink" Target="https://land.naver.com/info/groundPlanGallery.nhn?rletNo=11539&amp;ptpId=10" TargetMode="External"/><Relationship Id="rId637" Type="http://schemas.openxmlformats.org/officeDocument/2006/relationships/hyperlink" Target="https://land.naver.com/info/groundPlanGallery.nhn?rletNo=11539&amp;ptpId=7" TargetMode="External"/><Relationship Id="rId879" Type="http://schemas.openxmlformats.org/officeDocument/2006/relationships/hyperlink" Target="https://land.naver.com/info/groundPlanGallery.nhn?rletNo=9059&amp;ptpId=26" TargetMode="External"/><Relationship Id="rId636" Type="http://schemas.openxmlformats.org/officeDocument/2006/relationships/hyperlink" Target="https://land.naver.com/info/groundPlanGallery.nhn?rletNo=11539&amp;ptpId=23" TargetMode="External"/><Relationship Id="rId878" Type="http://schemas.openxmlformats.org/officeDocument/2006/relationships/hyperlink" Target="https://land.naver.com/info/groundPlanGallery.nhn?rletNo=9059&amp;ptpId=6" TargetMode="External"/><Relationship Id="rId631" Type="http://schemas.openxmlformats.org/officeDocument/2006/relationships/hyperlink" Target="https://land.naver.com/info/groundPlanGallery.nhn?rletNo=11539&amp;ptpId=3" TargetMode="External"/><Relationship Id="rId873" Type="http://schemas.openxmlformats.org/officeDocument/2006/relationships/hyperlink" Target="https://land.naver.com/info/groundPlanGallery.nhn?rletNo=9059&amp;ptpId=22" TargetMode="External"/><Relationship Id="rId1220" Type="http://schemas.openxmlformats.org/officeDocument/2006/relationships/hyperlink" Target="https://land.naver.com/info/groundPlanGallery.nhn?rletNo=17774&amp;ptpId=10" TargetMode="External"/><Relationship Id="rId630" Type="http://schemas.openxmlformats.org/officeDocument/2006/relationships/hyperlink" Target="https://land.naver.com/info/groundPlanGallery.nhn?rletNo=11539&amp;ptpId=2" TargetMode="External"/><Relationship Id="rId872" Type="http://schemas.openxmlformats.org/officeDocument/2006/relationships/hyperlink" Target="https://land.naver.com/info/groundPlanGallery.nhn?rletNo=9059&amp;ptpId=4" TargetMode="External"/><Relationship Id="rId1221" Type="http://schemas.openxmlformats.org/officeDocument/2006/relationships/hyperlink" Target="https://land.naver.com/info/groundPlanGallery.nhn?rletNo=12476&amp;ptpId=1" TargetMode="External"/><Relationship Id="rId871" Type="http://schemas.openxmlformats.org/officeDocument/2006/relationships/hyperlink" Target="https://land.naver.com/info/groundPlanGallery.nhn?rletNo=9059&amp;ptpId=3" TargetMode="External"/><Relationship Id="rId1222" Type="http://schemas.openxmlformats.org/officeDocument/2006/relationships/hyperlink" Target="https://land.naver.com/info/groundPlanGallery.nhn?rletNo=103950&amp;ptpId=1" TargetMode="External"/><Relationship Id="rId870" Type="http://schemas.openxmlformats.org/officeDocument/2006/relationships/hyperlink" Target="https://land.naver.com/info/groundPlanGallery.nhn?rletNo=9059&amp;ptpId=21" TargetMode="External"/><Relationship Id="rId1223" Type="http://schemas.openxmlformats.org/officeDocument/2006/relationships/hyperlink" Target="https://land.naver.com/info/groundPlanGallery.nhn?rletNo=103950&amp;ptpId=2" TargetMode="External"/><Relationship Id="rId1411" Type="http://schemas.openxmlformats.org/officeDocument/2006/relationships/hyperlink" Target="https://land.naver.com/info/groundPlanGallery.nhn?rletNo=137216&amp;ptpId=3" TargetMode="External"/><Relationship Id="rId1412" Type="http://schemas.openxmlformats.org/officeDocument/2006/relationships/hyperlink" Target="https://land.naver.com/info/groundPlanGallery.nhn?rletNo=137216&amp;ptpId=1" TargetMode="External"/><Relationship Id="rId1413" Type="http://schemas.openxmlformats.org/officeDocument/2006/relationships/hyperlink" Target="https://land.naver.com/info/groundPlanGallery.nhn?rletNo=137216&amp;ptpId=2" TargetMode="External"/><Relationship Id="rId1414" Type="http://schemas.openxmlformats.org/officeDocument/2006/relationships/hyperlink" Target="https://land.naver.com/info/groundPlanGallery.nhn?rletNo=137216&amp;ptpId=4" TargetMode="External"/><Relationship Id="rId1415" Type="http://schemas.openxmlformats.org/officeDocument/2006/relationships/hyperlink" Target="https://land.naver.com/info/groundPlanGallery.nhn?rletNo=137216&amp;ptpId=5" TargetMode="External"/><Relationship Id="rId1416" Type="http://schemas.openxmlformats.org/officeDocument/2006/relationships/hyperlink" Target="https://land.naver.com/info/groundPlanGallery.nhn?rletNo=137216&amp;ptpId=6" TargetMode="External"/><Relationship Id="rId1417" Type="http://schemas.openxmlformats.org/officeDocument/2006/relationships/hyperlink" Target="https://land.naver.com/info/groundPlanGallery.nhn?rletNo=137216&amp;ptpId=7" TargetMode="External"/><Relationship Id="rId1418" Type="http://schemas.openxmlformats.org/officeDocument/2006/relationships/hyperlink" Target="https://land.naver.com/info/groundPlanGallery.nhn?rletNo=140328&amp;ptpId=1" TargetMode="External"/><Relationship Id="rId1419" Type="http://schemas.openxmlformats.org/officeDocument/2006/relationships/hyperlink" Target="https://land.naver.com/info/groundPlanGallery.nhn?rletNo=140328&amp;ptpId=3" TargetMode="External"/><Relationship Id="rId829" Type="http://schemas.openxmlformats.org/officeDocument/2006/relationships/hyperlink" Target="https://land.naver.com/info/groundPlanGallery.nhn?rletNo=3010&amp;ptpId=9" TargetMode="External"/><Relationship Id="rId828" Type="http://schemas.openxmlformats.org/officeDocument/2006/relationships/hyperlink" Target="https://land.naver.com/info/groundPlanGallery.nhn?rletNo=3010&amp;ptpId=8" TargetMode="External"/><Relationship Id="rId827" Type="http://schemas.openxmlformats.org/officeDocument/2006/relationships/hyperlink" Target="https://land.naver.com/info/groundPlanGallery.nhn?rletNo=3010&amp;ptpId=7" TargetMode="External"/><Relationship Id="rId822" Type="http://schemas.openxmlformats.org/officeDocument/2006/relationships/hyperlink" Target="https://land.naver.com/info/groundPlanGallery.nhn?rletNo=3010&amp;ptpId=2" TargetMode="External"/><Relationship Id="rId821" Type="http://schemas.openxmlformats.org/officeDocument/2006/relationships/hyperlink" Target="https://land.naver.com/info/groundPlanGallery.nhn?rletNo=3010&amp;ptpId=1" TargetMode="External"/><Relationship Id="rId820" Type="http://schemas.openxmlformats.org/officeDocument/2006/relationships/hyperlink" Target="https://land.naver.com/info/groundPlanGallery.nhn?rletNo=524&amp;ptpId=10" TargetMode="External"/><Relationship Id="rId826" Type="http://schemas.openxmlformats.org/officeDocument/2006/relationships/hyperlink" Target="https://land.naver.com/info/groundPlanGallery.nhn?rletNo=3010&amp;ptpId=6" TargetMode="External"/><Relationship Id="rId825" Type="http://schemas.openxmlformats.org/officeDocument/2006/relationships/hyperlink" Target="https://land.naver.com/info/groundPlanGallery.nhn?rletNo=3010&amp;ptpId=5" TargetMode="External"/><Relationship Id="rId824" Type="http://schemas.openxmlformats.org/officeDocument/2006/relationships/hyperlink" Target="https://land.naver.com/info/groundPlanGallery.nhn?rletNo=3010&amp;ptpId=4" TargetMode="External"/><Relationship Id="rId823" Type="http://schemas.openxmlformats.org/officeDocument/2006/relationships/hyperlink" Target="https://land.naver.com/info/groundPlanGallery.nhn?rletNo=3010&amp;ptpId=3" TargetMode="External"/><Relationship Id="rId1410" Type="http://schemas.openxmlformats.org/officeDocument/2006/relationships/hyperlink" Target="https://land.naver.com/info/groundPlanGallery.nhn?rletNo=130368&amp;ptpId=5" TargetMode="External"/><Relationship Id="rId1400" Type="http://schemas.openxmlformats.org/officeDocument/2006/relationships/hyperlink" Target="https://land.naver.com/info/groundPlanGallery.nhn?rletNo=122579&amp;ptpId=6" TargetMode="External"/><Relationship Id="rId1401" Type="http://schemas.openxmlformats.org/officeDocument/2006/relationships/hyperlink" Target="https://land.naver.com/info/groundPlanGallery.nhn?rletNo=122579&amp;ptpId=7" TargetMode="External"/><Relationship Id="rId1402" Type="http://schemas.openxmlformats.org/officeDocument/2006/relationships/hyperlink" Target="https://land.naver.com/info/groundPlanGallery.nhn?rletNo=122579&amp;ptpId=8" TargetMode="External"/><Relationship Id="rId1403" Type="http://schemas.openxmlformats.org/officeDocument/2006/relationships/hyperlink" Target="https://land.naver.com/info/groundPlanGallery.nhn?rletNo=122579&amp;ptpId=10" TargetMode="External"/><Relationship Id="rId1404" Type="http://schemas.openxmlformats.org/officeDocument/2006/relationships/hyperlink" Target="https://land.naver.com/info/groundPlanGallery.nhn?rletNo=122579&amp;ptpId=9" TargetMode="External"/><Relationship Id="rId1405" Type="http://schemas.openxmlformats.org/officeDocument/2006/relationships/hyperlink" Target="https://land.naver.com/info/groundPlanGallery.nhn?rletNo=122579&amp;ptpId=11" TargetMode="External"/><Relationship Id="rId1406" Type="http://schemas.openxmlformats.org/officeDocument/2006/relationships/hyperlink" Target="https://land.naver.com/info/groundPlanGallery.nhn?rletNo=130368&amp;ptpId=1" TargetMode="External"/><Relationship Id="rId1407" Type="http://schemas.openxmlformats.org/officeDocument/2006/relationships/hyperlink" Target="https://land.naver.com/info/groundPlanGallery.nhn?rletNo=130368&amp;ptpId=2" TargetMode="External"/><Relationship Id="rId819" Type="http://schemas.openxmlformats.org/officeDocument/2006/relationships/hyperlink" Target="https://land.naver.com/info/groundPlanGallery.nhn?rletNo=524&amp;ptpId=3" TargetMode="External"/><Relationship Id="rId1408" Type="http://schemas.openxmlformats.org/officeDocument/2006/relationships/hyperlink" Target="https://land.naver.com/info/groundPlanGallery.nhn?rletNo=130368&amp;ptpId=3" TargetMode="External"/><Relationship Id="rId818" Type="http://schemas.openxmlformats.org/officeDocument/2006/relationships/hyperlink" Target="https://land.naver.com/info/groundPlanGallery.nhn?rletNo=524&amp;ptpId=2" TargetMode="External"/><Relationship Id="rId1409" Type="http://schemas.openxmlformats.org/officeDocument/2006/relationships/hyperlink" Target="https://land.naver.com/info/groundPlanGallery.nhn?rletNo=130368&amp;ptpId=4" TargetMode="External"/><Relationship Id="rId817" Type="http://schemas.openxmlformats.org/officeDocument/2006/relationships/hyperlink" Target="https://land.naver.com/info/groundPlanGallery.nhn?rletNo=524&amp;ptpId=9" TargetMode="External"/><Relationship Id="rId816" Type="http://schemas.openxmlformats.org/officeDocument/2006/relationships/hyperlink" Target="https://land.naver.com/info/groundPlanGallery.nhn?rletNo=524&amp;ptpId=8" TargetMode="External"/><Relationship Id="rId811" Type="http://schemas.openxmlformats.org/officeDocument/2006/relationships/hyperlink" Target="https://land.naver.com/info/groundPlanGallery.nhn?rletNo=524&amp;ptpId=4" TargetMode="External"/><Relationship Id="rId810" Type="http://schemas.openxmlformats.org/officeDocument/2006/relationships/hyperlink" Target="https://land.naver.com/info/groundPlanGallery.nhn?rletNo=127833&amp;ptpId=6" TargetMode="External"/><Relationship Id="rId815" Type="http://schemas.openxmlformats.org/officeDocument/2006/relationships/hyperlink" Target="https://land.naver.com/info/groundPlanGallery.nhn?rletNo=524&amp;ptpId=7" TargetMode="External"/><Relationship Id="rId814" Type="http://schemas.openxmlformats.org/officeDocument/2006/relationships/hyperlink" Target="https://land.naver.com/info/groundPlanGallery.nhn?rletNo=524&amp;ptpId=6" TargetMode="External"/><Relationship Id="rId813" Type="http://schemas.openxmlformats.org/officeDocument/2006/relationships/hyperlink" Target="https://land.naver.com/info/groundPlanGallery.nhn?rletNo=524&amp;ptpId=5" TargetMode="External"/><Relationship Id="rId812" Type="http://schemas.openxmlformats.org/officeDocument/2006/relationships/hyperlink" Target="https://land.naver.com/info/groundPlanGallery.nhn?rletNo=524&amp;ptpId=1" TargetMode="External"/><Relationship Id="rId609" Type="http://schemas.openxmlformats.org/officeDocument/2006/relationships/hyperlink" Target="https://land.naver.com/info/groundPlanGallery.nhn?rletNo=12232&amp;ptpId=1" TargetMode="External"/><Relationship Id="rId608" Type="http://schemas.openxmlformats.org/officeDocument/2006/relationships/hyperlink" Target="https://land.naver.com/info/groundPlanGallery.nhn?rletNo=8502&amp;ptpId=3" TargetMode="External"/><Relationship Id="rId607" Type="http://schemas.openxmlformats.org/officeDocument/2006/relationships/hyperlink" Target="https://land.naver.com/info/groundPlanGallery.nhn?rletNo=8502&amp;ptpId=2" TargetMode="External"/><Relationship Id="rId849" Type="http://schemas.openxmlformats.org/officeDocument/2006/relationships/hyperlink" Target="https://land.naver.com/info/groundPlanGallery.nhn?rletNo=540&amp;ptpId=11" TargetMode="External"/><Relationship Id="rId602" Type="http://schemas.openxmlformats.org/officeDocument/2006/relationships/hyperlink" Target="https://land.naver.com/info/groundPlanGallery.nhn?rletNo=107902&amp;ptpId=6" TargetMode="External"/><Relationship Id="rId844" Type="http://schemas.openxmlformats.org/officeDocument/2006/relationships/hyperlink" Target="https://land.naver.com/info/groundPlanGallery.nhn?rletNo=3527&amp;ptpId=2" TargetMode="External"/><Relationship Id="rId601" Type="http://schemas.openxmlformats.org/officeDocument/2006/relationships/hyperlink" Target="https://land.naver.com/info/groundPlanGallery.nhn?rletNo=107902&amp;ptpId=7" TargetMode="External"/><Relationship Id="rId843" Type="http://schemas.openxmlformats.org/officeDocument/2006/relationships/hyperlink" Target="https://land.naver.com/info/groundPlanGallery.nhn?rletNo=3527&amp;ptpId=3" TargetMode="External"/><Relationship Id="rId600" Type="http://schemas.openxmlformats.org/officeDocument/2006/relationships/hyperlink" Target="https://land.naver.com/info/groundPlanGallery.nhn?rletNo=107902&amp;ptpId=4" TargetMode="External"/><Relationship Id="rId842" Type="http://schemas.openxmlformats.org/officeDocument/2006/relationships/hyperlink" Target="https://land.naver.com/info/groundPlanGallery.nhn?rletNo=3527&amp;ptpId=1" TargetMode="External"/><Relationship Id="rId841" Type="http://schemas.openxmlformats.org/officeDocument/2006/relationships/hyperlink" Target="https://land.naver.com/info/groundPlanGallery.nhn?rletNo=539&amp;ptpId=1" TargetMode="External"/><Relationship Id="rId606" Type="http://schemas.openxmlformats.org/officeDocument/2006/relationships/hyperlink" Target="https://land.naver.com/info/groundPlanGallery.nhn?rletNo=8502&amp;ptpId=5" TargetMode="External"/><Relationship Id="rId848" Type="http://schemas.openxmlformats.org/officeDocument/2006/relationships/hyperlink" Target="https://land.naver.com/info/groundPlanGallery.nhn?rletNo=540&amp;ptpId=1" TargetMode="External"/><Relationship Id="rId605" Type="http://schemas.openxmlformats.org/officeDocument/2006/relationships/hyperlink" Target="https://land.naver.com/info/groundPlanGallery.nhn?rletNo=8502&amp;ptpId=4" TargetMode="External"/><Relationship Id="rId847" Type="http://schemas.openxmlformats.org/officeDocument/2006/relationships/hyperlink" Target="https://land.naver.com/info/groundPlanGallery.nhn?rletNo=540&amp;ptpId=10" TargetMode="External"/><Relationship Id="rId604" Type="http://schemas.openxmlformats.org/officeDocument/2006/relationships/hyperlink" Target="https://land.naver.com/info/groundPlanGallery.nhn?rletNo=8502&amp;ptpId=1" TargetMode="External"/><Relationship Id="rId846" Type="http://schemas.openxmlformats.org/officeDocument/2006/relationships/hyperlink" Target="https://land.naver.com/info/groundPlanGallery.nhn?rletNo=510&amp;ptpId=1" TargetMode="External"/><Relationship Id="rId603" Type="http://schemas.openxmlformats.org/officeDocument/2006/relationships/hyperlink" Target="https://land.naver.com/info/groundPlanGallery.nhn?rletNo=107902&amp;ptpId=5" TargetMode="External"/><Relationship Id="rId845" Type="http://schemas.openxmlformats.org/officeDocument/2006/relationships/hyperlink" Target="https://land.naver.com/info/groundPlanGallery.nhn?rletNo=509&amp;ptpId=1" TargetMode="External"/><Relationship Id="rId840" Type="http://schemas.openxmlformats.org/officeDocument/2006/relationships/hyperlink" Target="https://land.naver.com/info/groundPlanGallery.nhn?rletNo=539&amp;ptpId=2" TargetMode="External"/><Relationship Id="rId1422" Type="http://schemas.openxmlformats.org/officeDocument/2006/relationships/hyperlink" Target="https://land.naver.com/info/groundPlanGallery.nhn?rletNo=140328&amp;ptpId=7" TargetMode="External"/><Relationship Id="rId1423" Type="http://schemas.openxmlformats.org/officeDocument/2006/relationships/hyperlink" Target="https://land.naver.com/info/groundPlanGallery.nhn?rletNo=140328&amp;ptpId=5" TargetMode="External"/><Relationship Id="rId1424" Type="http://schemas.openxmlformats.org/officeDocument/2006/relationships/hyperlink" Target="https://land.naver.com/info/groundPlanGallery.nhn?rletNo=140328&amp;ptpId=6" TargetMode="External"/><Relationship Id="rId1425" Type="http://schemas.openxmlformats.org/officeDocument/2006/relationships/drawing" Target="../drawings/drawing1.xml"/><Relationship Id="rId839" Type="http://schemas.openxmlformats.org/officeDocument/2006/relationships/hyperlink" Target="https://land.naver.com/info/groundPlanGallery.nhn?rletNo=539&amp;ptpId=3" TargetMode="External"/><Relationship Id="rId838" Type="http://schemas.openxmlformats.org/officeDocument/2006/relationships/hyperlink" Target="https://land.naver.com/info/groundPlanGallery.nhn?rletNo=3408&amp;ptpId=6" TargetMode="External"/><Relationship Id="rId833" Type="http://schemas.openxmlformats.org/officeDocument/2006/relationships/hyperlink" Target="https://land.naver.com/info/groundPlanGallery.nhn?rletNo=3408&amp;ptpId=1" TargetMode="External"/><Relationship Id="rId832" Type="http://schemas.openxmlformats.org/officeDocument/2006/relationships/hyperlink" Target="https://land.naver.com/info/groundPlanGallery.nhn?rletNo=546&amp;ptpId=3" TargetMode="External"/><Relationship Id="rId831" Type="http://schemas.openxmlformats.org/officeDocument/2006/relationships/hyperlink" Target="https://land.naver.com/info/groundPlanGallery.nhn?rletNo=546&amp;ptpId=2" TargetMode="External"/><Relationship Id="rId830" Type="http://schemas.openxmlformats.org/officeDocument/2006/relationships/hyperlink" Target="https://land.naver.com/info/groundPlanGallery.nhn?rletNo=546&amp;ptpId=1" TargetMode="External"/><Relationship Id="rId837" Type="http://schemas.openxmlformats.org/officeDocument/2006/relationships/hyperlink" Target="https://land.naver.com/info/groundPlanGallery.nhn?rletNo=3408&amp;ptpId=5" TargetMode="External"/><Relationship Id="rId836" Type="http://schemas.openxmlformats.org/officeDocument/2006/relationships/hyperlink" Target="https://land.naver.com/info/groundPlanGallery.nhn?rletNo=3408&amp;ptpId=4" TargetMode="External"/><Relationship Id="rId835" Type="http://schemas.openxmlformats.org/officeDocument/2006/relationships/hyperlink" Target="https://land.naver.com/info/groundPlanGallery.nhn?rletNo=3408&amp;ptpId=3" TargetMode="External"/><Relationship Id="rId834" Type="http://schemas.openxmlformats.org/officeDocument/2006/relationships/hyperlink" Target="https://land.naver.com/info/groundPlanGallery.nhn?rletNo=3408&amp;ptpId=2" TargetMode="External"/><Relationship Id="rId1420" Type="http://schemas.openxmlformats.org/officeDocument/2006/relationships/hyperlink" Target="https://land.naver.com/info/groundPlanGallery.nhn?rletNo=140328&amp;ptpId=2" TargetMode="External"/><Relationship Id="rId1421" Type="http://schemas.openxmlformats.org/officeDocument/2006/relationships/hyperlink" Target="https://land.naver.com/info/groundPlanGallery.nhn?rletNo=140328&amp;ptpId=4" TargetMode="External"/><Relationship Id="rId1059" Type="http://schemas.openxmlformats.org/officeDocument/2006/relationships/hyperlink" Target="https://land.naver.com/info/groundPlanGallery.nhn?rletNo=3516&amp;ptpId=4" TargetMode="External"/><Relationship Id="rId228" Type="http://schemas.openxmlformats.org/officeDocument/2006/relationships/hyperlink" Target="https://land.naver.com/info/groundPlanGallery.nhn?rletNo=142155&amp;ptpId=37" TargetMode="External"/><Relationship Id="rId227" Type="http://schemas.openxmlformats.org/officeDocument/2006/relationships/hyperlink" Target="https://land.naver.com/info/groundPlanGallery.nhn?rletNo=142155&amp;ptpId=40" TargetMode="External"/><Relationship Id="rId469" Type="http://schemas.openxmlformats.org/officeDocument/2006/relationships/hyperlink" Target="https://land.naver.com/info/groundPlanGallery.nhn?rletNo=3410&amp;ptpId=10" TargetMode="External"/><Relationship Id="rId226" Type="http://schemas.openxmlformats.org/officeDocument/2006/relationships/hyperlink" Target="https://land.naver.com/info/groundPlanGallery.nhn?rletNo=142155&amp;ptpId=32" TargetMode="External"/><Relationship Id="rId468" Type="http://schemas.openxmlformats.org/officeDocument/2006/relationships/hyperlink" Target="https://land.naver.com/info/groundPlanGallery.nhn?rletNo=3410&amp;ptpId=9" TargetMode="External"/><Relationship Id="rId225" Type="http://schemas.openxmlformats.org/officeDocument/2006/relationships/hyperlink" Target="https://land.naver.com/info/groundPlanGallery.nhn?rletNo=142155&amp;ptpId=31" TargetMode="External"/><Relationship Id="rId467" Type="http://schemas.openxmlformats.org/officeDocument/2006/relationships/hyperlink" Target="https://land.naver.com/info/groundPlanGallery.nhn?rletNo=3410&amp;ptpId=8" TargetMode="External"/><Relationship Id="rId1290" Type="http://schemas.openxmlformats.org/officeDocument/2006/relationships/hyperlink" Target="https://land.naver.com/info/groundPlanGallery.nhn?rletNo=8189&amp;ptpId=4" TargetMode="External"/><Relationship Id="rId1291" Type="http://schemas.openxmlformats.org/officeDocument/2006/relationships/hyperlink" Target="https://land.naver.com/info/groundPlanGallery.nhn?rletNo=8189&amp;ptpId=2" TargetMode="External"/><Relationship Id="rId229" Type="http://schemas.openxmlformats.org/officeDocument/2006/relationships/hyperlink" Target="https://land.naver.com/info/groundPlanGallery.nhn?rletNo=142155&amp;ptpId=34" TargetMode="External"/><Relationship Id="rId1050" Type="http://schemas.openxmlformats.org/officeDocument/2006/relationships/hyperlink" Target="https://land.naver.com/info/groundPlanGallery.nhn?rletNo=9657&amp;ptpId=2" TargetMode="External"/><Relationship Id="rId1292" Type="http://schemas.openxmlformats.org/officeDocument/2006/relationships/hyperlink" Target="https://land.naver.com/info/groundPlanGallery.nhn?rletNo=8189&amp;ptpId=12" TargetMode="External"/><Relationship Id="rId220" Type="http://schemas.openxmlformats.org/officeDocument/2006/relationships/hyperlink" Target="https://land.naver.com/info/groundPlanGallery.nhn?rletNo=142155&amp;ptpId=27" TargetMode="External"/><Relationship Id="rId462" Type="http://schemas.openxmlformats.org/officeDocument/2006/relationships/hyperlink" Target="https://land.naver.com/info/groundPlanGallery.nhn?rletNo=3410&amp;ptpId=3" TargetMode="External"/><Relationship Id="rId1051" Type="http://schemas.openxmlformats.org/officeDocument/2006/relationships/hyperlink" Target="https://land.naver.com/info/groundPlanGallery.nhn?rletNo=9657&amp;ptpId=3" TargetMode="External"/><Relationship Id="rId1293" Type="http://schemas.openxmlformats.org/officeDocument/2006/relationships/hyperlink" Target="https://land.naver.com/info/groundPlanGallery.nhn?rletNo=8189&amp;ptpId=13" TargetMode="External"/><Relationship Id="rId461" Type="http://schemas.openxmlformats.org/officeDocument/2006/relationships/hyperlink" Target="https://land.naver.com/info/groundPlanGallery.nhn?rletNo=3410&amp;ptpId=2" TargetMode="External"/><Relationship Id="rId1052" Type="http://schemas.openxmlformats.org/officeDocument/2006/relationships/hyperlink" Target="https://land.naver.com/info/groundPlanGallery.nhn?rletNo=9657&amp;ptpId=4" TargetMode="External"/><Relationship Id="rId1294" Type="http://schemas.openxmlformats.org/officeDocument/2006/relationships/hyperlink" Target="https://land.naver.com/info/groundPlanGallery.nhn?rletNo=8189&amp;ptpId=10" TargetMode="External"/><Relationship Id="rId460" Type="http://schemas.openxmlformats.org/officeDocument/2006/relationships/hyperlink" Target="https://land.naver.com/info/groundPlanGallery.nhn?rletNo=3410&amp;ptpId=1" TargetMode="External"/><Relationship Id="rId1053" Type="http://schemas.openxmlformats.org/officeDocument/2006/relationships/hyperlink" Target="https://land.naver.com/info/groundPlanGallery.nhn?rletNo=17709&amp;ptpId=1" TargetMode="External"/><Relationship Id="rId1295" Type="http://schemas.openxmlformats.org/officeDocument/2006/relationships/hyperlink" Target="https://land.naver.com/info/groundPlanGallery.nhn?rletNo=8189&amp;ptpId=5" TargetMode="External"/><Relationship Id="rId1054" Type="http://schemas.openxmlformats.org/officeDocument/2006/relationships/hyperlink" Target="https://land.naver.com/info/groundPlanGallery.nhn?rletNo=17709&amp;ptpId=2" TargetMode="External"/><Relationship Id="rId1296" Type="http://schemas.openxmlformats.org/officeDocument/2006/relationships/hyperlink" Target="https://land.naver.com/info/groundPlanGallery.nhn?rletNo=8189&amp;ptpId=6" TargetMode="External"/><Relationship Id="rId224" Type="http://schemas.openxmlformats.org/officeDocument/2006/relationships/hyperlink" Target="https://land.naver.com/info/groundPlanGallery.nhn?rletNo=142155&amp;ptpId=30" TargetMode="External"/><Relationship Id="rId466" Type="http://schemas.openxmlformats.org/officeDocument/2006/relationships/hyperlink" Target="https://land.naver.com/info/groundPlanGallery.nhn?rletNo=3410&amp;ptpId=7" TargetMode="External"/><Relationship Id="rId1055" Type="http://schemas.openxmlformats.org/officeDocument/2006/relationships/hyperlink" Target="https://land.naver.com/info/groundPlanGallery.nhn?rletNo=17709&amp;ptpId=3" TargetMode="External"/><Relationship Id="rId1297" Type="http://schemas.openxmlformats.org/officeDocument/2006/relationships/hyperlink" Target="https://land.naver.com/info/groundPlanGallery.nhn?rletNo=8760&amp;ptpId=1" TargetMode="External"/><Relationship Id="rId223" Type="http://schemas.openxmlformats.org/officeDocument/2006/relationships/hyperlink" Target="https://land.naver.com/info/groundPlanGallery.nhn?rletNo=142155&amp;ptpId=29" TargetMode="External"/><Relationship Id="rId465" Type="http://schemas.openxmlformats.org/officeDocument/2006/relationships/hyperlink" Target="https://land.naver.com/info/groundPlanGallery.nhn?rletNo=3410&amp;ptpId=6" TargetMode="External"/><Relationship Id="rId1056" Type="http://schemas.openxmlformats.org/officeDocument/2006/relationships/hyperlink" Target="https://land.naver.com/info/groundPlanGallery.nhn?rletNo=17709&amp;ptpId=4" TargetMode="External"/><Relationship Id="rId1298" Type="http://schemas.openxmlformats.org/officeDocument/2006/relationships/hyperlink" Target="https://land.naver.com/info/groundPlanGallery.nhn?rletNo=8760&amp;ptpId=2" TargetMode="External"/><Relationship Id="rId222" Type="http://schemas.openxmlformats.org/officeDocument/2006/relationships/hyperlink" Target="https://land.naver.com/info/groundPlanGallery.nhn?rletNo=142155&amp;ptpId=28" TargetMode="External"/><Relationship Id="rId464" Type="http://schemas.openxmlformats.org/officeDocument/2006/relationships/hyperlink" Target="https://land.naver.com/info/groundPlanGallery.nhn?rletNo=3410&amp;ptpId=5" TargetMode="External"/><Relationship Id="rId1057" Type="http://schemas.openxmlformats.org/officeDocument/2006/relationships/hyperlink" Target="https://land.naver.com/info/groundPlanGallery.nhn?rletNo=3516&amp;ptpId=3" TargetMode="External"/><Relationship Id="rId1299" Type="http://schemas.openxmlformats.org/officeDocument/2006/relationships/hyperlink" Target="https://land.naver.com/info/groundPlanGallery.nhn?rletNo=128491&amp;ptpId=1" TargetMode="External"/><Relationship Id="rId221" Type="http://schemas.openxmlformats.org/officeDocument/2006/relationships/hyperlink" Target="https://land.naver.com/info/groundPlanGallery.nhn?rletNo=142155&amp;ptpId=26" TargetMode="External"/><Relationship Id="rId463" Type="http://schemas.openxmlformats.org/officeDocument/2006/relationships/hyperlink" Target="https://land.naver.com/info/groundPlanGallery.nhn?rletNo=3410&amp;ptpId=4" TargetMode="External"/><Relationship Id="rId1058" Type="http://schemas.openxmlformats.org/officeDocument/2006/relationships/hyperlink" Target="https://land.naver.com/info/groundPlanGallery.nhn?rletNo=3516&amp;ptpId=1" TargetMode="External"/><Relationship Id="rId1048" Type="http://schemas.openxmlformats.org/officeDocument/2006/relationships/hyperlink" Target="https://land.naver.com/info/groundPlanGallery.nhn?rletNo=1170&amp;ptpId=2" TargetMode="External"/><Relationship Id="rId1049" Type="http://schemas.openxmlformats.org/officeDocument/2006/relationships/hyperlink" Target="https://land.naver.com/info/groundPlanGallery.nhn?rletNo=9657&amp;ptpId=1" TargetMode="External"/><Relationship Id="rId217" Type="http://schemas.openxmlformats.org/officeDocument/2006/relationships/hyperlink" Target="https://land.naver.com/info/groundPlanGallery.nhn?rletNo=142155&amp;ptpId=14" TargetMode="External"/><Relationship Id="rId459" Type="http://schemas.openxmlformats.org/officeDocument/2006/relationships/hyperlink" Target="https://land.naver.com/info/groundPlanGallery.nhn?rletNo=9521&amp;ptpId=6" TargetMode="External"/><Relationship Id="rId216" Type="http://schemas.openxmlformats.org/officeDocument/2006/relationships/hyperlink" Target="https://land.naver.com/info/groundPlanGallery.nhn?rletNo=142155&amp;ptpId=19" TargetMode="External"/><Relationship Id="rId458" Type="http://schemas.openxmlformats.org/officeDocument/2006/relationships/hyperlink" Target="https://land.naver.com/info/groundPlanGallery.nhn?rletNo=9521&amp;ptpId=5" TargetMode="External"/><Relationship Id="rId215" Type="http://schemas.openxmlformats.org/officeDocument/2006/relationships/hyperlink" Target="https://land.naver.com/info/groundPlanGallery.nhn?rletNo=142155&amp;ptpId=18" TargetMode="External"/><Relationship Id="rId457" Type="http://schemas.openxmlformats.org/officeDocument/2006/relationships/hyperlink" Target="https://land.naver.com/info/groundPlanGallery.nhn?rletNo=9521&amp;ptpId=12" TargetMode="External"/><Relationship Id="rId699" Type="http://schemas.openxmlformats.org/officeDocument/2006/relationships/hyperlink" Target="https://land.naver.com/info/groundPlanGallery.nhn?rletNo=25726&amp;ptpId=11" TargetMode="External"/><Relationship Id="rId214" Type="http://schemas.openxmlformats.org/officeDocument/2006/relationships/hyperlink" Target="https://land.naver.com/info/groundPlanGallery.nhn?rletNo=142155&amp;ptpId=20" TargetMode="External"/><Relationship Id="rId456" Type="http://schemas.openxmlformats.org/officeDocument/2006/relationships/hyperlink" Target="https://land.naver.com/info/groundPlanGallery.nhn?rletNo=9521&amp;ptpId=4" TargetMode="External"/><Relationship Id="rId698" Type="http://schemas.openxmlformats.org/officeDocument/2006/relationships/hyperlink" Target="https://land.naver.com/info/groundPlanGallery.nhn?rletNo=25726&amp;ptpId=10" TargetMode="External"/><Relationship Id="rId219" Type="http://schemas.openxmlformats.org/officeDocument/2006/relationships/hyperlink" Target="https://land.naver.com/info/groundPlanGallery.nhn?rletNo=142155&amp;ptpId=33" TargetMode="External"/><Relationship Id="rId1280" Type="http://schemas.openxmlformats.org/officeDocument/2006/relationships/hyperlink" Target="https://land.naver.com/info/groundPlanGallery.nhn?rletNo=948&amp;ptpId=4" TargetMode="External"/><Relationship Id="rId218" Type="http://schemas.openxmlformats.org/officeDocument/2006/relationships/hyperlink" Target="https://land.naver.com/info/groundPlanGallery.nhn?rletNo=142155&amp;ptpId=15" TargetMode="External"/><Relationship Id="rId1281" Type="http://schemas.openxmlformats.org/officeDocument/2006/relationships/hyperlink" Target="https://land.naver.com/info/groundPlanGallery.nhn?rletNo=3416&amp;ptpId=1" TargetMode="External"/><Relationship Id="rId451" Type="http://schemas.openxmlformats.org/officeDocument/2006/relationships/hyperlink" Target="https://land.naver.com/info/groundPlanGallery.nhn?rletNo=9521&amp;ptpId=9" TargetMode="External"/><Relationship Id="rId693" Type="http://schemas.openxmlformats.org/officeDocument/2006/relationships/hyperlink" Target="https://land.naver.com/info/groundPlanGallery.nhn?rletNo=25726&amp;ptpId=5" TargetMode="External"/><Relationship Id="rId1040" Type="http://schemas.openxmlformats.org/officeDocument/2006/relationships/hyperlink" Target="https://land.naver.com/info/groundPlanGallery.nhn?rletNo=25849&amp;ptpId=12" TargetMode="External"/><Relationship Id="rId1282" Type="http://schemas.openxmlformats.org/officeDocument/2006/relationships/hyperlink" Target="https://land.naver.com/info/groundPlanGallery.nhn?rletNo=3416&amp;ptpId=2" TargetMode="External"/><Relationship Id="rId450" Type="http://schemas.openxmlformats.org/officeDocument/2006/relationships/hyperlink" Target="https://land.naver.com/info/groundPlanGallery.nhn?rletNo=9521&amp;ptpId=1" TargetMode="External"/><Relationship Id="rId692" Type="http://schemas.openxmlformats.org/officeDocument/2006/relationships/hyperlink" Target="https://land.naver.com/info/groundPlanGallery.nhn?rletNo=25726&amp;ptpId=4" TargetMode="External"/><Relationship Id="rId1041" Type="http://schemas.openxmlformats.org/officeDocument/2006/relationships/hyperlink" Target="https://land.naver.com/info/groundPlanGallery.nhn?rletNo=25849&amp;ptpId=13" TargetMode="External"/><Relationship Id="rId1283" Type="http://schemas.openxmlformats.org/officeDocument/2006/relationships/hyperlink" Target="https://land.naver.com/info/groundPlanGallery.nhn?rletNo=3525&amp;ptpId=1" TargetMode="External"/><Relationship Id="rId691" Type="http://schemas.openxmlformats.org/officeDocument/2006/relationships/hyperlink" Target="https://land.naver.com/info/groundPlanGallery.nhn?rletNo=25726&amp;ptpId=3" TargetMode="External"/><Relationship Id="rId1042" Type="http://schemas.openxmlformats.org/officeDocument/2006/relationships/hyperlink" Target="https://land.naver.com/info/groundPlanGallery.nhn?rletNo=25849&amp;ptpId=18" TargetMode="External"/><Relationship Id="rId1284" Type="http://schemas.openxmlformats.org/officeDocument/2006/relationships/hyperlink" Target="https://land.naver.com/info/groundPlanGallery.nhn?rletNo=8189&amp;ptpId=7" TargetMode="External"/><Relationship Id="rId690" Type="http://schemas.openxmlformats.org/officeDocument/2006/relationships/hyperlink" Target="https://land.naver.com/info/groundPlanGallery.nhn?rletNo=25726&amp;ptpId=2" TargetMode="External"/><Relationship Id="rId1043" Type="http://schemas.openxmlformats.org/officeDocument/2006/relationships/hyperlink" Target="https://land.naver.com/info/groundPlanGallery.nhn?rletNo=25849&amp;ptpId=14" TargetMode="External"/><Relationship Id="rId1285" Type="http://schemas.openxmlformats.org/officeDocument/2006/relationships/hyperlink" Target="https://land.naver.com/info/groundPlanGallery.nhn?rletNo=8189&amp;ptpId=11" TargetMode="External"/><Relationship Id="rId213" Type="http://schemas.openxmlformats.org/officeDocument/2006/relationships/hyperlink" Target="https://land.naver.com/info/groundPlanGallery.nhn?rletNo=142155&amp;ptpId=16" TargetMode="External"/><Relationship Id="rId455" Type="http://schemas.openxmlformats.org/officeDocument/2006/relationships/hyperlink" Target="https://land.naver.com/info/groundPlanGallery.nhn?rletNo=9521&amp;ptpId=11" TargetMode="External"/><Relationship Id="rId697" Type="http://schemas.openxmlformats.org/officeDocument/2006/relationships/hyperlink" Target="https://land.naver.com/info/groundPlanGallery.nhn?rletNo=25726&amp;ptpId=9" TargetMode="External"/><Relationship Id="rId1044" Type="http://schemas.openxmlformats.org/officeDocument/2006/relationships/hyperlink" Target="https://land.naver.com/info/groundPlanGallery.nhn?rletNo=25849&amp;ptpId=15" TargetMode="External"/><Relationship Id="rId1286" Type="http://schemas.openxmlformats.org/officeDocument/2006/relationships/hyperlink" Target="https://land.naver.com/info/groundPlanGallery.nhn?rletNo=8189&amp;ptpId=8" TargetMode="External"/><Relationship Id="rId212" Type="http://schemas.openxmlformats.org/officeDocument/2006/relationships/hyperlink" Target="https://land.naver.com/info/groundPlanGallery.nhn?rletNo=142155&amp;ptpId=9" TargetMode="External"/><Relationship Id="rId454" Type="http://schemas.openxmlformats.org/officeDocument/2006/relationships/hyperlink" Target="https://land.naver.com/info/groundPlanGallery.nhn?rletNo=9521&amp;ptpId=3" TargetMode="External"/><Relationship Id="rId696" Type="http://schemas.openxmlformats.org/officeDocument/2006/relationships/hyperlink" Target="https://land.naver.com/info/groundPlanGallery.nhn?rletNo=25726&amp;ptpId=8" TargetMode="External"/><Relationship Id="rId1045" Type="http://schemas.openxmlformats.org/officeDocument/2006/relationships/hyperlink" Target="https://land.naver.com/info/groundPlanGallery.nhn?rletNo=25849&amp;ptpId=17" TargetMode="External"/><Relationship Id="rId1287" Type="http://schemas.openxmlformats.org/officeDocument/2006/relationships/hyperlink" Target="https://land.naver.com/info/groundPlanGallery.nhn?rletNo=8189&amp;ptpId=9" TargetMode="External"/><Relationship Id="rId211" Type="http://schemas.openxmlformats.org/officeDocument/2006/relationships/hyperlink" Target="https://land.naver.com/info/groundPlanGallery.nhn?rletNo=142155&amp;ptpId=24" TargetMode="External"/><Relationship Id="rId453" Type="http://schemas.openxmlformats.org/officeDocument/2006/relationships/hyperlink" Target="https://land.naver.com/info/groundPlanGallery.nhn?rletNo=9521&amp;ptpId=10" TargetMode="External"/><Relationship Id="rId695" Type="http://schemas.openxmlformats.org/officeDocument/2006/relationships/hyperlink" Target="https://land.naver.com/info/groundPlanGallery.nhn?rletNo=25726&amp;ptpId=7" TargetMode="External"/><Relationship Id="rId1046" Type="http://schemas.openxmlformats.org/officeDocument/2006/relationships/hyperlink" Target="https://land.naver.com/info/groundPlanGallery.nhn?rletNo=25849&amp;ptpId=16" TargetMode="External"/><Relationship Id="rId1288" Type="http://schemas.openxmlformats.org/officeDocument/2006/relationships/hyperlink" Target="https://land.naver.com/info/groundPlanGallery.nhn?rletNo=8189&amp;ptpId=1" TargetMode="External"/><Relationship Id="rId210" Type="http://schemas.openxmlformats.org/officeDocument/2006/relationships/hyperlink" Target="https://land.naver.com/info/groundPlanGallery.nhn?rletNo=142155&amp;ptpId=22" TargetMode="External"/><Relationship Id="rId452" Type="http://schemas.openxmlformats.org/officeDocument/2006/relationships/hyperlink" Target="https://land.naver.com/info/groundPlanGallery.nhn?rletNo=9521&amp;ptpId=2" TargetMode="External"/><Relationship Id="rId694" Type="http://schemas.openxmlformats.org/officeDocument/2006/relationships/hyperlink" Target="https://land.naver.com/info/groundPlanGallery.nhn?rletNo=25726&amp;ptpId=6" TargetMode="External"/><Relationship Id="rId1047" Type="http://schemas.openxmlformats.org/officeDocument/2006/relationships/hyperlink" Target="https://land.naver.com/info/groundPlanGallery.nhn?rletNo=1170&amp;ptpId=1" TargetMode="External"/><Relationship Id="rId1289" Type="http://schemas.openxmlformats.org/officeDocument/2006/relationships/hyperlink" Target="https://land.naver.com/info/groundPlanGallery.nhn?rletNo=8189&amp;ptpId=3" TargetMode="External"/><Relationship Id="rId491" Type="http://schemas.openxmlformats.org/officeDocument/2006/relationships/hyperlink" Target="https://land.naver.com/info/groundPlanGallery.nhn?rletNo=519&amp;ptpId=2" TargetMode="External"/><Relationship Id="rId490" Type="http://schemas.openxmlformats.org/officeDocument/2006/relationships/hyperlink" Target="https://land.naver.com/info/groundPlanGallery.nhn?rletNo=519&amp;ptpId=1" TargetMode="External"/><Relationship Id="rId249" Type="http://schemas.openxmlformats.org/officeDocument/2006/relationships/hyperlink" Target="https://land.naver.com/info/groundPlanGallery.nhn?rletNo=142155&amp;ptpId=56" TargetMode="External"/><Relationship Id="rId248" Type="http://schemas.openxmlformats.org/officeDocument/2006/relationships/hyperlink" Target="https://land.naver.com/info/groundPlanGallery.nhn?rletNo=142155&amp;ptpId=55" TargetMode="External"/><Relationship Id="rId247" Type="http://schemas.openxmlformats.org/officeDocument/2006/relationships/hyperlink" Target="https://land.naver.com/info/groundPlanGallery.nhn?rletNo=142155&amp;ptpId=54" TargetMode="External"/><Relationship Id="rId489" Type="http://schemas.openxmlformats.org/officeDocument/2006/relationships/hyperlink" Target="https://land.naver.com/info/groundPlanGallery.nhn?rletNo=107903&amp;ptpId=8" TargetMode="External"/><Relationship Id="rId1070" Type="http://schemas.openxmlformats.org/officeDocument/2006/relationships/hyperlink" Target="https://land.naver.com/info/groundPlanGallery.nhn?rletNo=105330&amp;ptpId=6" TargetMode="External"/><Relationship Id="rId1071" Type="http://schemas.openxmlformats.org/officeDocument/2006/relationships/hyperlink" Target="https://land.naver.com/info/groundPlanGallery.nhn?rletNo=105330&amp;ptpId=7" TargetMode="External"/><Relationship Id="rId1072" Type="http://schemas.openxmlformats.org/officeDocument/2006/relationships/hyperlink" Target="https://land.naver.com/info/groundPlanGallery.nhn?rletNo=105330&amp;ptpId=8" TargetMode="External"/><Relationship Id="rId242" Type="http://schemas.openxmlformats.org/officeDocument/2006/relationships/hyperlink" Target="https://land.naver.com/info/groundPlanGallery.nhn?rletNo=142155&amp;ptpId=52" TargetMode="External"/><Relationship Id="rId484" Type="http://schemas.openxmlformats.org/officeDocument/2006/relationships/hyperlink" Target="https://land.naver.com/info/groundPlanGallery.nhn?rletNo=107903&amp;ptpId=5" TargetMode="External"/><Relationship Id="rId1073" Type="http://schemas.openxmlformats.org/officeDocument/2006/relationships/hyperlink" Target="https://land.naver.com/info/groundPlanGallery.nhn?rletNo=105330&amp;ptpId=9" TargetMode="External"/><Relationship Id="rId241" Type="http://schemas.openxmlformats.org/officeDocument/2006/relationships/hyperlink" Target="https://land.naver.com/info/groundPlanGallery.nhn?rletNo=142155&amp;ptpId=51" TargetMode="External"/><Relationship Id="rId483" Type="http://schemas.openxmlformats.org/officeDocument/2006/relationships/hyperlink" Target="https://land.naver.com/info/groundPlanGallery.nhn?rletNo=107903&amp;ptpId=12" TargetMode="External"/><Relationship Id="rId1074" Type="http://schemas.openxmlformats.org/officeDocument/2006/relationships/hyperlink" Target="https://land.naver.com/info/groundPlanGallery.nhn?rletNo=462&amp;ptpId=1" TargetMode="External"/><Relationship Id="rId240" Type="http://schemas.openxmlformats.org/officeDocument/2006/relationships/hyperlink" Target="https://land.naver.com/info/groundPlanGallery.nhn?rletNo=142155&amp;ptpId=50" TargetMode="External"/><Relationship Id="rId482" Type="http://schemas.openxmlformats.org/officeDocument/2006/relationships/hyperlink" Target="https://land.naver.com/info/groundPlanGallery.nhn?rletNo=107903&amp;ptpId=11" TargetMode="External"/><Relationship Id="rId1075" Type="http://schemas.openxmlformats.org/officeDocument/2006/relationships/hyperlink" Target="https://land.naver.com/info/groundPlanGallery.nhn?rletNo=462&amp;ptpId=3" TargetMode="External"/><Relationship Id="rId481" Type="http://schemas.openxmlformats.org/officeDocument/2006/relationships/hyperlink" Target="https://land.naver.com/info/groundPlanGallery.nhn?rletNo=107903&amp;ptpId=2" TargetMode="External"/><Relationship Id="rId1076" Type="http://schemas.openxmlformats.org/officeDocument/2006/relationships/hyperlink" Target="https://land.naver.com/info/groundPlanGallery.nhn?rletNo=462&amp;ptpId=2" TargetMode="External"/><Relationship Id="rId246" Type="http://schemas.openxmlformats.org/officeDocument/2006/relationships/hyperlink" Target="https://land.naver.com/info/groundPlanGallery.nhn?rletNo=142155&amp;ptpId=53" TargetMode="External"/><Relationship Id="rId488" Type="http://schemas.openxmlformats.org/officeDocument/2006/relationships/hyperlink" Target="https://land.naver.com/info/groundPlanGallery.nhn?rletNo=107903&amp;ptpId=7" TargetMode="External"/><Relationship Id="rId1077" Type="http://schemas.openxmlformats.org/officeDocument/2006/relationships/hyperlink" Target="https://land.naver.com/info/groundPlanGallery.nhn?rletNo=857&amp;ptpId=1" TargetMode="External"/><Relationship Id="rId245" Type="http://schemas.openxmlformats.org/officeDocument/2006/relationships/hyperlink" Target="https://land.naver.com/info/groundPlanGallery.nhn?rletNo=142155&amp;ptpId=48" TargetMode="External"/><Relationship Id="rId487" Type="http://schemas.openxmlformats.org/officeDocument/2006/relationships/hyperlink" Target="https://land.naver.com/info/groundPlanGallery.nhn?rletNo=107903&amp;ptpId=6" TargetMode="External"/><Relationship Id="rId1078" Type="http://schemas.openxmlformats.org/officeDocument/2006/relationships/hyperlink" Target="https://land.naver.com/info/groundPlanGallery.nhn?rletNo=857&amp;ptpId=3" TargetMode="External"/><Relationship Id="rId244" Type="http://schemas.openxmlformats.org/officeDocument/2006/relationships/hyperlink" Target="https://land.naver.com/info/groundPlanGallery.nhn?rletNo=142155&amp;ptpId=47" TargetMode="External"/><Relationship Id="rId486" Type="http://schemas.openxmlformats.org/officeDocument/2006/relationships/hyperlink" Target="https://land.naver.com/info/groundPlanGallery.nhn?rletNo=107903&amp;ptpId=13" TargetMode="External"/><Relationship Id="rId1079" Type="http://schemas.openxmlformats.org/officeDocument/2006/relationships/hyperlink" Target="https://land.naver.com/info/groundPlanGallery.nhn?rletNo=857&amp;ptpId=2" TargetMode="External"/><Relationship Id="rId243" Type="http://schemas.openxmlformats.org/officeDocument/2006/relationships/hyperlink" Target="https://land.naver.com/info/groundPlanGallery.nhn?rletNo=142155&amp;ptpId=46" TargetMode="External"/><Relationship Id="rId485" Type="http://schemas.openxmlformats.org/officeDocument/2006/relationships/hyperlink" Target="https://land.naver.com/info/groundPlanGallery.nhn?rletNo=107903&amp;ptpId=14" TargetMode="External"/><Relationship Id="rId480" Type="http://schemas.openxmlformats.org/officeDocument/2006/relationships/hyperlink" Target="https://land.naver.com/info/groundPlanGallery.nhn?rletNo=107903&amp;ptpId=10" TargetMode="External"/><Relationship Id="rId239" Type="http://schemas.openxmlformats.org/officeDocument/2006/relationships/hyperlink" Target="https://land.naver.com/info/groundPlanGallery.nhn?rletNo=142155&amp;ptpId=49" TargetMode="External"/><Relationship Id="rId238" Type="http://schemas.openxmlformats.org/officeDocument/2006/relationships/hyperlink" Target="https://land.naver.com/info/groundPlanGallery.nhn?rletNo=142155&amp;ptpId=43" TargetMode="External"/><Relationship Id="rId237" Type="http://schemas.openxmlformats.org/officeDocument/2006/relationships/hyperlink" Target="https://land.naver.com/info/groundPlanGallery.nhn?rletNo=142155&amp;ptpId=42" TargetMode="External"/><Relationship Id="rId479" Type="http://schemas.openxmlformats.org/officeDocument/2006/relationships/hyperlink" Target="https://land.naver.com/info/groundPlanGallery.nhn?rletNo=107903&amp;ptpId=9" TargetMode="External"/><Relationship Id="rId236" Type="http://schemas.openxmlformats.org/officeDocument/2006/relationships/hyperlink" Target="https://land.naver.com/info/groundPlanGallery.nhn?rletNo=142155&amp;ptpId=44" TargetMode="External"/><Relationship Id="rId478" Type="http://schemas.openxmlformats.org/officeDocument/2006/relationships/hyperlink" Target="https://land.naver.com/info/groundPlanGallery.nhn?rletNo=107903&amp;ptpId=4" TargetMode="External"/><Relationship Id="rId1060" Type="http://schemas.openxmlformats.org/officeDocument/2006/relationships/hyperlink" Target="https://land.naver.com/info/groundPlanGallery.nhn?rletNo=3516&amp;ptpId=2" TargetMode="External"/><Relationship Id="rId1061" Type="http://schemas.openxmlformats.org/officeDocument/2006/relationships/hyperlink" Target="https://land.naver.com/info/groundPlanGallery.nhn?rletNo=18547&amp;ptpId=1" TargetMode="External"/><Relationship Id="rId231" Type="http://schemas.openxmlformats.org/officeDocument/2006/relationships/hyperlink" Target="https://land.naver.com/info/groundPlanGallery.nhn?rletNo=142155&amp;ptpId=41" TargetMode="External"/><Relationship Id="rId473" Type="http://schemas.openxmlformats.org/officeDocument/2006/relationships/hyperlink" Target="https://land.naver.com/info/groundPlanGallery.nhn?rletNo=108834&amp;ptpId=22" TargetMode="External"/><Relationship Id="rId1062" Type="http://schemas.openxmlformats.org/officeDocument/2006/relationships/hyperlink" Target="https://land.naver.com/info/groundPlanGallery.nhn?rletNo=18547&amp;ptpId=2" TargetMode="External"/><Relationship Id="rId230" Type="http://schemas.openxmlformats.org/officeDocument/2006/relationships/hyperlink" Target="https://land.naver.com/info/groundPlanGallery.nhn?rletNo=142155&amp;ptpId=35" TargetMode="External"/><Relationship Id="rId472" Type="http://schemas.openxmlformats.org/officeDocument/2006/relationships/hyperlink" Target="https://land.naver.com/info/groundPlanGallery.nhn?rletNo=108834&amp;ptpId=2" TargetMode="External"/><Relationship Id="rId1063" Type="http://schemas.openxmlformats.org/officeDocument/2006/relationships/hyperlink" Target="https://land.naver.com/info/groundPlanGallery.nhn?rletNo=18547&amp;ptpId=3" TargetMode="External"/><Relationship Id="rId471" Type="http://schemas.openxmlformats.org/officeDocument/2006/relationships/hyperlink" Target="https://land.naver.com/info/groundPlanGallery.nhn?rletNo=108834&amp;ptpId=1" TargetMode="External"/><Relationship Id="rId1064" Type="http://schemas.openxmlformats.org/officeDocument/2006/relationships/hyperlink" Target="https://land.naver.com/info/groundPlanGallery.nhn?rletNo=18547&amp;ptpId=4" TargetMode="External"/><Relationship Id="rId470" Type="http://schemas.openxmlformats.org/officeDocument/2006/relationships/hyperlink" Target="https://land.naver.com/info/groundPlanGallery.nhn?rletNo=108834&amp;ptpId=3" TargetMode="External"/><Relationship Id="rId1065" Type="http://schemas.openxmlformats.org/officeDocument/2006/relationships/hyperlink" Target="https://land.naver.com/info/groundPlanGallery.nhn?rletNo=105330&amp;ptpId=1" TargetMode="External"/><Relationship Id="rId235" Type="http://schemas.openxmlformats.org/officeDocument/2006/relationships/hyperlink" Target="https://land.naver.com/info/groundPlanGallery.nhn?rletNo=142155&amp;ptpId=45" TargetMode="External"/><Relationship Id="rId477" Type="http://schemas.openxmlformats.org/officeDocument/2006/relationships/hyperlink" Target="https://land.naver.com/info/groundPlanGallery.nhn?rletNo=107903&amp;ptpId=3" TargetMode="External"/><Relationship Id="rId1066" Type="http://schemas.openxmlformats.org/officeDocument/2006/relationships/hyperlink" Target="https://land.naver.com/info/groundPlanGallery.nhn?rletNo=105330&amp;ptpId=2" TargetMode="External"/><Relationship Id="rId234" Type="http://schemas.openxmlformats.org/officeDocument/2006/relationships/hyperlink" Target="https://land.naver.com/info/groundPlanGallery.nhn?rletNo=142155&amp;ptpId=36" TargetMode="External"/><Relationship Id="rId476" Type="http://schemas.openxmlformats.org/officeDocument/2006/relationships/hyperlink" Target="https://land.naver.com/info/groundPlanGallery.nhn?rletNo=107903&amp;ptpId=1" TargetMode="External"/><Relationship Id="rId1067" Type="http://schemas.openxmlformats.org/officeDocument/2006/relationships/hyperlink" Target="https://land.naver.com/info/groundPlanGallery.nhn?rletNo=105330&amp;ptpId=3" TargetMode="External"/><Relationship Id="rId233" Type="http://schemas.openxmlformats.org/officeDocument/2006/relationships/hyperlink" Target="https://land.naver.com/info/groundPlanGallery.nhn?rletNo=142155&amp;ptpId=39" TargetMode="External"/><Relationship Id="rId475" Type="http://schemas.openxmlformats.org/officeDocument/2006/relationships/hyperlink" Target="https://land.naver.com/info/groundPlanGallery.nhn?rletNo=108834&amp;ptpId=7" TargetMode="External"/><Relationship Id="rId1068" Type="http://schemas.openxmlformats.org/officeDocument/2006/relationships/hyperlink" Target="https://land.naver.com/info/groundPlanGallery.nhn?rletNo=105330&amp;ptpId=4" TargetMode="External"/><Relationship Id="rId232" Type="http://schemas.openxmlformats.org/officeDocument/2006/relationships/hyperlink" Target="https://land.naver.com/info/groundPlanGallery.nhn?rletNo=142155&amp;ptpId=38" TargetMode="External"/><Relationship Id="rId474" Type="http://schemas.openxmlformats.org/officeDocument/2006/relationships/hyperlink" Target="https://land.naver.com/info/groundPlanGallery.nhn?rletNo=108834&amp;ptpId=5" TargetMode="External"/><Relationship Id="rId1069" Type="http://schemas.openxmlformats.org/officeDocument/2006/relationships/hyperlink" Target="https://land.naver.com/info/groundPlanGallery.nhn?rletNo=105330&amp;ptpId=5" TargetMode="External"/><Relationship Id="rId1015" Type="http://schemas.openxmlformats.org/officeDocument/2006/relationships/hyperlink" Target="https://land.naver.com/info/groundPlanGallery.nhn?rletNo=12233&amp;ptpId=14" TargetMode="External"/><Relationship Id="rId1257" Type="http://schemas.openxmlformats.org/officeDocument/2006/relationships/hyperlink" Target="https://land.naver.com/info/groundPlanGallery.nhn?rletNo=13290&amp;ptpId=18" TargetMode="External"/><Relationship Id="rId1016" Type="http://schemas.openxmlformats.org/officeDocument/2006/relationships/hyperlink" Target="https://land.naver.com/info/groundPlanGallery.nhn?rletNo=12233&amp;ptpId=15" TargetMode="External"/><Relationship Id="rId1258" Type="http://schemas.openxmlformats.org/officeDocument/2006/relationships/hyperlink" Target="https://land.naver.com/info/groundPlanGallery.nhn?rletNo=13290&amp;ptpId=19" TargetMode="External"/><Relationship Id="rId1017" Type="http://schemas.openxmlformats.org/officeDocument/2006/relationships/hyperlink" Target="https://land.naver.com/info/groundPlanGallery.nhn?rletNo=12233&amp;ptpId=16" TargetMode="External"/><Relationship Id="rId1259" Type="http://schemas.openxmlformats.org/officeDocument/2006/relationships/hyperlink" Target="https://land.naver.com/info/groundPlanGallery.nhn?rletNo=13290&amp;ptpId=20" TargetMode="External"/><Relationship Id="rId1018" Type="http://schemas.openxmlformats.org/officeDocument/2006/relationships/hyperlink" Target="https://land.naver.com/info/groundPlanGallery.nhn?rletNo=12233&amp;ptpId=17" TargetMode="External"/><Relationship Id="rId1019" Type="http://schemas.openxmlformats.org/officeDocument/2006/relationships/hyperlink" Target="https://land.naver.com/info/groundPlanGallery.nhn?rletNo=12233&amp;ptpId=20" TargetMode="External"/><Relationship Id="rId426" Type="http://schemas.openxmlformats.org/officeDocument/2006/relationships/hyperlink" Target="https://land.naver.com/info/groundPlanGallery.nhn?rletNo=108228&amp;ptpId=11" TargetMode="External"/><Relationship Id="rId668" Type="http://schemas.openxmlformats.org/officeDocument/2006/relationships/hyperlink" Target="https://land.naver.com/info/groundPlanGallery.nhn?rletNo=19698&amp;ptpId=4" TargetMode="External"/><Relationship Id="rId425" Type="http://schemas.openxmlformats.org/officeDocument/2006/relationships/hyperlink" Target="https://land.naver.com/info/groundPlanGallery.nhn?rletNo=108228&amp;ptpId=6" TargetMode="External"/><Relationship Id="rId667" Type="http://schemas.openxmlformats.org/officeDocument/2006/relationships/hyperlink" Target="https://land.naver.com/info/groundPlanGallery.nhn?rletNo=19698&amp;ptpId=3" TargetMode="External"/><Relationship Id="rId424" Type="http://schemas.openxmlformats.org/officeDocument/2006/relationships/hyperlink" Target="https://land.naver.com/info/groundPlanGallery.nhn?rletNo=108228&amp;ptpId=5" TargetMode="External"/><Relationship Id="rId666" Type="http://schemas.openxmlformats.org/officeDocument/2006/relationships/hyperlink" Target="https://land.naver.com/info/groundPlanGallery.nhn?rletNo=19698&amp;ptpId=2" TargetMode="External"/><Relationship Id="rId423" Type="http://schemas.openxmlformats.org/officeDocument/2006/relationships/hyperlink" Target="https://land.naver.com/info/groundPlanGallery.nhn?rletNo=108228&amp;ptpId=7" TargetMode="External"/><Relationship Id="rId665" Type="http://schemas.openxmlformats.org/officeDocument/2006/relationships/hyperlink" Target="https://land.naver.com/info/groundPlanGallery.nhn?rletNo=19698&amp;ptpId=1" TargetMode="External"/><Relationship Id="rId429" Type="http://schemas.openxmlformats.org/officeDocument/2006/relationships/hyperlink" Target="https://land.naver.com/info/groundPlanGallery.nhn?rletNo=108228&amp;ptpId=9" TargetMode="External"/><Relationship Id="rId428" Type="http://schemas.openxmlformats.org/officeDocument/2006/relationships/hyperlink" Target="https://land.naver.com/info/groundPlanGallery.nhn?rletNo=108228&amp;ptpId=12" TargetMode="External"/><Relationship Id="rId427" Type="http://schemas.openxmlformats.org/officeDocument/2006/relationships/hyperlink" Target="https://land.naver.com/info/groundPlanGallery.nhn?rletNo=108228&amp;ptpId=10" TargetMode="External"/><Relationship Id="rId669" Type="http://schemas.openxmlformats.org/officeDocument/2006/relationships/hyperlink" Target="https://land.naver.com/info/groundPlanGallery.nhn?rletNo=541&amp;ptpId=1" TargetMode="External"/><Relationship Id="rId660" Type="http://schemas.openxmlformats.org/officeDocument/2006/relationships/hyperlink" Target="https://land.naver.com/info/groundPlanGallery.nhn?rletNo=118791&amp;ptpId=2" TargetMode="External"/><Relationship Id="rId1250" Type="http://schemas.openxmlformats.org/officeDocument/2006/relationships/hyperlink" Target="https://land.naver.com/info/groundPlanGallery.nhn?rletNo=876&amp;ptpId=9" TargetMode="External"/><Relationship Id="rId1251" Type="http://schemas.openxmlformats.org/officeDocument/2006/relationships/hyperlink" Target="https://land.naver.com/info/groundPlanGallery.nhn?rletNo=3400&amp;ptpId=1" TargetMode="External"/><Relationship Id="rId1010" Type="http://schemas.openxmlformats.org/officeDocument/2006/relationships/hyperlink" Target="https://land.naver.com/info/groundPlanGallery.nhn?rletNo=12233&amp;ptpId=10" TargetMode="External"/><Relationship Id="rId1252" Type="http://schemas.openxmlformats.org/officeDocument/2006/relationships/hyperlink" Target="https://land.naver.com/info/groundPlanGallery.nhn?rletNo=3400&amp;ptpId=6" TargetMode="External"/><Relationship Id="rId422" Type="http://schemas.openxmlformats.org/officeDocument/2006/relationships/hyperlink" Target="https://land.naver.com/info/groundPlanGallery.nhn?rletNo=108228&amp;ptpId=8" TargetMode="External"/><Relationship Id="rId664" Type="http://schemas.openxmlformats.org/officeDocument/2006/relationships/hyperlink" Target="https://land.naver.com/info/groundPlanGallery.nhn?rletNo=445&amp;ptpId=2" TargetMode="External"/><Relationship Id="rId1011" Type="http://schemas.openxmlformats.org/officeDocument/2006/relationships/hyperlink" Target="https://land.naver.com/info/groundPlanGallery.nhn?rletNo=12233&amp;ptpId=9" TargetMode="External"/><Relationship Id="rId1253" Type="http://schemas.openxmlformats.org/officeDocument/2006/relationships/hyperlink" Target="https://land.naver.com/info/groundPlanGallery.nhn?rletNo=3400&amp;ptpId=5" TargetMode="External"/><Relationship Id="rId421" Type="http://schemas.openxmlformats.org/officeDocument/2006/relationships/hyperlink" Target="https://land.naver.com/info/groundPlanGallery.nhn?rletNo=108228&amp;ptpId=4" TargetMode="External"/><Relationship Id="rId663" Type="http://schemas.openxmlformats.org/officeDocument/2006/relationships/hyperlink" Target="https://land.naver.com/info/groundPlanGallery.nhn?rletNo=445&amp;ptpId=1" TargetMode="External"/><Relationship Id="rId1012" Type="http://schemas.openxmlformats.org/officeDocument/2006/relationships/hyperlink" Target="https://land.naver.com/info/groundPlanGallery.nhn?rletNo=12233&amp;ptpId=11" TargetMode="External"/><Relationship Id="rId1254" Type="http://schemas.openxmlformats.org/officeDocument/2006/relationships/hyperlink" Target="https://land.naver.com/info/groundPlanGallery.nhn?rletNo=3400&amp;ptpId=4" TargetMode="External"/><Relationship Id="rId420" Type="http://schemas.openxmlformats.org/officeDocument/2006/relationships/hyperlink" Target="https://land.naver.com/info/groundPlanGallery.nhn?rletNo=108228&amp;ptpId=2" TargetMode="External"/><Relationship Id="rId662" Type="http://schemas.openxmlformats.org/officeDocument/2006/relationships/hyperlink" Target="https://land.naver.com/info/groundPlanGallery.nhn?rletNo=118791&amp;ptpId=5" TargetMode="External"/><Relationship Id="rId1013" Type="http://schemas.openxmlformats.org/officeDocument/2006/relationships/hyperlink" Target="https://land.naver.com/info/groundPlanGallery.nhn?rletNo=12233&amp;ptpId=12" TargetMode="External"/><Relationship Id="rId1255" Type="http://schemas.openxmlformats.org/officeDocument/2006/relationships/hyperlink" Target="https://land.naver.com/info/groundPlanGallery.nhn?rletNo=3400&amp;ptpId=3" TargetMode="External"/><Relationship Id="rId661" Type="http://schemas.openxmlformats.org/officeDocument/2006/relationships/hyperlink" Target="https://land.naver.com/info/groundPlanGallery.nhn?rletNo=118791&amp;ptpId=4" TargetMode="External"/><Relationship Id="rId1014" Type="http://schemas.openxmlformats.org/officeDocument/2006/relationships/hyperlink" Target="https://land.naver.com/info/groundPlanGallery.nhn?rletNo=12233&amp;ptpId=13" TargetMode="External"/><Relationship Id="rId1256" Type="http://schemas.openxmlformats.org/officeDocument/2006/relationships/hyperlink" Target="https://land.naver.com/info/groundPlanGallery.nhn?rletNo=3400&amp;ptpId=7" TargetMode="External"/><Relationship Id="rId1004" Type="http://schemas.openxmlformats.org/officeDocument/2006/relationships/hyperlink" Target="https://land.naver.com/info/groundPlanGallery.nhn?rletNo=12233&amp;ptpId=3" TargetMode="External"/><Relationship Id="rId1246" Type="http://schemas.openxmlformats.org/officeDocument/2006/relationships/hyperlink" Target="https://land.naver.com/info/groundPlanGallery.nhn?rletNo=876&amp;ptpId=6" TargetMode="External"/><Relationship Id="rId1005" Type="http://schemas.openxmlformats.org/officeDocument/2006/relationships/hyperlink" Target="https://land.naver.com/info/groundPlanGallery.nhn?rletNo=12233&amp;ptpId=4" TargetMode="External"/><Relationship Id="rId1247" Type="http://schemas.openxmlformats.org/officeDocument/2006/relationships/hyperlink" Target="https://land.naver.com/info/groundPlanGallery.nhn?rletNo=876&amp;ptpId=7" TargetMode="External"/><Relationship Id="rId1006" Type="http://schemas.openxmlformats.org/officeDocument/2006/relationships/hyperlink" Target="https://land.naver.com/info/groundPlanGallery.nhn?rletNo=12233&amp;ptpId=5" TargetMode="External"/><Relationship Id="rId1248" Type="http://schemas.openxmlformats.org/officeDocument/2006/relationships/hyperlink" Target="https://land.naver.com/info/groundPlanGallery.nhn?rletNo=876&amp;ptpId=3" TargetMode="External"/><Relationship Id="rId1007" Type="http://schemas.openxmlformats.org/officeDocument/2006/relationships/hyperlink" Target="https://land.naver.com/info/groundPlanGallery.nhn?rletNo=12233&amp;ptpId=6" TargetMode="External"/><Relationship Id="rId1249" Type="http://schemas.openxmlformats.org/officeDocument/2006/relationships/hyperlink" Target="https://land.naver.com/info/groundPlanGallery.nhn?rletNo=876&amp;ptpId=8" TargetMode="External"/><Relationship Id="rId1008" Type="http://schemas.openxmlformats.org/officeDocument/2006/relationships/hyperlink" Target="https://land.naver.com/info/groundPlanGallery.nhn?rletNo=12233&amp;ptpId=7" TargetMode="External"/><Relationship Id="rId1009" Type="http://schemas.openxmlformats.org/officeDocument/2006/relationships/hyperlink" Target="https://land.naver.com/info/groundPlanGallery.nhn?rletNo=12233&amp;ptpId=8" TargetMode="External"/><Relationship Id="rId415" Type="http://schemas.openxmlformats.org/officeDocument/2006/relationships/hyperlink" Target="https://land.naver.com/info/groundPlanGallery.nhn?rletNo=103648&amp;ptpId=16" TargetMode="External"/><Relationship Id="rId657" Type="http://schemas.openxmlformats.org/officeDocument/2006/relationships/hyperlink" Target="https://land.naver.com/info/groundPlanGallery.nhn?rletNo=11539&amp;ptpId=21" TargetMode="External"/><Relationship Id="rId899" Type="http://schemas.openxmlformats.org/officeDocument/2006/relationships/hyperlink" Target="https://land.naver.com/info/groundPlanGallery.nhn?rletNo=2996&amp;ptpId=2" TargetMode="External"/><Relationship Id="rId414" Type="http://schemas.openxmlformats.org/officeDocument/2006/relationships/hyperlink" Target="https://land.naver.com/info/groundPlanGallery.nhn?rletNo=103648&amp;ptpId=15" TargetMode="External"/><Relationship Id="rId656" Type="http://schemas.openxmlformats.org/officeDocument/2006/relationships/hyperlink" Target="https://land.naver.com/info/groundPlanGallery.nhn?rletNo=11539&amp;ptpId=20" TargetMode="External"/><Relationship Id="rId898" Type="http://schemas.openxmlformats.org/officeDocument/2006/relationships/hyperlink" Target="https://land.naver.com/info/groundPlanGallery.nhn?rletNo=2996&amp;ptpId=1" TargetMode="External"/><Relationship Id="rId413" Type="http://schemas.openxmlformats.org/officeDocument/2006/relationships/hyperlink" Target="https://land.naver.com/info/groundPlanGallery.nhn?rletNo=103648&amp;ptpId=14" TargetMode="External"/><Relationship Id="rId655" Type="http://schemas.openxmlformats.org/officeDocument/2006/relationships/hyperlink" Target="https://land.naver.com/info/groundPlanGallery.nhn?rletNo=11539&amp;ptpId=19" TargetMode="External"/><Relationship Id="rId897" Type="http://schemas.openxmlformats.org/officeDocument/2006/relationships/hyperlink" Target="https://land.naver.com/info/groundPlanGallery.nhn?rletNo=9059&amp;ptpId=19" TargetMode="External"/><Relationship Id="rId412" Type="http://schemas.openxmlformats.org/officeDocument/2006/relationships/hyperlink" Target="https://land.naver.com/info/groundPlanGallery.nhn?rletNo=103648&amp;ptpId=13" TargetMode="External"/><Relationship Id="rId654" Type="http://schemas.openxmlformats.org/officeDocument/2006/relationships/hyperlink" Target="https://land.naver.com/info/groundPlanGallery.nhn?rletNo=11539&amp;ptpId=18" TargetMode="External"/><Relationship Id="rId896" Type="http://schemas.openxmlformats.org/officeDocument/2006/relationships/hyperlink" Target="https://land.naver.com/info/groundPlanGallery.nhn?rletNo=9059&amp;ptpId=18" TargetMode="External"/><Relationship Id="rId419" Type="http://schemas.openxmlformats.org/officeDocument/2006/relationships/hyperlink" Target="https://land.naver.com/info/groundPlanGallery.nhn?rletNo=108228&amp;ptpId=3" TargetMode="External"/><Relationship Id="rId418" Type="http://schemas.openxmlformats.org/officeDocument/2006/relationships/hyperlink" Target="https://land.naver.com/info/groundPlanGallery.nhn?rletNo=108228&amp;ptpId=1" TargetMode="External"/><Relationship Id="rId417" Type="http://schemas.openxmlformats.org/officeDocument/2006/relationships/hyperlink" Target="https://land.naver.com/info/groundPlanGallery.nhn?rletNo=103648&amp;ptpId=18" TargetMode="External"/><Relationship Id="rId659" Type="http://schemas.openxmlformats.org/officeDocument/2006/relationships/hyperlink" Target="https://land.naver.com/info/groundPlanGallery.nhn?rletNo=118791&amp;ptpId=3" TargetMode="External"/><Relationship Id="rId416" Type="http://schemas.openxmlformats.org/officeDocument/2006/relationships/hyperlink" Target="https://land.naver.com/info/groundPlanGallery.nhn?rletNo=103648&amp;ptpId=17" TargetMode="External"/><Relationship Id="rId658" Type="http://schemas.openxmlformats.org/officeDocument/2006/relationships/hyperlink" Target="https://land.naver.com/info/groundPlanGallery.nhn?rletNo=118791&amp;ptpId=1" TargetMode="External"/><Relationship Id="rId891" Type="http://schemas.openxmlformats.org/officeDocument/2006/relationships/hyperlink" Target="https://land.naver.com/info/groundPlanGallery.nhn?rletNo=9059&amp;ptpId=31" TargetMode="External"/><Relationship Id="rId890" Type="http://schemas.openxmlformats.org/officeDocument/2006/relationships/hyperlink" Target="https://land.naver.com/info/groundPlanGallery.nhn?rletNo=9059&amp;ptpId=13" TargetMode="External"/><Relationship Id="rId1240" Type="http://schemas.openxmlformats.org/officeDocument/2006/relationships/hyperlink" Target="https://land.naver.com/info/groundPlanGallery.nhn?rletNo=9603&amp;ptpId=4" TargetMode="External"/><Relationship Id="rId1241" Type="http://schemas.openxmlformats.org/officeDocument/2006/relationships/hyperlink" Target="https://land.naver.com/info/groundPlanGallery.nhn?rletNo=9603&amp;ptpId=5" TargetMode="External"/><Relationship Id="rId411" Type="http://schemas.openxmlformats.org/officeDocument/2006/relationships/hyperlink" Target="https://land.naver.com/info/groundPlanGallery.nhn?rletNo=103648&amp;ptpId=12" TargetMode="External"/><Relationship Id="rId653" Type="http://schemas.openxmlformats.org/officeDocument/2006/relationships/hyperlink" Target="https://land.naver.com/info/groundPlanGallery.nhn?rletNo=11539&amp;ptpId=17" TargetMode="External"/><Relationship Id="rId895" Type="http://schemas.openxmlformats.org/officeDocument/2006/relationships/hyperlink" Target="https://land.naver.com/info/groundPlanGallery.nhn?rletNo=9059&amp;ptpId=17" TargetMode="External"/><Relationship Id="rId1000" Type="http://schemas.openxmlformats.org/officeDocument/2006/relationships/hyperlink" Target="https://land.naver.com/info/groundPlanGallery.nhn?rletNo=3501&amp;ptpId=6" TargetMode="External"/><Relationship Id="rId1242" Type="http://schemas.openxmlformats.org/officeDocument/2006/relationships/hyperlink" Target="https://land.naver.com/info/groundPlanGallery.nhn?rletNo=876&amp;ptpId=4" TargetMode="External"/><Relationship Id="rId410" Type="http://schemas.openxmlformats.org/officeDocument/2006/relationships/hyperlink" Target="https://land.naver.com/info/groundPlanGallery.nhn?rletNo=103648&amp;ptpId=11" TargetMode="External"/><Relationship Id="rId652" Type="http://schemas.openxmlformats.org/officeDocument/2006/relationships/hyperlink" Target="https://land.naver.com/info/groundPlanGallery.nhn?rletNo=11539&amp;ptpId=29" TargetMode="External"/><Relationship Id="rId894" Type="http://schemas.openxmlformats.org/officeDocument/2006/relationships/hyperlink" Target="https://land.naver.com/info/groundPlanGallery.nhn?rletNo=9059&amp;ptpId=16" TargetMode="External"/><Relationship Id="rId1001" Type="http://schemas.openxmlformats.org/officeDocument/2006/relationships/hyperlink" Target="https://land.naver.com/info/groundPlanGallery.nhn?rletNo=3501&amp;ptpId=7" TargetMode="External"/><Relationship Id="rId1243" Type="http://schemas.openxmlformats.org/officeDocument/2006/relationships/hyperlink" Target="https://land.naver.com/info/groundPlanGallery.nhn?rletNo=876&amp;ptpId=1" TargetMode="External"/><Relationship Id="rId651" Type="http://schemas.openxmlformats.org/officeDocument/2006/relationships/hyperlink" Target="https://land.naver.com/info/groundPlanGallery.nhn?rletNo=11539&amp;ptpId=16" TargetMode="External"/><Relationship Id="rId893" Type="http://schemas.openxmlformats.org/officeDocument/2006/relationships/hyperlink" Target="https://land.naver.com/info/groundPlanGallery.nhn?rletNo=9059&amp;ptpId=15" TargetMode="External"/><Relationship Id="rId1002" Type="http://schemas.openxmlformats.org/officeDocument/2006/relationships/hyperlink" Target="https://land.naver.com/info/groundPlanGallery.nhn?rletNo=12233&amp;ptpId=1" TargetMode="External"/><Relationship Id="rId1244" Type="http://schemas.openxmlformats.org/officeDocument/2006/relationships/hyperlink" Target="https://land.naver.com/info/groundPlanGallery.nhn?rletNo=876&amp;ptpId=5" TargetMode="External"/><Relationship Id="rId650" Type="http://schemas.openxmlformats.org/officeDocument/2006/relationships/hyperlink" Target="https://land.naver.com/info/groundPlanGallery.nhn?rletNo=11539&amp;ptpId=28" TargetMode="External"/><Relationship Id="rId892" Type="http://schemas.openxmlformats.org/officeDocument/2006/relationships/hyperlink" Target="https://land.naver.com/info/groundPlanGallery.nhn?rletNo=9059&amp;ptpId=14" TargetMode="External"/><Relationship Id="rId1003" Type="http://schemas.openxmlformats.org/officeDocument/2006/relationships/hyperlink" Target="https://land.naver.com/info/groundPlanGallery.nhn?rletNo=12233&amp;ptpId=2" TargetMode="External"/><Relationship Id="rId1245" Type="http://schemas.openxmlformats.org/officeDocument/2006/relationships/hyperlink" Target="https://land.naver.com/info/groundPlanGallery.nhn?rletNo=876&amp;ptpId=2" TargetMode="External"/><Relationship Id="rId1037" Type="http://schemas.openxmlformats.org/officeDocument/2006/relationships/hyperlink" Target="https://land.naver.com/info/groundPlanGallery.nhn?rletNo=25849&amp;ptpId=9" TargetMode="External"/><Relationship Id="rId1279" Type="http://schemas.openxmlformats.org/officeDocument/2006/relationships/hyperlink" Target="https://land.naver.com/info/groundPlanGallery.nhn?rletNo=948&amp;ptpId=5" TargetMode="External"/><Relationship Id="rId1038" Type="http://schemas.openxmlformats.org/officeDocument/2006/relationships/hyperlink" Target="https://land.naver.com/info/groundPlanGallery.nhn?rletNo=25849&amp;ptpId=10" TargetMode="External"/><Relationship Id="rId1039" Type="http://schemas.openxmlformats.org/officeDocument/2006/relationships/hyperlink" Target="https://land.naver.com/info/groundPlanGallery.nhn?rletNo=25849&amp;ptpId=11" TargetMode="External"/><Relationship Id="rId206" Type="http://schemas.openxmlformats.org/officeDocument/2006/relationships/hyperlink" Target="https://land.naver.com/info/groundPlanGallery.nhn?rletNo=142155&amp;ptpId=11" TargetMode="External"/><Relationship Id="rId448" Type="http://schemas.openxmlformats.org/officeDocument/2006/relationships/hyperlink" Target="https://land.naver.com/info/groundPlanGallery.nhn?rletNo=9521&amp;ptpId=7" TargetMode="External"/><Relationship Id="rId205" Type="http://schemas.openxmlformats.org/officeDocument/2006/relationships/hyperlink" Target="https://land.naver.com/info/groundPlanGallery.nhn?rletNo=142155&amp;ptpId=12" TargetMode="External"/><Relationship Id="rId447" Type="http://schemas.openxmlformats.org/officeDocument/2006/relationships/hyperlink" Target="https://land.naver.com/info/groundPlanGallery.nhn?rletNo=492&amp;ptpId=3" TargetMode="External"/><Relationship Id="rId689" Type="http://schemas.openxmlformats.org/officeDocument/2006/relationships/hyperlink" Target="https://land.naver.com/info/groundPlanGallery.nhn?rletNo=25726&amp;ptpId=1" TargetMode="External"/><Relationship Id="rId204" Type="http://schemas.openxmlformats.org/officeDocument/2006/relationships/hyperlink" Target="https://land.naver.com/info/groundPlanGallery.nhn?rletNo=142155&amp;ptpId=8" TargetMode="External"/><Relationship Id="rId446" Type="http://schemas.openxmlformats.org/officeDocument/2006/relationships/hyperlink" Target="https://land.naver.com/info/groundPlanGallery.nhn?rletNo=492&amp;ptpId=4" TargetMode="External"/><Relationship Id="rId688" Type="http://schemas.openxmlformats.org/officeDocument/2006/relationships/hyperlink" Target="https://land.naver.com/info/groundPlanGallery.nhn?rletNo=947&amp;ptpId=4" TargetMode="External"/><Relationship Id="rId203" Type="http://schemas.openxmlformats.org/officeDocument/2006/relationships/hyperlink" Target="https://land.naver.com/info/groundPlanGallery.nhn?rletNo=142155&amp;ptpId=7" TargetMode="External"/><Relationship Id="rId445" Type="http://schemas.openxmlformats.org/officeDocument/2006/relationships/hyperlink" Target="https://land.naver.com/info/groundPlanGallery.nhn?rletNo=492&amp;ptpId=2" TargetMode="External"/><Relationship Id="rId687" Type="http://schemas.openxmlformats.org/officeDocument/2006/relationships/hyperlink" Target="https://land.naver.com/info/groundPlanGallery.nhn?rletNo=947&amp;ptpId=8" TargetMode="External"/><Relationship Id="rId209" Type="http://schemas.openxmlformats.org/officeDocument/2006/relationships/hyperlink" Target="https://land.naver.com/info/groundPlanGallery.nhn?rletNo=142155&amp;ptpId=23" TargetMode="External"/><Relationship Id="rId208" Type="http://schemas.openxmlformats.org/officeDocument/2006/relationships/hyperlink" Target="https://land.naver.com/info/groundPlanGallery.nhn?rletNo=142155&amp;ptpId=13" TargetMode="External"/><Relationship Id="rId207" Type="http://schemas.openxmlformats.org/officeDocument/2006/relationships/hyperlink" Target="https://land.naver.com/info/groundPlanGallery.nhn?rletNo=142155&amp;ptpId=25" TargetMode="External"/><Relationship Id="rId449" Type="http://schemas.openxmlformats.org/officeDocument/2006/relationships/hyperlink" Target="https://land.naver.com/info/groundPlanGallery.nhn?rletNo=9521&amp;ptpId=8" TargetMode="External"/><Relationship Id="rId1270" Type="http://schemas.openxmlformats.org/officeDocument/2006/relationships/hyperlink" Target="https://land.naver.com/info/groundPlanGallery.nhn?rletNo=13290&amp;ptpId=11" TargetMode="External"/><Relationship Id="rId440" Type="http://schemas.openxmlformats.org/officeDocument/2006/relationships/hyperlink" Target="https://land.naver.com/info/groundPlanGallery.nhn?rletNo=464&amp;ptpId=2" TargetMode="External"/><Relationship Id="rId682" Type="http://schemas.openxmlformats.org/officeDocument/2006/relationships/hyperlink" Target="https://land.naver.com/info/groundPlanGallery.nhn?rletNo=947&amp;ptpId=5" TargetMode="External"/><Relationship Id="rId1271" Type="http://schemas.openxmlformats.org/officeDocument/2006/relationships/hyperlink" Target="https://land.naver.com/info/groundPlanGallery.nhn?rletNo=13290&amp;ptpId=13" TargetMode="External"/><Relationship Id="rId681" Type="http://schemas.openxmlformats.org/officeDocument/2006/relationships/hyperlink" Target="https://land.naver.com/info/groundPlanGallery.nhn?rletNo=947&amp;ptpId=3" TargetMode="External"/><Relationship Id="rId1030" Type="http://schemas.openxmlformats.org/officeDocument/2006/relationships/hyperlink" Target="https://land.naver.com/info/groundPlanGallery.nhn?rletNo=25849&amp;ptpId=2" TargetMode="External"/><Relationship Id="rId1272" Type="http://schemas.openxmlformats.org/officeDocument/2006/relationships/hyperlink" Target="https://land.naver.com/info/groundPlanGallery.nhn?rletNo=13290&amp;ptpId=12" TargetMode="External"/><Relationship Id="rId680" Type="http://schemas.openxmlformats.org/officeDocument/2006/relationships/hyperlink" Target="https://land.naver.com/info/groundPlanGallery.nhn?rletNo=25778&amp;ptpId=9" TargetMode="External"/><Relationship Id="rId1031" Type="http://schemas.openxmlformats.org/officeDocument/2006/relationships/hyperlink" Target="https://land.naver.com/info/groundPlanGallery.nhn?rletNo=25849&amp;ptpId=3" TargetMode="External"/><Relationship Id="rId1273" Type="http://schemas.openxmlformats.org/officeDocument/2006/relationships/hyperlink" Target="https://land.naver.com/info/groundPlanGallery.nhn?rletNo=13290&amp;ptpId=14" TargetMode="External"/><Relationship Id="rId1032" Type="http://schemas.openxmlformats.org/officeDocument/2006/relationships/hyperlink" Target="https://land.naver.com/info/groundPlanGallery.nhn?rletNo=25849&amp;ptpId=4" TargetMode="External"/><Relationship Id="rId1274" Type="http://schemas.openxmlformats.org/officeDocument/2006/relationships/hyperlink" Target="https://land.naver.com/info/groundPlanGallery.nhn?rletNo=13290&amp;ptpId=16" TargetMode="External"/><Relationship Id="rId202" Type="http://schemas.openxmlformats.org/officeDocument/2006/relationships/hyperlink" Target="https://land.naver.com/info/groundPlanGallery.nhn?rletNo=142155&amp;ptpId=17" TargetMode="External"/><Relationship Id="rId444" Type="http://schemas.openxmlformats.org/officeDocument/2006/relationships/hyperlink" Target="https://land.naver.com/info/groundPlanGallery.nhn?rletNo=492&amp;ptpId=1" TargetMode="External"/><Relationship Id="rId686" Type="http://schemas.openxmlformats.org/officeDocument/2006/relationships/hyperlink" Target="https://land.naver.com/info/groundPlanGallery.nhn?rletNo=947&amp;ptpId=2" TargetMode="External"/><Relationship Id="rId1033" Type="http://schemas.openxmlformats.org/officeDocument/2006/relationships/hyperlink" Target="https://land.naver.com/info/groundPlanGallery.nhn?rletNo=25849&amp;ptpId=6" TargetMode="External"/><Relationship Id="rId1275" Type="http://schemas.openxmlformats.org/officeDocument/2006/relationships/hyperlink" Target="https://land.naver.com/info/groundPlanGallery.nhn?rletNo=13290&amp;ptpId=15" TargetMode="External"/><Relationship Id="rId201" Type="http://schemas.openxmlformats.org/officeDocument/2006/relationships/hyperlink" Target="https://land.naver.com/info/groundPlanGallery.nhn?rletNo=142155&amp;ptpId=21" TargetMode="External"/><Relationship Id="rId443" Type="http://schemas.openxmlformats.org/officeDocument/2006/relationships/hyperlink" Target="https://land.naver.com/info/groundPlanGallery.nhn?rletNo=464&amp;ptpId=5" TargetMode="External"/><Relationship Id="rId685" Type="http://schemas.openxmlformats.org/officeDocument/2006/relationships/hyperlink" Target="https://land.naver.com/info/groundPlanGallery.nhn?rletNo=947&amp;ptpId=6" TargetMode="External"/><Relationship Id="rId1034" Type="http://schemas.openxmlformats.org/officeDocument/2006/relationships/hyperlink" Target="https://land.naver.com/info/groundPlanGallery.nhn?rletNo=25849&amp;ptpId=5" TargetMode="External"/><Relationship Id="rId1276" Type="http://schemas.openxmlformats.org/officeDocument/2006/relationships/hyperlink" Target="https://land.naver.com/info/groundPlanGallery.nhn?rletNo=13290&amp;ptpId=17" TargetMode="External"/><Relationship Id="rId200" Type="http://schemas.openxmlformats.org/officeDocument/2006/relationships/hyperlink" Target="https://land.naver.com/info/groundPlanGallery.nhn?rletNo=142155&amp;ptpId=10" TargetMode="External"/><Relationship Id="rId442" Type="http://schemas.openxmlformats.org/officeDocument/2006/relationships/hyperlink" Target="https://land.naver.com/info/groundPlanGallery.nhn?rletNo=464&amp;ptpId=4" TargetMode="External"/><Relationship Id="rId684" Type="http://schemas.openxmlformats.org/officeDocument/2006/relationships/hyperlink" Target="https://land.naver.com/info/groundPlanGallery.nhn?rletNo=947&amp;ptpId=7" TargetMode="External"/><Relationship Id="rId1035" Type="http://schemas.openxmlformats.org/officeDocument/2006/relationships/hyperlink" Target="https://land.naver.com/info/groundPlanGallery.nhn?rletNo=25849&amp;ptpId=7" TargetMode="External"/><Relationship Id="rId1277" Type="http://schemas.openxmlformats.org/officeDocument/2006/relationships/hyperlink" Target="https://land.naver.com/info/groundPlanGallery.nhn?rletNo=948&amp;ptpId=1" TargetMode="External"/><Relationship Id="rId441" Type="http://schemas.openxmlformats.org/officeDocument/2006/relationships/hyperlink" Target="https://land.naver.com/info/groundPlanGallery.nhn?rletNo=464&amp;ptpId=3" TargetMode="External"/><Relationship Id="rId683" Type="http://schemas.openxmlformats.org/officeDocument/2006/relationships/hyperlink" Target="https://land.naver.com/info/groundPlanGallery.nhn?rletNo=947&amp;ptpId=1" TargetMode="External"/><Relationship Id="rId1036" Type="http://schemas.openxmlformats.org/officeDocument/2006/relationships/hyperlink" Target="https://land.naver.com/info/groundPlanGallery.nhn?rletNo=25849&amp;ptpId=8" TargetMode="External"/><Relationship Id="rId1278" Type="http://schemas.openxmlformats.org/officeDocument/2006/relationships/hyperlink" Target="https://land.naver.com/info/groundPlanGallery.nhn?rletNo=948&amp;ptpId=3" TargetMode="External"/><Relationship Id="rId1026" Type="http://schemas.openxmlformats.org/officeDocument/2006/relationships/hyperlink" Target="https://land.naver.com/info/groundPlanGallery.nhn?rletNo=12233&amp;ptpId=25" TargetMode="External"/><Relationship Id="rId1268" Type="http://schemas.openxmlformats.org/officeDocument/2006/relationships/hyperlink" Target="https://land.naver.com/info/groundPlanGallery.nhn?rletNo=13290&amp;ptpId=6" TargetMode="External"/><Relationship Id="rId1027" Type="http://schemas.openxmlformats.org/officeDocument/2006/relationships/hyperlink" Target="https://land.naver.com/info/groundPlanGallery.nhn?rletNo=12233&amp;ptpId=26" TargetMode="External"/><Relationship Id="rId1269" Type="http://schemas.openxmlformats.org/officeDocument/2006/relationships/hyperlink" Target="https://land.naver.com/info/groundPlanGallery.nhn?rletNo=13290&amp;ptpId=10" TargetMode="External"/><Relationship Id="rId1028" Type="http://schemas.openxmlformats.org/officeDocument/2006/relationships/hyperlink" Target="https://land.naver.com/info/groundPlanGallery.nhn?rletNo=12233&amp;ptpId=27" TargetMode="External"/><Relationship Id="rId1029" Type="http://schemas.openxmlformats.org/officeDocument/2006/relationships/hyperlink" Target="https://land.naver.com/info/groundPlanGallery.nhn?rletNo=25849&amp;ptpId=1" TargetMode="External"/><Relationship Id="rId437" Type="http://schemas.openxmlformats.org/officeDocument/2006/relationships/hyperlink" Target="https://land.naver.com/info/groundPlanGallery.nhn?rletNo=104449&amp;ptpId=8" TargetMode="External"/><Relationship Id="rId679" Type="http://schemas.openxmlformats.org/officeDocument/2006/relationships/hyperlink" Target="https://land.naver.com/info/groundPlanGallery.nhn?rletNo=25778&amp;ptpId=8" TargetMode="External"/><Relationship Id="rId436" Type="http://schemas.openxmlformats.org/officeDocument/2006/relationships/hyperlink" Target="https://land.naver.com/info/groundPlanGallery.nhn?rletNo=104449&amp;ptpId=6" TargetMode="External"/><Relationship Id="rId678" Type="http://schemas.openxmlformats.org/officeDocument/2006/relationships/hyperlink" Target="https://land.naver.com/info/groundPlanGallery.nhn?rletNo=25778&amp;ptpId=7" TargetMode="External"/><Relationship Id="rId435" Type="http://schemas.openxmlformats.org/officeDocument/2006/relationships/hyperlink" Target="https://land.naver.com/info/groundPlanGallery.nhn?rletNo=104449&amp;ptpId=7" TargetMode="External"/><Relationship Id="rId677" Type="http://schemas.openxmlformats.org/officeDocument/2006/relationships/hyperlink" Target="https://land.naver.com/info/groundPlanGallery.nhn?rletNo=25778&amp;ptpId=6" TargetMode="External"/><Relationship Id="rId434" Type="http://schemas.openxmlformats.org/officeDocument/2006/relationships/hyperlink" Target="https://land.naver.com/info/groundPlanGallery.nhn?rletNo=104449&amp;ptpId=4" TargetMode="External"/><Relationship Id="rId676" Type="http://schemas.openxmlformats.org/officeDocument/2006/relationships/hyperlink" Target="https://land.naver.com/info/groundPlanGallery.nhn?rletNo=25778&amp;ptpId=5" TargetMode="External"/><Relationship Id="rId439" Type="http://schemas.openxmlformats.org/officeDocument/2006/relationships/hyperlink" Target="https://land.naver.com/info/groundPlanGallery.nhn?rletNo=464&amp;ptpId=1" TargetMode="External"/><Relationship Id="rId438" Type="http://schemas.openxmlformats.org/officeDocument/2006/relationships/hyperlink" Target="https://land.naver.com/info/groundPlanGallery.nhn?rletNo=104449&amp;ptpId=9" TargetMode="External"/><Relationship Id="rId671" Type="http://schemas.openxmlformats.org/officeDocument/2006/relationships/hyperlink" Target="https://land.naver.com/info/groundPlanGallery.nhn?rletNo=25778&amp;ptpId=1" TargetMode="External"/><Relationship Id="rId1260" Type="http://schemas.openxmlformats.org/officeDocument/2006/relationships/hyperlink" Target="https://land.naver.com/info/groundPlanGallery.nhn?rletNo=13290&amp;ptpId=1" TargetMode="External"/><Relationship Id="rId670" Type="http://schemas.openxmlformats.org/officeDocument/2006/relationships/hyperlink" Target="https://land.naver.com/info/groundPlanGallery.nhn?rletNo=541&amp;ptpId=2" TargetMode="External"/><Relationship Id="rId1261" Type="http://schemas.openxmlformats.org/officeDocument/2006/relationships/hyperlink" Target="https://land.naver.com/info/groundPlanGallery.nhn?rletNo=13290&amp;ptpId=2" TargetMode="External"/><Relationship Id="rId1020" Type="http://schemas.openxmlformats.org/officeDocument/2006/relationships/hyperlink" Target="https://land.naver.com/info/groundPlanGallery.nhn?rletNo=12233&amp;ptpId=21" TargetMode="External"/><Relationship Id="rId1262" Type="http://schemas.openxmlformats.org/officeDocument/2006/relationships/hyperlink" Target="https://land.naver.com/info/groundPlanGallery.nhn?rletNo=13290&amp;ptpId=3" TargetMode="External"/><Relationship Id="rId1021" Type="http://schemas.openxmlformats.org/officeDocument/2006/relationships/hyperlink" Target="https://land.naver.com/info/groundPlanGallery.nhn?rletNo=12233&amp;ptpId=18" TargetMode="External"/><Relationship Id="rId1263" Type="http://schemas.openxmlformats.org/officeDocument/2006/relationships/hyperlink" Target="https://land.naver.com/info/groundPlanGallery.nhn?rletNo=13290&amp;ptpId=5" TargetMode="External"/><Relationship Id="rId433" Type="http://schemas.openxmlformats.org/officeDocument/2006/relationships/hyperlink" Target="https://land.naver.com/info/groundPlanGallery.nhn?rletNo=104449&amp;ptpId=3" TargetMode="External"/><Relationship Id="rId675" Type="http://schemas.openxmlformats.org/officeDocument/2006/relationships/hyperlink" Target="https://land.naver.com/info/groundPlanGallery.nhn?rletNo=25778&amp;ptpId=10" TargetMode="External"/><Relationship Id="rId1022" Type="http://schemas.openxmlformats.org/officeDocument/2006/relationships/hyperlink" Target="https://land.naver.com/info/groundPlanGallery.nhn?rletNo=12233&amp;ptpId=19" TargetMode="External"/><Relationship Id="rId1264" Type="http://schemas.openxmlformats.org/officeDocument/2006/relationships/hyperlink" Target="https://land.naver.com/info/groundPlanGallery.nhn?rletNo=13290&amp;ptpId=4" TargetMode="External"/><Relationship Id="rId432" Type="http://schemas.openxmlformats.org/officeDocument/2006/relationships/hyperlink" Target="https://land.naver.com/info/groundPlanGallery.nhn?rletNo=104449&amp;ptpId=5" TargetMode="External"/><Relationship Id="rId674" Type="http://schemas.openxmlformats.org/officeDocument/2006/relationships/hyperlink" Target="https://land.naver.com/info/groundPlanGallery.nhn?rletNo=25778&amp;ptpId=4" TargetMode="External"/><Relationship Id="rId1023" Type="http://schemas.openxmlformats.org/officeDocument/2006/relationships/hyperlink" Target="https://land.naver.com/info/groundPlanGallery.nhn?rletNo=12233&amp;ptpId=22" TargetMode="External"/><Relationship Id="rId1265" Type="http://schemas.openxmlformats.org/officeDocument/2006/relationships/hyperlink" Target="https://land.naver.com/info/groundPlanGallery.nhn?rletNo=13290&amp;ptpId=8" TargetMode="External"/><Relationship Id="rId431" Type="http://schemas.openxmlformats.org/officeDocument/2006/relationships/hyperlink" Target="https://land.naver.com/info/groundPlanGallery.nhn?rletNo=104449&amp;ptpId=1" TargetMode="External"/><Relationship Id="rId673" Type="http://schemas.openxmlformats.org/officeDocument/2006/relationships/hyperlink" Target="https://land.naver.com/info/groundPlanGallery.nhn?rletNo=25778&amp;ptpId=3" TargetMode="External"/><Relationship Id="rId1024" Type="http://schemas.openxmlformats.org/officeDocument/2006/relationships/hyperlink" Target="https://land.naver.com/info/groundPlanGallery.nhn?rletNo=12233&amp;ptpId=23" TargetMode="External"/><Relationship Id="rId1266" Type="http://schemas.openxmlformats.org/officeDocument/2006/relationships/hyperlink" Target="https://land.naver.com/info/groundPlanGallery.nhn?rletNo=13290&amp;ptpId=9" TargetMode="External"/><Relationship Id="rId430" Type="http://schemas.openxmlformats.org/officeDocument/2006/relationships/hyperlink" Target="https://land.naver.com/info/groundPlanGallery.nhn?rletNo=104449&amp;ptpId=2" TargetMode="External"/><Relationship Id="rId672" Type="http://schemas.openxmlformats.org/officeDocument/2006/relationships/hyperlink" Target="https://land.naver.com/info/groundPlanGallery.nhn?rletNo=25778&amp;ptpId=2" TargetMode="External"/><Relationship Id="rId1025" Type="http://schemas.openxmlformats.org/officeDocument/2006/relationships/hyperlink" Target="https://land.naver.com/info/groundPlanGallery.nhn?rletNo=12233&amp;ptpId=24" TargetMode="External"/><Relationship Id="rId1267" Type="http://schemas.openxmlformats.org/officeDocument/2006/relationships/hyperlink" Target="https://land.naver.com/info/groundPlanGallery.nhn?rletNo=13290&amp;ptpId=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tr">
        <f t="shared" ref="A2:A1425" si="1">CONCAT(B2,F2)</f>
        <v>116501071084A㎡</v>
      </c>
      <c r="B2" s="1">
        <v>1.16501071E9</v>
      </c>
      <c r="C2" s="1">
        <v>22853.0</v>
      </c>
      <c r="D2" s="1">
        <v>59.98</v>
      </c>
      <c r="E2" s="1">
        <v>84.74</v>
      </c>
      <c r="F2" s="1" t="s">
        <v>18</v>
      </c>
      <c r="G2" s="1">
        <v>3.0</v>
      </c>
      <c r="H2" s="1">
        <v>2.0</v>
      </c>
      <c r="I2" s="1" t="s">
        <v>19</v>
      </c>
      <c r="J2" s="2">
        <v>195558.0</v>
      </c>
      <c r="K2" s="2">
        <v>205986.0</v>
      </c>
      <c r="L2" s="2">
        <v>219668.0</v>
      </c>
      <c r="M2" s="3" t="s">
        <v>20</v>
      </c>
      <c r="N2" s="1">
        <v>284.0</v>
      </c>
      <c r="O2" s="1">
        <v>25.0</v>
      </c>
      <c r="P2" s="1">
        <v>0.0</v>
      </c>
      <c r="Q2" s="1">
        <v>0.0</v>
      </c>
    </row>
    <row r="3">
      <c r="A3" s="1" t="str">
        <f t="shared" si="1"/>
        <v>116501071084B㎡</v>
      </c>
      <c r="B3" s="1">
        <v>1.16501071E9</v>
      </c>
      <c r="C3" s="1">
        <v>22853.0</v>
      </c>
      <c r="D3" s="1">
        <v>59.97</v>
      </c>
      <c r="E3" s="1">
        <v>84.23</v>
      </c>
      <c r="F3" s="1" t="s">
        <v>21</v>
      </c>
      <c r="G3" s="1">
        <v>3.0</v>
      </c>
      <c r="H3" s="1">
        <v>2.0</v>
      </c>
      <c r="I3" s="1" t="s">
        <v>19</v>
      </c>
      <c r="J3" s="2">
        <v>195529.0</v>
      </c>
      <c r="K3" s="2">
        <v>205955.0</v>
      </c>
      <c r="L3" s="2">
        <v>219635.0</v>
      </c>
      <c r="M3" s="3" t="s">
        <v>22</v>
      </c>
      <c r="N3" s="1">
        <v>80.0</v>
      </c>
      <c r="O3" s="1">
        <v>25.0</v>
      </c>
      <c r="P3" s="1">
        <v>0.0</v>
      </c>
      <c r="Q3" s="1">
        <v>0.0</v>
      </c>
    </row>
    <row r="4">
      <c r="A4" s="1" t="str">
        <f t="shared" si="1"/>
        <v>1165010710116A㎡</v>
      </c>
      <c r="B4" s="1">
        <v>1.16501071E9</v>
      </c>
      <c r="C4" s="1">
        <v>22853.0</v>
      </c>
      <c r="D4" s="1">
        <v>84.94</v>
      </c>
      <c r="E4" s="1">
        <v>116.87</v>
      </c>
      <c r="F4" s="1" t="s">
        <v>23</v>
      </c>
      <c r="G4" s="1">
        <v>3.0</v>
      </c>
      <c r="H4" s="1">
        <v>2.0</v>
      </c>
      <c r="I4" s="1" t="s">
        <v>19</v>
      </c>
      <c r="J4" s="2">
        <v>276947.0</v>
      </c>
      <c r="K4" s="2">
        <v>291715.0</v>
      </c>
      <c r="L4" s="2">
        <v>311092.0</v>
      </c>
      <c r="M4" s="3" t="s">
        <v>24</v>
      </c>
      <c r="N4" s="1">
        <v>682.0</v>
      </c>
      <c r="O4" s="1">
        <v>35.0</v>
      </c>
      <c r="P4" s="1">
        <v>0.0</v>
      </c>
      <c r="Q4" s="1">
        <v>0.0</v>
      </c>
    </row>
    <row r="5">
      <c r="A5" s="1" t="str">
        <f t="shared" si="1"/>
        <v>1165010710116C㎡</v>
      </c>
      <c r="B5" s="1">
        <v>1.16501071E9</v>
      </c>
      <c r="C5" s="1">
        <v>22853.0</v>
      </c>
      <c r="D5" s="1">
        <v>84.98</v>
      </c>
      <c r="E5" s="1">
        <v>116.11</v>
      </c>
      <c r="F5" s="1" t="s">
        <v>25</v>
      </c>
      <c r="G5" s="1">
        <v>3.0</v>
      </c>
      <c r="H5" s="1">
        <v>2.0</v>
      </c>
      <c r="I5" s="1" t="s">
        <v>19</v>
      </c>
      <c r="J5" s="2">
        <v>277074.0</v>
      </c>
      <c r="K5" s="2">
        <v>291849.0</v>
      </c>
      <c r="L5" s="2">
        <v>311235.0</v>
      </c>
      <c r="M5" s="3" t="s">
        <v>26</v>
      </c>
      <c r="N5" s="1">
        <v>209.0</v>
      </c>
      <c r="O5" s="1">
        <v>35.0</v>
      </c>
      <c r="P5" s="1">
        <v>0.0</v>
      </c>
      <c r="Q5" s="1">
        <v>0.0</v>
      </c>
    </row>
    <row r="6">
      <c r="A6" s="1" t="str">
        <f t="shared" si="1"/>
        <v>1165010710116B㎡</v>
      </c>
      <c r="B6" s="1">
        <v>1.16501071E9</v>
      </c>
      <c r="C6" s="1">
        <v>22853.0</v>
      </c>
      <c r="D6" s="1">
        <v>84.99</v>
      </c>
      <c r="E6" s="1">
        <v>116.71</v>
      </c>
      <c r="F6" s="1" t="s">
        <v>27</v>
      </c>
      <c r="G6" s="1">
        <v>3.0</v>
      </c>
      <c r="H6" s="1">
        <v>2.0</v>
      </c>
      <c r="I6" s="1" t="s">
        <v>19</v>
      </c>
      <c r="J6" s="2">
        <v>277126.0</v>
      </c>
      <c r="K6" s="2">
        <v>291904.0</v>
      </c>
      <c r="L6" s="2">
        <v>311293.0</v>
      </c>
      <c r="M6" s="3" t="s">
        <v>28</v>
      </c>
      <c r="N6" s="1">
        <v>190.0</v>
      </c>
      <c r="O6" s="1">
        <v>35.0</v>
      </c>
      <c r="P6" s="1">
        <v>0.0</v>
      </c>
      <c r="Q6" s="1">
        <v>0.0</v>
      </c>
    </row>
    <row r="7">
      <c r="A7" s="1" t="str">
        <f t="shared" si="1"/>
        <v>1165010710116D㎡</v>
      </c>
      <c r="B7" s="1">
        <v>1.16501071E9</v>
      </c>
      <c r="C7" s="1">
        <v>22853.0</v>
      </c>
      <c r="D7" s="1">
        <v>84.98</v>
      </c>
      <c r="E7" s="1">
        <v>116.7</v>
      </c>
      <c r="F7" s="1" t="s">
        <v>29</v>
      </c>
      <c r="G7" s="1">
        <v>3.0</v>
      </c>
      <c r="H7" s="1">
        <v>2.0</v>
      </c>
      <c r="I7" s="1" t="s">
        <v>19</v>
      </c>
      <c r="J7" s="2">
        <v>277080.0</v>
      </c>
      <c r="K7" s="2">
        <v>291856.0</v>
      </c>
      <c r="L7" s="2">
        <v>311242.0</v>
      </c>
      <c r="M7" s="3" t="s">
        <v>30</v>
      </c>
      <c r="N7" s="1">
        <v>182.0</v>
      </c>
      <c r="O7" s="1">
        <v>35.0</v>
      </c>
      <c r="P7" s="1">
        <v>0.0</v>
      </c>
      <c r="Q7" s="1">
        <v>0.0</v>
      </c>
    </row>
    <row r="8">
      <c r="A8" s="1" t="str">
        <f t="shared" si="1"/>
        <v>1165010710165A㎡</v>
      </c>
      <c r="B8" s="1">
        <v>1.16501071E9</v>
      </c>
      <c r="C8" s="1">
        <v>22853.0</v>
      </c>
      <c r="D8" s="1">
        <v>132.43</v>
      </c>
      <c r="E8" s="1">
        <v>165.52</v>
      </c>
      <c r="F8" s="1" t="s">
        <v>31</v>
      </c>
      <c r="G8" s="1">
        <v>4.0</v>
      </c>
      <c r="H8" s="1">
        <v>2.0</v>
      </c>
      <c r="I8" s="1" t="s">
        <v>19</v>
      </c>
      <c r="J8" s="2">
        <v>431802.0</v>
      </c>
      <c r="K8" s="2">
        <v>454828.0</v>
      </c>
      <c r="L8" s="2">
        <v>485039.0</v>
      </c>
      <c r="M8" s="3" t="s">
        <v>32</v>
      </c>
      <c r="N8" s="1">
        <v>224.0</v>
      </c>
      <c r="O8" s="1">
        <v>50.0</v>
      </c>
      <c r="P8" s="1">
        <v>0.0</v>
      </c>
      <c r="Q8" s="1">
        <v>0.0</v>
      </c>
    </row>
    <row r="9">
      <c r="A9" s="1" t="str">
        <f t="shared" si="1"/>
        <v>1165010710166B㎡</v>
      </c>
      <c r="B9" s="1">
        <v>1.16501071E9</v>
      </c>
      <c r="C9" s="1">
        <v>22853.0</v>
      </c>
      <c r="D9" s="1">
        <v>132.17</v>
      </c>
      <c r="E9" s="1">
        <v>166.05</v>
      </c>
      <c r="F9" s="1" t="s">
        <v>33</v>
      </c>
      <c r="G9" s="1">
        <v>4.0</v>
      </c>
      <c r="H9" s="1">
        <v>2.0</v>
      </c>
      <c r="I9" s="1" t="s">
        <v>19</v>
      </c>
      <c r="J9" s="2">
        <v>430954.0</v>
      </c>
      <c r="K9" s="2">
        <v>453935.0</v>
      </c>
      <c r="L9" s="2">
        <v>484087.0</v>
      </c>
      <c r="M9" s="3" t="s">
        <v>34</v>
      </c>
      <c r="N9" s="1">
        <v>116.0</v>
      </c>
      <c r="O9" s="1">
        <v>50.0</v>
      </c>
      <c r="P9" s="1">
        <v>0.0</v>
      </c>
      <c r="Q9" s="1">
        <v>0.0</v>
      </c>
    </row>
    <row r="10">
      <c r="A10" s="1" t="str">
        <f t="shared" si="1"/>
        <v>1165010710199B㎡</v>
      </c>
      <c r="B10" s="1">
        <v>1.16501071E9</v>
      </c>
      <c r="C10" s="1">
        <v>22853.0</v>
      </c>
      <c r="D10" s="1">
        <v>165.05</v>
      </c>
      <c r="E10" s="1">
        <v>199.8</v>
      </c>
      <c r="F10" s="1" t="s">
        <v>35</v>
      </c>
      <c r="G10" s="1">
        <v>4.0</v>
      </c>
      <c r="H10" s="1">
        <v>3.0</v>
      </c>
      <c r="I10" s="1" t="s">
        <v>19</v>
      </c>
      <c r="J10" s="2">
        <v>538133.0</v>
      </c>
      <c r="K10" s="2">
        <v>566829.0</v>
      </c>
      <c r="L10" s="2">
        <v>604480.0</v>
      </c>
      <c r="M10" s="3" t="s">
        <v>36</v>
      </c>
      <c r="N10" s="1">
        <v>116.0</v>
      </c>
      <c r="O10" s="1">
        <v>60.0</v>
      </c>
      <c r="P10" s="1">
        <v>0.0</v>
      </c>
      <c r="Q10" s="1">
        <v>0.0</v>
      </c>
    </row>
    <row r="11">
      <c r="A11" s="1" t="str">
        <f t="shared" si="1"/>
        <v>1165010710200A㎡</v>
      </c>
      <c r="B11" s="1">
        <v>1.16501071E9</v>
      </c>
      <c r="C11" s="1">
        <v>22853.0</v>
      </c>
      <c r="D11" s="1">
        <v>165.44</v>
      </c>
      <c r="E11" s="1">
        <v>200.12</v>
      </c>
      <c r="F11" s="1" t="s">
        <v>37</v>
      </c>
      <c r="G11" s="1">
        <v>4.0</v>
      </c>
      <c r="H11" s="1">
        <v>3.0</v>
      </c>
      <c r="I11" s="1" t="s">
        <v>19</v>
      </c>
      <c r="J11" s="2">
        <v>539417.0</v>
      </c>
      <c r="K11" s="2">
        <v>568182.0</v>
      </c>
      <c r="L11" s="2">
        <v>605923.0</v>
      </c>
      <c r="M11" s="3" t="s">
        <v>38</v>
      </c>
      <c r="N11" s="1">
        <v>224.0</v>
      </c>
      <c r="O11" s="1">
        <v>60.0</v>
      </c>
      <c r="P11" s="1">
        <v>0.0</v>
      </c>
      <c r="Q11" s="1">
        <v>0.0</v>
      </c>
    </row>
    <row r="12">
      <c r="A12" s="1" t="str">
        <f t="shared" si="1"/>
        <v>1165010710232A㎡</v>
      </c>
      <c r="B12" s="1">
        <v>1.16501071E9</v>
      </c>
      <c r="C12" s="1">
        <v>22853.0</v>
      </c>
      <c r="D12" s="1">
        <v>194.51</v>
      </c>
      <c r="E12" s="1">
        <v>232.68</v>
      </c>
      <c r="F12" s="1" t="s">
        <v>39</v>
      </c>
      <c r="G12" s="1">
        <v>4.0</v>
      </c>
      <c r="H12" s="1">
        <v>3.0</v>
      </c>
      <c r="I12" s="1" t="s">
        <v>19</v>
      </c>
      <c r="J12" s="2">
        <v>634194.0</v>
      </c>
      <c r="K12" s="2">
        <v>668013.0</v>
      </c>
      <c r="L12" s="2">
        <v>712383.0</v>
      </c>
      <c r="M12" s="3" t="s">
        <v>40</v>
      </c>
      <c r="N12" s="1">
        <v>194.0</v>
      </c>
      <c r="O12" s="1">
        <v>70.0</v>
      </c>
      <c r="P12" s="1">
        <v>0.0</v>
      </c>
      <c r="Q12" s="1">
        <v>0.0</v>
      </c>
    </row>
    <row r="13">
      <c r="A13" s="1" t="str">
        <f t="shared" si="1"/>
        <v>1165010710232B㎡</v>
      </c>
      <c r="B13" s="1">
        <v>1.16501071E9</v>
      </c>
      <c r="C13" s="1">
        <v>22853.0</v>
      </c>
      <c r="D13" s="1">
        <v>194.69</v>
      </c>
      <c r="E13" s="1">
        <v>232.69</v>
      </c>
      <c r="F13" s="1" t="s">
        <v>41</v>
      </c>
      <c r="G13" s="1">
        <v>4.0</v>
      </c>
      <c r="H13" s="1">
        <v>3.0</v>
      </c>
      <c r="I13" s="1" t="s">
        <v>19</v>
      </c>
      <c r="J13" s="2">
        <v>634771.0</v>
      </c>
      <c r="K13" s="2">
        <v>668620.0</v>
      </c>
      <c r="L13" s="2">
        <v>713032.0</v>
      </c>
      <c r="M13" s="3" t="s">
        <v>42</v>
      </c>
      <c r="N13" s="1">
        <v>102.0</v>
      </c>
      <c r="O13" s="1">
        <v>70.0</v>
      </c>
      <c r="P13" s="1">
        <v>0.0</v>
      </c>
      <c r="Q13" s="1">
        <v>0.0</v>
      </c>
    </row>
    <row r="14">
      <c r="A14" s="1" t="str">
        <f t="shared" si="1"/>
        <v>1165010710264㎡</v>
      </c>
      <c r="B14" s="1">
        <v>1.16501071E9</v>
      </c>
      <c r="C14" s="1">
        <v>22853.0</v>
      </c>
      <c r="D14" s="1">
        <v>216.49</v>
      </c>
      <c r="E14" s="1">
        <v>264.8</v>
      </c>
      <c r="F14" s="1" t="s">
        <v>43</v>
      </c>
      <c r="G14" s="1">
        <v>4.0</v>
      </c>
      <c r="H14" s="1">
        <v>3.0</v>
      </c>
      <c r="I14" s="1" t="s">
        <v>19</v>
      </c>
      <c r="J14" s="2">
        <v>705841.0</v>
      </c>
      <c r="K14" s="2">
        <v>743480.0</v>
      </c>
      <c r="L14" s="2">
        <v>792864.0</v>
      </c>
      <c r="M14" s="3" t="s">
        <v>44</v>
      </c>
      <c r="N14" s="1">
        <v>162.0</v>
      </c>
      <c r="O14" s="1">
        <v>80.0</v>
      </c>
      <c r="P14" s="1">
        <v>0.0</v>
      </c>
      <c r="Q14" s="1">
        <v>0.0</v>
      </c>
    </row>
    <row r="15">
      <c r="A15" s="1" t="str">
        <f t="shared" si="1"/>
        <v>1165010710297㎡</v>
      </c>
      <c r="B15" s="1">
        <v>1.16501071E9</v>
      </c>
      <c r="C15" s="1">
        <v>22853.0</v>
      </c>
      <c r="D15" s="1">
        <v>244.54</v>
      </c>
      <c r="E15" s="1">
        <v>297.53</v>
      </c>
      <c r="F15" s="1" t="s">
        <v>45</v>
      </c>
      <c r="G15" s="1">
        <v>4.0</v>
      </c>
      <c r="H15" s="1">
        <v>4.0</v>
      </c>
      <c r="I15" s="1" t="s">
        <v>19</v>
      </c>
      <c r="J15" s="2">
        <v>797304.0</v>
      </c>
      <c r="K15" s="2">
        <v>839821.0</v>
      </c>
      <c r="L15" s="2">
        <v>895604.0</v>
      </c>
      <c r="M15" s="3" t="s">
        <v>46</v>
      </c>
      <c r="N15" s="1">
        <v>156.0</v>
      </c>
      <c r="O15" s="1">
        <v>90.0</v>
      </c>
      <c r="P15" s="1">
        <v>0.0</v>
      </c>
      <c r="Q15" s="1">
        <v>0.0</v>
      </c>
    </row>
    <row r="16">
      <c r="A16" s="1" t="str">
        <f t="shared" si="1"/>
        <v>1165010710301A㎡</v>
      </c>
      <c r="B16" s="1">
        <v>1.16501071E9</v>
      </c>
      <c r="C16" s="1">
        <v>22853.0</v>
      </c>
      <c r="D16" s="1">
        <v>244.62</v>
      </c>
      <c r="E16" s="1">
        <v>301.06</v>
      </c>
      <c r="F16" s="1" t="s">
        <v>47</v>
      </c>
      <c r="G16" s="1">
        <v>4.0</v>
      </c>
      <c r="H16" s="1">
        <v>4.0</v>
      </c>
      <c r="I16" s="1" t="s">
        <v>19</v>
      </c>
      <c r="J16" s="2">
        <v>797581.0</v>
      </c>
      <c r="K16" s="2">
        <v>840113.0</v>
      </c>
      <c r="L16" s="2">
        <v>895916.0</v>
      </c>
      <c r="M16" s="3" t="s">
        <v>48</v>
      </c>
      <c r="N16" s="1">
        <v>35.0</v>
      </c>
      <c r="O16" s="1">
        <v>91.0</v>
      </c>
      <c r="P16" s="1">
        <v>0.0</v>
      </c>
      <c r="Q16" s="1">
        <v>0.0</v>
      </c>
    </row>
    <row r="17">
      <c r="A17" s="1" t="str">
        <f t="shared" si="1"/>
        <v>1165010710301B㎡</v>
      </c>
      <c r="B17" s="1">
        <v>1.16501071E9</v>
      </c>
      <c r="C17" s="1">
        <v>22853.0</v>
      </c>
      <c r="D17" s="1">
        <v>244.97</v>
      </c>
      <c r="E17" s="1">
        <v>301.38</v>
      </c>
      <c r="F17" s="1" t="s">
        <v>49</v>
      </c>
      <c r="G17" s="1">
        <v>4.0</v>
      </c>
      <c r="H17" s="1">
        <v>4.0</v>
      </c>
      <c r="I17" s="1" t="s">
        <v>19</v>
      </c>
      <c r="J17" s="2">
        <v>798703.0</v>
      </c>
      <c r="K17" s="2">
        <v>841295.0</v>
      </c>
      <c r="L17" s="2">
        <v>897175.0</v>
      </c>
      <c r="M17" s="3" t="s">
        <v>50</v>
      </c>
      <c r="N17" s="1">
        <v>35.0</v>
      </c>
      <c r="O17" s="1">
        <v>91.0</v>
      </c>
      <c r="P17" s="1">
        <v>0.0</v>
      </c>
      <c r="Q17" s="1">
        <v>0.0</v>
      </c>
    </row>
    <row r="18">
      <c r="A18" s="1" t="str">
        <f t="shared" si="1"/>
        <v>116501071178D㎡</v>
      </c>
      <c r="B18" s="1">
        <v>1.165010711E9</v>
      </c>
      <c r="C18" s="1">
        <v>107613.0</v>
      </c>
      <c r="D18" s="1">
        <v>59.98</v>
      </c>
      <c r="E18" s="1">
        <v>78.68</v>
      </c>
      <c r="F18" s="1" t="s">
        <v>51</v>
      </c>
      <c r="G18" s="1">
        <v>3.0</v>
      </c>
      <c r="H18" s="1">
        <v>2.0</v>
      </c>
      <c r="I18" s="1" t="s">
        <v>19</v>
      </c>
      <c r="J18" s="2">
        <v>246248.0</v>
      </c>
      <c r="K18" s="2">
        <v>253206.0</v>
      </c>
      <c r="L18" s="2">
        <v>273899.0</v>
      </c>
      <c r="M18" s="3" t="s">
        <v>52</v>
      </c>
      <c r="N18" s="1">
        <v>29.0</v>
      </c>
      <c r="O18" s="1">
        <v>23.0</v>
      </c>
      <c r="P18" s="1">
        <v>0.0</v>
      </c>
      <c r="Q18" s="1">
        <v>0.0</v>
      </c>
    </row>
    <row r="19">
      <c r="A19" s="1" t="str">
        <f t="shared" si="1"/>
        <v>116501071179E㎡</v>
      </c>
      <c r="B19" s="1">
        <v>1.165010711E9</v>
      </c>
      <c r="C19" s="1">
        <v>107613.0</v>
      </c>
      <c r="D19" s="1">
        <v>59.98</v>
      </c>
      <c r="E19" s="1">
        <v>79.24</v>
      </c>
      <c r="F19" s="1" t="s">
        <v>53</v>
      </c>
      <c r="G19" s="1">
        <v>3.0</v>
      </c>
      <c r="H19" s="1">
        <v>2.0</v>
      </c>
      <c r="I19" s="1" t="s">
        <v>19</v>
      </c>
      <c r="J19" s="2">
        <v>246248.0</v>
      </c>
      <c r="K19" s="2">
        <v>253206.0</v>
      </c>
      <c r="L19" s="2">
        <v>273899.0</v>
      </c>
      <c r="M19" s="3" t="s">
        <v>54</v>
      </c>
      <c r="N19" s="1">
        <v>26.0</v>
      </c>
      <c r="O19" s="1">
        <v>24.0</v>
      </c>
      <c r="P19" s="1">
        <v>0.0</v>
      </c>
      <c r="Q19" s="1">
        <v>0.0</v>
      </c>
    </row>
    <row r="20">
      <c r="A20" s="1" t="str">
        <f t="shared" si="1"/>
        <v>116501071180A㎡</v>
      </c>
      <c r="B20" s="1">
        <v>1.165010711E9</v>
      </c>
      <c r="C20" s="1">
        <v>107613.0</v>
      </c>
      <c r="D20" s="1">
        <v>59.97</v>
      </c>
      <c r="E20" s="1">
        <v>80.21</v>
      </c>
      <c r="F20" s="1" t="s">
        <v>55</v>
      </c>
      <c r="G20" s="1">
        <v>3.0</v>
      </c>
      <c r="H20" s="1">
        <v>2.0</v>
      </c>
      <c r="I20" s="1" t="s">
        <v>19</v>
      </c>
      <c r="J20" s="2">
        <v>246207.0</v>
      </c>
      <c r="K20" s="2">
        <v>253165.0</v>
      </c>
      <c r="L20" s="2">
        <v>273853.0</v>
      </c>
      <c r="M20" s="3" t="s">
        <v>56</v>
      </c>
      <c r="N20" s="1">
        <v>99.0</v>
      </c>
      <c r="O20" s="1">
        <v>24.0</v>
      </c>
      <c r="P20" s="1">
        <v>0.0</v>
      </c>
      <c r="Q20" s="1">
        <v>0.0</v>
      </c>
    </row>
    <row r="21">
      <c r="A21" s="1" t="str">
        <f t="shared" si="1"/>
        <v>116501071180B㎡</v>
      </c>
      <c r="B21" s="1">
        <v>1.165010711E9</v>
      </c>
      <c r="C21" s="1">
        <v>107613.0</v>
      </c>
      <c r="D21" s="1">
        <v>59.98</v>
      </c>
      <c r="E21" s="1">
        <v>80.54</v>
      </c>
      <c r="F21" s="1" t="s">
        <v>57</v>
      </c>
      <c r="G21" s="1">
        <v>3.0</v>
      </c>
      <c r="H21" s="1">
        <v>2.0</v>
      </c>
      <c r="I21" s="1" t="s">
        <v>19</v>
      </c>
      <c r="J21" s="2">
        <v>246248.0</v>
      </c>
      <c r="K21" s="2">
        <v>253206.0</v>
      </c>
      <c r="L21" s="2">
        <v>273899.0</v>
      </c>
      <c r="M21" s="3" t="s">
        <v>58</v>
      </c>
      <c r="N21" s="1">
        <v>58.0</v>
      </c>
      <c r="O21" s="1">
        <v>24.0</v>
      </c>
      <c r="P21" s="1">
        <v>0.0</v>
      </c>
      <c r="Q21" s="1">
        <v>0.0</v>
      </c>
    </row>
    <row r="22">
      <c r="A22" s="1" t="str">
        <f t="shared" si="1"/>
        <v>116501071180C㎡</v>
      </c>
      <c r="B22" s="1">
        <v>1.165010711E9</v>
      </c>
      <c r="C22" s="1">
        <v>107613.0</v>
      </c>
      <c r="D22" s="1">
        <v>59.95</v>
      </c>
      <c r="E22" s="1">
        <v>80.25</v>
      </c>
      <c r="F22" s="1" t="s">
        <v>59</v>
      </c>
      <c r="G22" s="1">
        <v>3.0</v>
      </c>
      <c r="H22" s="1">
        <v>2.0</v>
      </c>
      <c r="I22" s="1" t="s">
        <v>19</v>
      </c>
      <c r="J22" s="2">
        <v>246125.0</v>
      </c>
      <c r="K22" s="2">
        <v>253080.0</v>
      </c>
      <c r="L22" s="2">
        <v>273763.0</v>
      </c>
      <c r="M22" s="3" t="s">
        <v>60</v>
      </c>
      <c r="N22" s="1">
        <v>26.0</v>
      </c>
      <c r="O22" s="1">
        <v>24.0</v>
      </c>
      <c r="P22" s="1">
        <v>0.0</v>
      </c>
      <c r="Q22" s="1">
        <v>0.0</v>
      </c>
    </row>
    <row r="23">
      <c r="A23" s="1" t="str">
        <f t="shared" si="1"/>
        <v>1165010711110E㎡</v>
      </c>
      <c r="B23" s="1">
        <v>1.165010711E9</v>
      </c>
      <c r="C23" s="1">
        <v>107613.0</v>
      </c>
      <c r="D23" s="1">
        <v>84.98</v>
      </c>
      <c r="E23" s="1">
        <v>110.68</v>
      </c>
      <c r="F23" s="1" t="s">
        <v>61</v>
      </c>
      <c r="G23" s="1">
        <v>3.0</v>
      </c>
      <c r="H23" s="1">
        <v>2.0</v>
      </c>
      <c r="I23" s="1" t="s">
        <v>19</v>
      </c>
      <c r="J23" s="2">
        <v>348886.0</v>
      </c>
      <c r="K23" s="2">
        <v>358744.0</v>
      </c>
      <c r="L23" s="2">
        <v>388062.0</v>
      </c>
      <c r="M23" s="3" t="s">
        <v>62</v>
      </c>
      <c r="N23" s="1">
        <v>90.0</v>
      </c>
      <c r="O23" s="1">
        <v>33.0</v>
      </c>
      <c r="P23" s="1">
        <v>0.0</v>
      </c>
      <c r="Q23" s="1">
        <v>0.0</v>
      </c>
    </row>
    <row r="24">
      <c r="A24" s="1" t="str">
        <f t="shared" si="1"/>
        <v>1165010711110G㎡</v>
      </c>
      <c r="B24" s="1">
        <v>1.165010711E9</v>
      </c>
      <c r="C24" s="1">
        <v>107613.0</v>
      </c>
      <c r="D24" s="1">
        <v>84.97</v>
      </c>
      <c r="E24" s="1">
        <v>110.66</v>
      </c>
      <c r="F24" s="1" t="s">
        <v>63</v>
      </c>
      <c r="G24" s="1">
        <v>3.0</v>
      </c>
      <c r="H24" s="1">
        <v>2.0</v>
      </c>
      <c r="I24" s="1" t="s">
        <v>19</v>
      </c>
      <c r="J24" s="2">
        <v>348845.0</v>
      </c>
      <c r="K24" s="2">
        <v>358703.0</v>
      </c>
      <c r="L24" s="2">
        <v>388016.0</v>
      </c>
      <c r="M24" s="3" t="s">
        <v>64</v>
      </c>
      <c r="N24" s="1">
        <v>46.0</v>
      </c>
      <c r="O24" s="1">
        <v>33.0</v>
      </c>
      <c r="P24" s="1">
        <v>0.0</v>
      </c>
      <c r="Q24" s="1">
        <v>0.0</v>
      </c>
    </row>
    <row r="25">
      <c r="A25" s="1" t="str">
        <f t="shared" si="1"/>
        <v>1165010711112A㎡</v>
      </c>
      <c r="B25" s="1">
        <v>1.165010711E9</v>
      </c>
      <c r="C25" s="1">
        <v>107613.0</v>
      </c>
      <c r="D25" s="1">
        <v>84.97</v>
      </c>
      <c r="E25" s="1">
        <v>112.74</v>
      </c>
      <c r="F25" s="1" t="s">
        <v>65</v>
      </c>
      <c r="G25" s="1">
        <v>3.0</v>
      </c>
      <c r="H25" s="1">
        <v>2.0</v>
      </c>
      <c r="I25" s="1" t="s">
        <v>19</v>
      </c>
      <c r="J25" s="2">
        <v>348845.0</v>
      </c>
      <c r="K25" s="2">
        <v>358703.0</v>
      </c>
      <c r="L25" s="2">
        <v>388016.0</v>
      </c>
      <c r="M25" s="3" t="s">
        <v>66</v>
      </c>
      <c r="N25" s="1">
        <v>190.0</v>
      </c>
      <c r="O25" s="1">
        <v>34.0</v>
      </c>
      <c r="P25" s="1">
        <v>0.0</v>
      </c>
      <c r="Q25" s="1">
        <v>0.0</v>
      </c>
    </row>
    <row r="26">
      <c r="A26" s="1" t="str">
        <f t="shared" si="1"/>
        <v>1165010711112B㎡</v>
      </c>
      <c r="B26" s="1">
        <v>1.165010711E9</v>
      </c>
      <c r="C26" s="1">
        <v>107613.0</v>
      </c>
      <c r="D26" s="1">
        <v>84.95</v>
      </c>
      <c r="E26" s="1">
        <v>112.83</v>
      </c>
      <c r="F26" s="1" t="s">
        <v>67</v>
      </c>
      <c r="G26" s="1">
        <v>3.0</v>
      </c>
      <c r="H26" s="1">
        <v>2.0</v>
      </c>
      <c r="I26" s="1" t="s">
        <v>19</v>
      </c>
      <c r="J26" s="2">
        <v>348763.0</v>
      </c>
      <c r="K26" s="2">
        <v>358618.0</v>
      </c>
      <c r="L26" s="2">
        <v>387925.0</v>
      </c>
      <c r="M26" s="3" t="s">
        <v>68</v>
      </c>
      <c r="N26" s="1">
        <v>165.0</v>
      </c>
      <c r="O26" s="1">
        <v>34.0</v>
      </c>
      <c r="P26" s="1">
        <v>0.0</v>
      </c>
      <c r="Q26" s="1">
        <v>0.0</v>
      </c>
    </row>
    <row r="27">
      <c r="A27" s="1" t="str">
        <f t="shared" si="1"/>
        <v>1165010711113D㎡</v>
      </c>
      <c r="B27" s="1">
        <v>1.165010711E9</v>
      </c>
      <c r="C27" s="1">
        <v>107613.0</v>
      </c>
      <c r="D27" s="1">
        <v>84.95</v>
      </c>
      <c r="E27" s="1">
        <v>113.69</v>
      </c>
      <c r="F27" s="1" t="s">
        <v>69</v>
      </c>
      <c r="G27" s="1">
        <v>3.0</v>
      </c>
      <c r="H27" s="1">
        <v>2.0</v>
      </c>
      <c r="I27" s="1" t="s">
        <v>19</v>
      </c>
      <c r="J27" s="2">
        <v>348763.0</v>
      </c>
      <c r="K27" s="2">
        <v>358618.0</v>
      </c>
      <c r="L27" s="2">
        <v>387925.0</v>
      </c>
      <c r="M27" s="3" t="s">
        <v>70</v>
      </c>
      <c r="N27" s="1">
        <v>105.0</v>
      </c>
      <c r="O27" s="1">
        <v>34.0</v>
      </c>
      <c r="P27" s="1">
        <v>0.0</v>
      </c>
      <c r="Q27" s="1">
        <v>0.0</v>
      </c>
    </row>
    <row r="28">
      <c r="A28" s="1" t="str">
        <f t="shared" si="1"/>
        <v>1165010711114C㎡</v>
      </c>
      <c r="B28" s="1">
        <v>1.165010711E9</v>
      </c>
      <c r="C28" s="1">
        <v>107613.0</v>
      </c>
      <c r="D28" s="1">
        <v>84.99</v>
      </c>
      <c r="E28" s="1">
        <v>114.05</v>
      </c>
      <c r="F28" s="1" t="s">
        <v>71</v>
      </c>
      <c r="G28" s="1">
        <v>3.0</v>
      </c>
      <c r="H28" s="1">
        <v>2.0</v>
      </c>
      <c r="I28" s="1" t="s">
        <v>19</v>
      </c>
      <c r="J28" s="2">
        <v>348927.0</v>
      </c>
      <c r="K28" s="2">
        <v>358787.0</v>
      </c>
      <c r="L28" s="2">
        <v>388108.0</v>
      </c>
      <c r="M28" s="3" t="s">
        <v>72</v>
      </c>
      <c r="N28" s="1">
        <v>85.0</v>
      </c>
      <c r="O28" s="1">
        <v>34.0</v>
      </c>
      <c r="P28" s="1">
        <v>0.0</v>
      </c>
      <c r="Q28" s="1">
        <v>0.0</v>
      </c>
    </row>
    <row r="29">
      <c r="A29" s="1" t="str">
        <f t="shared" si="1"/>
        <v>1165010711114F㎡</v>
      </c>
      <c r="B29" s="1">
        <v>1.165010711E9</v>
      </c>
      <c r="C29" s="1">
        <v>107613.0</v>
      </c>
      <c r="D29" s="1">
        <v>84.94</v>
      </c>
      <c r="E29" s="1">
        <v>114.2</v>
      </c>
      <c r="F29" s="1" t="s">
        <v>73</v>
      </c>
      <c r="G29" s="1">
        <v>3.0</v>
      </c>
      <c r="H29" s="1">
        <v>2.0</v>
      </c>
      <c r="I29" s="1" t="s">
        <v>19</v>
      </c>
      <c r="J29" s="2">
        <v>348722.0</v>
      </c>
      <c r="K29" s="2">
        <v>358576.0</v>
      </c>
      <c r="L29" s="2">
        <v>387879.0</v>
      </c>
      <c r="M29" s="3" t="s">
        <v>74</v>
      </c>
      <c r="N29" s="1">
        <v>6.0</v>
      </c>
      <c r="O29" s="1">
        <v>34.0</v>
      </c>
      <c r="P29" s="1">
        <v>0.0</v>
      </c>
      <c r="Q29" s="1">
        <v>0.0</v>
      </c>
    </row>
    <row r="30">
      <c r="A30" s="1" t="str">
        <f t="shared" si="1"/>
        <v>1165010711145F㎡</v>
      </c>
      <c r="B30" s="1">
        <v>1.165010711E9</v>
      </c>
      <c r="C30" s="1">
        <v>107613.0</v>
      </c>
      <c r="D30" s="1">
        <v>112.96</v>
      </c>
      <c r="E30" s="1">
        <v>145.95</v>
      </c>
      <c r="F30" s="1" t="s">
        <v>75</v>
      </c>
      <c r="G30" s="1">
        <v>4.0</v>
      </c>
      <c r="H30" s="1">
        <v>2.0</v>
      </c>
      <c r="I30" s="1" t="s">
        <v>19</v>
      </c>
      <c r="J30" s="2">
        <v>463758.0</v>
      </c>
      <c r="K30" s="2">
        <v>476863.0</v>
      </c>
      <c r="L30" s="2">
        <v>515833.0</v>
      </c>
      <c r="M30" s="3" t="s">
        <v>76</v>
      </c>
      <c r="N30" s="1">
        <v>36.0</v>
      </c>
      <c r="O30" s="1">
        <v>44.0</v>
      </c>
      <c r="P30" s="1">
        <v>0.0</v>
      </c>
      <c r="Q30" s="1">
        <v>0.0</v>
      </c>
    </row>
    <row r="31">
      <c r="A31" s="1" t="str">
        <f t="shared" si="1"/>
        <v>1165010711148A㎡</v>
      </c>
      <c r="B31" s="1">
        <v>1.165010711E9</v>
      </c>
      <c r="C31" s="1">
        <v>107613.0</v>
      </c>
      <c r="D31" s="1">
        <v>112.99</v>
      </c>
      <c r="E31" s="1">
        <v>148.8</v>
      </c>
      <c r="F31" s="1" t="s">
        <v>77</v>
      </c>
      <c r="G31" s="1">
        <v>4.0</v>
      </c>
      <c r="H31" s="1">
        <v>2.0</v>
      </c>
      <c r="I31" s="1" t="s">
        <v>19</v>
      </c>
      <c r="J31" s="2">
        <v>463882.0</v>
      </c>
      <c r="K31" s="2">
        <v>476989.0</v>
      </c>
      <c r="L31" s="2">
        <v>515970.0</v>
      </c>
      <c r="M31" s="3" t="s">
        <v>78</v>
      </c>
      <c r="N31" s="1">
        <v>28.0</v>
      </c>
      <c r="O31" s="1">
        <v>45.0</v>
      </c>
      <c r="P31" s="1">
        <v>0.0</v>
      </c>
      <c r="Q31" s="1">
        <v>0.0</v>
      </c>
    </row>
    <row r="32">
      <c r="A32" s="1" t="str">
        <f t="shared" si="1"/>
        <v>1165010711149C㎡</v>
      </c>
      <c r="B32" s="1">
        <v>1.165010711E9</v>
      </c>
      <c r="C32" s="1">
        <v>107613.0</v>
      </c>
      <c r="D32" s="1">
        <v>112.96</v>
      </c>
      <c r="E32" s="1">
        <v>149.29</v>
      </c>
      <c r="F32" s="1" t="s">
        <v>79</v>
      </c>
      <c r="G32" s="1">
        <v>4.0</v>
      </c>
      <c r="H32" s="1">
        <v>2.0</v>
      </c>
      <c r="I32" s="1" t="s">
        <v>19</v>
      </c>
      <c r="J32" s="2">
        <v>463758.0</v>
      </c>
      <c r="K32" s="2">
        <v>476863.0</v>
      </c>
      <c r="L32" s="2">
        <v>515833.0</v>
      </c>
      <c r="M32" s="3" t="s">
        <v>80</v>
      </c>
      <c r="N32" s="1">
        <v>50.0</v>
      </c>
      <c r="O32" s="1">
        <v>45.0</v>
      </c>
      <c r="P32" s="1">
        <v>0.0</v>
      </c>
      <c r="Q32" s="1">
        <v>0.0</v>
      </c>
    </row>
    <row r="33">
      <c r="A33" s="1" t="str">
        <f t="shared" si="1"/>
        <v>1165010711150D㎡</v>
      </c>
      <c r="B33" s="1">
        <v>1.165010711E9</v>
      </c>
      <c r="C33" s="1">
        <v>107613.0</v>
      </c>
      <c r="D33" s="1">
        <v>112.93</v>
      </c>
      <c r="E33" s="1">
        <v>150.26</v>
      </c>
      <c r="F33" s="1" t="s">
        <v>81</v>
      </c>
      <c r="G33" s="1">
        <v>4.0</v>
      </c>
      <c r="H33" s="1">
        <v>2.0</v>
      </c>
      <c r="I33" s="1" t="s">
        <v>19</v>
      </c>
      <c r="J33" s="2">
        <v>463635.0</v>
      </c>
      <c r="K33" s="2">
        <v>476736.0</v>
      </c>
      <c r="L33" s="2">
        <v>515696.0</v>
      </c>
      <c r="M33" s="3" t="s">
        <v>82</v>
      </c>
      <c r="N33" s="1">
        <v>108.0</v>
      </c>
      <c r="O33" s="1">
        <v>45.0</v>
      </c>
      <c r="P33" s="1">
        <v>0.0</v>
      </c>
      <c r="Q33" s="1">
        <v>0.0</v>
      </c>
    </row>
    <row r="34">
      <c r="A34" s="1" t="str">
        <f t="shared" si="1"/>
        <v>1165010711150E㎡</v>
      </c>
      <c r="B34" s="1">
        <v>1.165010711E9</v>
      </c>
      <c r="C34" s="1">
        <v>107613.0</v>
      </c>
      <c r="D34" s="1">
        <v>112.98</v>
      </c>
      <c r="E34" s="1">
        <v>150.74</v>
      </c>
      <c r="F34" s="1" t="s">
        <v>83</v>
      </c>
      <c r="G34" s="1">
        <v>4.0</v>
      </c>
      <c r="H34" s="1">
        <v>2.0</v>
      </c>
      <c r="I34" s="1" t="s">
        <v>19</v>
      </c>
      <c r="J34" s="2">
        <v>463841.0</v>
      </c>
      <c r="K34" s="2">
        <v>476947.0</v>
      </c>
      <c r="L34" s="2">
        <v>515924.0</v>
      </c>
      <c r="M34" s="3" t="s">
        <v>84</v>
      </c>
      <c r="N34" s="1">
        <v>32.0</v>
      </c>
      <c r="O34" s="1">
        <v>45.0</v>
      </c>
      <c r="P34" s="1">
        <v>0.0</v>
      </c>
      <c r="Q34" s="1">
        <v>0.0</v>
      </c>
    </row>
    <row r="35">
      <c r="A35" s="1" t="str">
        <f t="shared" si="1"/>
        <v>1165010711152B㎡</v>
      </c>
      <c r="B35" s="1">
        <v>1.165010711E9</v>
      </c>
      <c r="C35" s="1">
        <v>107613.0</v>
      </c>
      <c r="D35" s="1">
        <v>112.97</v>
      </c>
      <c r="E35" s="1">
        <v>152.9</v>
      </c>
      <c r="F35" s="1" t="s">
        <v>85</v>
      </c>
      <c r="G35" s="1">
        <v>4.0</v>
      </c>
      <c r="H35" s="1">
        <v>2.0</v>
      </c>
      <c r="I35" s="1" t="s">
        <v>19</v>
      </c>
      <c r="J35" s="2">
        <v>463800.0</v>
      </c>
      <c r="K35" s="2">
        <v>476905.0</v>
      </c>
      <c r="L35" s="2">
        <v>515879.0</v>
      </c>
      <c r="M35" s="3" t="s">
        <v>86</v>
      </c>
      <c r="N35" s="1">
        <v>27.0</v>
      </c>
      <c r="O35" s="1">
        <v>46.0</v>
      </c>
      <c r="P35" s="1">
        <v>0.0</v>
      </c>
      <c r="Q35" s="1">
        <v>0.0</v>
      </c>
    </row>
    <row r="36">
      <c r="A36" s="1" t="str">
        <f t="shared" si="1"/>
        <v>1165010711168C㎡</v>
      </c>
      <c r="B36" s="1">
        <v>1.165010711E9</v>
      </c>
      <c r="C36" s="1">
        <v>107613.0</v>
      </c>
      <c r="D36" s="1">
        <v>129.96</v>
      </c>
      <c r="E36" s="1">
        <v>168.95</v>
      </c>
      <c r="F36" s="1" t="s">
        <v>87</v>
      </c>
      <c r="G36" s="1">
        <v>4.0</v>
      </c>
      <c r="H36" s="1">
        <v>2.0</v>
      </c>
      <c r="I36" s="1" t="s">
        <v>19</v>
      </c>
      <c r="J36" s="2">
        <v>533552.0</v>
      </c>
      <c r="K36" s="2">
        <v>548628.0</v>
      </c>
      <c r="L36" s="2">
        <v>593464.0</v>
      </c>
      <c r="M36" s="3" t="s">
        <v>88</v>
      </c>
      <c r="N36" s="1">
        <v>19.0</v>
      </c>
      <c r="O36" s="1">
        <v>51.0</v>
      </c>
      <c r="P36" s="1">
        <v>0.0</v>
      </c>
      <c r="Q36" s="1">
        <v>0.0</v>
      </c>
    </row>
    <row r="37">
      <c r="A37" s="1" t="str">
        <f t="shared" si="1"/>
        <v>1165010711168D㎡</v>
      </c>
      <c r="B37" s="1">
        <v>1.165010711E9</v>
      </c>
      <c r="C37" s="1">
        <v>107613.0</v>
      </c>
      <c r="D37" s="1">
        <v>129.95</v>
      </c>
      <c r="E37" s="1">
        <v>168.66</v>
      </c>
      <c r="F37" s="1" t="s">
        <v>89</v>
      </c>
      <c r="G37" s="1">
        <v>4.0</v>
      </c>
      <c r="H37" s="1">
        <v>2.0</v>
      </c>
      <c r="I37" s="1" t="s">
        <v>19</v>
      </c>
      <c r="J37" s="2">
        <v>533511.0</v>
      </c>
      <c r="K37" s="2">
        <v>548586.0</v>
      </c>
      <c r="L37" s="2">
        <v>593418.0</v>
      </c>
      <c r="M37" s="3" t="s">
        <v>90</v>
      </c>
      <c r="N37" s="1">
        <v>17.0</v>
      </c>
      <c r="O37" s="1">
        <v>51.0</v>
      </c>
      <c r="P37" s="1">
        <v>0.0</v>
      </c>
      <c r="Q37" s="1">
        <v>0.0</v>
      </c>
    </row>
    <row r="38">
      <c r="A38" s="1" t="str">
        <f t="shared" si="1"/>
        <v>1165010711172A㎡</v>
      </c>
      <c r="B38" s="1">
        <v>1.165010711E9</v>
      </c>
      <c r="C38" s="1">
        <v>107613.0</v>
      </c>
      <c r="D38" s="1">
        <v>129.92</v>
      </c>
      <c r="E38" s="1">
        <v>172.49</v>
      </c>
      <c r="F38" s="1" t="s">
        <v>91</v>
      </c>
      <c r="G38" s="1">
        <v>4.0</v>
      </c>
      <c r="H38" s="1">
        <v>2.0</v>
      </c>
      <c r="I38" s="1" t="s">
        <v>19</v>
      </c>
      <c r="J38" s="2">
        <v>533388.0</v>
      </c>
      <c r="K38" s="2">
        <v>548460.0</v>
      </c>
      <c r="L38" s="2">
        <v>593281.0</v>
      </c>
      <c r="M38" s="3" t="s">
        <v>92</v>
      </c>
      <c r="N38" s="1">
        <v>108.0</v>
      </c>
      <c r="O38" s="1">
        <v>52.0</v>
      </c>
      <c r="P38" s="1">
        <v>0.0</v>
      </c>
      <c r="Q38" s="1">
        <v>0.0</v>
      </c>
    </row>
    <row r="39">
      <c r="A39" s="1" t="str">
        <f t="shared" si="1"/>
        <v>1165010711172B㎡</v>
      </c>
      <c r="B39" s="1">
        <v>1.165010711E9</v>
      </c>
      <c r="C39" s="1">
        <v>107613.0</v>
      </c>
      <c r="D39" s="1">
        <v>129.97</v>
      </c>
      <c r="E39" s="1">
        <v>172.95</v>
      </c>
      <c r="F39" s="1" t="s">
        <v>93</v>
      </c>
      <c r="G39" s="1">
        <v>4.0</v>
      </c>
      <c r="H39" s="1">
        <v>2.0</v>
      </c>
      <c r="I39" s="1" t="s">
        <v>19</v>
      </c>
      <c r="J39" s="2">
        <v>533593.0</v>
      </c>
      <c r="K39" s="2">
        <v>548671.0</v>
      </c>
      <c r="L39" s="2">
        <v>593510.0</v>
      </c>
      <c r="M39" s="3" t="s">
        <v>94</v>
      </c>
      <c r="N39" s="1">
        <v>70.0</v>
      </c>
      <c r="O39" s="1">
        <v>52.0</v>
      </c>
      <c r="P39" s="1">
        <v>0.0</v>
      </c>
      <c r="Q39" s="1">
        <v>0.0</v>
      </c>
    </row>
    <row r="40">
      <c r="A40" s="1" t="str">
        <f t="shared" si="1"/>
        <v>1165010711205A㎡</v>
      </c>
      <c r="B40" s="1">
        <v>1.165010711E9</v>
      </c>
      <c r="C40" s="1">
        <v>107613.0</v>
      </c>
      <c r="D40" s="1">
        <v>154.97</v>
      </c>
      <c r="E40" s="1">
        <v>205.35</v>
      </c>
      <c r="F40" s="1" t="s">
        <v>95</v>
      </c>
      <c r="G40" s="1">
        <v>4.0</v>
      </c>
      <c r="H40" s="1">
        <v>3.0</v>
      </c>
      <c r="I40" s="1" t="s">
        <v>19</v>
      </c>
      <c r="J40" s="2">
        <v>636231.0</v>
      </c>
      <c r="K40" s="2">
        <v>654209.0</v>
      </c>
      <c r="L40" s="2">
        <v>707672.0</v>
      </c>
      <c r="M40" s="3" t="s">
        <v>96</v>
      </c>
      <c r="N40" s="1">
        <v>29.0</v>
      </c>
      <c r="O40" s="1">
        <v>62.0</v>
      </c>
      <c r="P40" s="1">
        <v>0.0</v>
      </c>
      <c r="Q40" s="1">
        <v>0.0</v>
      </c>
    </row>
    <row r="41">
      <c r="A41" s="1" t="str">
        <f t="shared" si="1"/>
        <v>1165010711211A㎡</v>
      </c>
      <c r="B41" s="1">
        <v>1.165010711E9</v>
      </c>
      <c r="C41" s="1">
        <v>107613.0</v>
      </c>
      <c r="D41" s="1">
        <v>164.39</v>
      </c>
      <c r="E41" s="1">
        <v>211.99</v>
      </c>
      <c r="F41" s="1" t="s">
        <v>97</v>
      </c>
      <c r="G41" s="1">
        <v>4.0</v>
      </c>
      <c r="H41" s="1">
        <v>3.0</v>
      </c>
      <c r="I41" s="1" t="s">
        <v>19</v>
      </c>
      <c r="J41" s="2">
        <v>674905.0</v>
      </c>
      <c r="K41" s="2">
        <v>693975.0</v>
      </c>
      <c r="L41" s="2">
        <v>750689.0</v>
      </c>
      <c r="M41" s="3" t="s">
        <v>98</v>
      </c>
      <c r="N41" s="1">
        <v>21.0</v>
      </c>
      <c r="O41" s="1">
        <v>64.0</v>
      </c>
      <c r="P41" s="1">
        <v>0.0</v>
      </c>
      <c r="Q41" s="1">
        <v>0.0</v>
      </c>
    </row>
    <row r="42">
      <c r="A42" s="1" t="str">
        <f t="shared" si="1"/>
        <v>1165010711223A㎡</v>
      </c>
      <c r="B42" s="1">
        <v>1.165010711E9</v>
      </c>
      <c r="C42" s="1">
        <v>107613.0</v>
      </c>
      <c r="D42" s="1">
        <v>168.98</v>
      </c>
      <c r="E42" s="1">
        <v>223.31</v>
      </c>
      <c r="F42" s="1" t="s">
        <v>99</v>
      </c>
      <c r="G42" s="1">
        <v>5.0</v>
      </c>
      <c r="H42" s="1">
        <v>3.0</v>
      </c>
      <c r="I42" s="1" t="s">
        <v>19</v>
      </c>
      <c r="J42" s="2">
        <v>693749.0</v>
      </c>
      <c r="K42" s="2">
        <v>713352.0</v>
      </c>
      <c r="L42" s="2">
        <v>771649.0</v>
      </c>
      <c r="M42" s="3" t="s">
        <v>100</v>
      </c>
      <c r="N42" s="1">
        <v>16.0</v>
      </c>
      <c r="O42" s="1">
        <v>67.0</v>
      </c>
      <c r="P42" s="1">
        <v>0.0</v>
      </c>
      <c r="Q42" s="1">
        <v>0.0</v>
      </c>
    </row>
    <row r="43">
      <c r="A43" s="1" t="str">
        <f t="shared" si="1"/>
        <v>1165010711225B㎡</v>
      </c>
      <c r="B43" s="1">
        <v>1.165010711E9</v>
      </c>
      <c r="C43" s="1">
        <v>107613.0</v>
      </c>
      <c r="D43" s="1">
        <v>168.96</v>
      </c>
      <c r="E43" s="1">
        <v>225.87</v>
      </c>
      <c r="F43" s="1" t="s">
        <v>101</v>
      </c>
      <c r="G43" s="1">
        <v>5.0</v>
      </c>
      <c r="H43" s="1">
        <v>3.0</v>
      </c>
      <c r="I43" s="1" t="s">
        <v>19</v>
      </c>
      <c r="J43" s="2">
        <v>693667.0</v>
      </c>
      <c r="K43" s="2">
        <v>713268.0</v>
      </c>
      <c r="L43" s="2">
        <v>771558.0</v>
      </c>
      <c r="M43" s="3" t="s">
        <v>102</v>
      </c>
      <c r="N43" s="1">
        <v>8.0</v>
      </c>
      <c r="O43" s="1">
        <v>68.0</v>
      </c>
      <c r="P43" s="1">
        <v>0.0</v>
      </c>
      <c r="Q43" s="1">
        <v>0.0</v>
      </c>
    </row>
    <row r="44">
      <c r="A44" s="1" t="str">
        <f t="shared" si="1"/>
        <v>1165010711236A㎡</v>
      </c>
      <c r="B44" s="1">
        <v>1.165010711E9</v>
      </c>
      <c r="C44" s="1">
        <v>107613.0</v>
      </c>
      <c r="D44" s="1">
        <v>178.94</v>
      </c>
      <c r="E44" s="1">
        <v>236.68</v>
      </c>
      <c r="F44" s="1" t="s">
        <v>103</v>
      </c>
      <c r="G44" s="1">
        <v>3.0</v>
      </c>
      <c r="H44" s="1">
        <v>3.0</v>
      </c>
      <c r="I44" s="1" t="s">
        <v>19</v>
      </c>
      <c r="J44" s="2">
        <v>734640.0</v>
      </c>
      <c r="K44" s="2">
        <v>755399.0</v>
      </c>
      <c r="L44" s="2">
        <v>817131.0</v>
      </c>
      <c r="M44" s="3" t="s">
        <v>104</v>
      </c>
      <c r="N44" s="1">
        <v>25.0</v>
      </c>
      <c r="O44" s="1">
        <v>71.0</v>
      </c>
      <c r="P44" s="1">
        <v>0.0</v>
      </c>
      <c r="Q44" s="1">
        <v>0.0</v>
      </c>
    </row>
    <row r="45">
      <c r="A45" s="1" t="str">
        <f t="shared" si="1"/>
        <v>1165010711269A㎡</v>
      </c>
      <c r="B45" s="1">
        <v>1.165010711E9</v>
      </c>
      <c r="C45" s="1">
        <v>107613.0</v>
      </c>
      <c r="D45" s="1">
        <v>200.92</v>
      </c>
      <c r="E45" s="1">
        <v>269.16</v>
      </c>
      <c r="F45" s="1" t="s">
        <v>105</v>
      </c>
      <c r="G45" s="1">
        <v>5.0</v>
      </c>
      <c r="H45" s="1">
        <v>3.0</v>
      </c>
      <c r="I45" s="1" t="s">
        <v>19</v>
      </c>
      <c r="J45" s="2">
        <v>824879.0</v>
      </c>
      <c r="K45" s="2">
        <v>848188.0</v>
      </c>
      <c r="L45" s="2">
        <v>917503.0</v>
      </c>
      <c r="M45" s="3" t="s">
        <v>106</v>
      </c>
      <c r="N45" s="1">
        <v>2.0</v>
      </c>
      <c r="O45" s="1">
        <v>81.0</v>
      </c>
      <c r="P45" s="1">
        <v>0.0</v>
      </c>
      <c r="Q45" s="1">
        <v>0.0</v>
      </c>
    </row>
    <row r="46">
      <c r="A46" s="1" t="str">
        <f t="shared" si="1"/>
        <v>1165010711271B㎡</v>
      </c>
      <c r="B46" s="1">
        <v>1.165010711E9</v>
      </c>
      <c r="C46" s="1">
        <v>107613.0</v>
      </c>
      <c r="D46" s="1">
        <v>200.59</v>
      </c>
      <c r="E46" s="1">
        <v>271.16</v>
      </c>
      <c r="F46" s="1" t="s">
        <v>107</v>
      </c>
      <c r="G46" s="1">
        <v>5.0</v>
      </c>
      <c r="H46" s="1">
        <v>3.0</v>
      </c>
      <c r="I46" s="1" t="s">
        <v>19</v>
      </c>
      <c r="J46" s="2">
        <v>823524.0</v>
      </c>
      <c r="K46" s="2">
        <v>846794.0</v>
      </c>
      <c r="L46" s="2">
        <v>915996.0</v>
      </c>
      <c r="M46" s="3" t="s">
        <v>108</v>
      </c>
      <c r="N46" s="1">
        <v>2.0</v>
      </c>
      <c r="O46" s="1">
        <v>82.0</v>
      </c>
      <c r="P46" s="1">
        <v>0.0</v>
      </c>
      <c r="Q46" s="1">
        <v>0.0</v>
      </c>
    </row>
    <row r="47">
      <c r="A47" s="1" t="str">
        <f t="shared" si="1"/>
        <v>1165010711313A㎡</v>
      </c>
      <c r="B47" s="1">
        <v>1.165010711E9</v>
      </c>
      <c r="C47" s="1">
        <v>107613.0</v>
      </c>
      <c r="D47" s="1">
        <v>234.8</v>
      </c>
      <c r="E47" s="1">
        <v>313.8</v>
      </c>
      <c r="F47" s="1" t="s">
        <v>109</v>
      </c>
      <c r="G47" s="1">
        <v>5.0</v>
      </c>
      <c r="H47" s="1">
        <v>3.0</v>
      </c>
      <c r="I47" s="1" t="s">
        <v>19</v>
      </c>
      <c r="J47" s="2">
        <v>963974.0</v>
      </c>
      <c r="K47" s="2">
        <v>991212.0</v>
      </c>
      <c r="L47" s="2">
        <v>1072217.0</v>
      </c>
      <c r="M47" s="3" t="s">
        <v>110</v>
      </c>
      <c r="N47" s="1">
        <v>1.0</v>
      </c>
      <c r="O47" s="1">
        <v>95.0</v>
      </c>
      <c r="P47" s="1">
        <v>0.0</v>
      </c>
      <c r="Q47" s="1">
        <v>0.0</v>
      </c>
    </row>
    <row r="48">
      <c r="A48" s="1" t="str">
        <f t="shared" si="1"/>
        <v>1165010711318B-1㎡</v>
      </c>
      <c r="B48" s="1">
        <v>1.165010711E9</v>
      </c>
      <c r="C48" s="1">
        <v>107613.0</v>
      </c>
      <c r="D48" s="1">
        <v>234.91</v>
      </c>
      <c r="E48" s="1">
        <v>318.25</v>
      </c>
      <c r="F48" s="1" t="s">
        <v>111</v>
      </c>
      <c r="G48" s="1">
        <v>5.0</v>
      </c>
      <c r="H48" s="1">
        <v>3.0</v>
      </c>
      <c r="I48" s="1" t="s">
        <v>19</v>
      </c>
      <c r="J48" s="2">
        <v>964425.0</v>
      </c>
      <c r="K48" s="2">
        <v>991677.0</v>
      </c>
      <c r="L48" s="2">
        <v>1072719.0</v>
      </c>
      <c r="M48" s="3" t="s">
        <v>112</v>
      </c>
      <c r="N48" s="1">
        <v>1.0</v>
      </c>
      <c r="O48" s="1">
        <v>96.0</v>
      </c>
      <c r="P48" s="1">
        <v>0.0</v>
      </c>
      <c r="Q48" s="1">
        <v>0.0</v>
      </c>
    </row>
    <row r="49">
      <c r="A49" s="1" t="str">
        <f t="shared" si="1"/>
        <v>1165010711318B-2㎡</v>
      </c>
      <c r="B49" s="1">
        <v>1.165010711E9</v>
      </c>
      <c r="C49" s="1">
        <v>107613.0</v>
      </c>
      <c r="D49" s="1">
        <v>234.97</v>
      </c>
      <c r="E49" s="1">
        <v>318.75</v>
      </c>
      <c r="F49" s="1" t="s">
        <v>113</v>
      </c>
      <c r="G49" s="1">
        <v>5.0</v>
      </c>
      <c r="H49" s="1">
        <v>3.0</v>
      </c>
      <c r="I49" s="1" t="s">
        <v>19</v>
      </c>
      <c r="J49" s="2">
        <v>964672.0</v>
      </c>
      <c r="K49" s="2">
        <v>991930.0</v>
      </c>
      <c r="L49" s="2">
        <v>1072993.0</v>
      </c>
      <c r="M49" s="3" t="s">
        <v>114</v>
      </c>
      <c r="N49" s="1">
        <v>1.0</v>
      </c>
      <c r="O49" s="1">
        <v>96.0</v>
      </c>
      <c r="P49" s="1">
        <v>0.0</v>
      </c>
      <c r="Q49" s="1">
        <v>0.0</v>
      </c>
    </row>
    <row r="50">
      <c r="A50" s="1" t="str">
        <f t="shared" si="1"/>
        <v>1165010711318B-3㎡</v>
      </c>
      <c r="B50" s="1">
        <v>1.165010711E9</v>
      </c>
      <c r="C50" s="1">
        <v>107613.0</v>
      </c>
      <c r="D50" s="1">
        <v>234.97</v>
      </c>
      <c r="E50" s="1">
        <v>318.75</v>
      </c>
      <c r="F50" s="1" t="s">
        <v>115</v>
      </c>
      <c r="G50" s="1">
        <v>5.0</v>
      </c>
      <c r="H50" s="1">
        <v>3.0</v>
      </c>
      <c r="I50" s="1" t="s">
        <v>19</v>
      </c>
      <c r="J50" s="2">
        <v>964672.0</v>
      </c>
      <c r="K50" s="2">
        <v>991930.0</v>
      </c>
      <c r="L50" s="2">
        <v>1072993.0</v>
      </c>
      <c r="M50" s="3" t="s">
        <v>116</v>
      </c>
      <c r="N50" s="1">
        <v>1.0</v>
      </c>
      <c r="O50" s="1">
        <v>96.0</v>
      </c>
      <c r="P50" s="1">
        <v>0.0</v>
      </c>
      <c r="Q50" s="1">
        <v>0.0</v>
      </c>
    </row>
    <row r="51">
      <c r="A51" s="1" t="str">
        <f t="shared" si="1"/>
        <v>116501070986T2㎡</v>
      </c>
      <c r="B51" s="1">
        <v>1.165010709E9</v>
      </c>
      <c r="C51" s="1">
        <v>23759.0</v>
      </c>
      <c r="D51" s="1">
        <v>59.96</v>
      </c>
      <c r="E51" s="1">
        <v>86.57</v>
      </c>
      <c r="F51" s="1" t="s">
        <v>117</v>
      </c>
      <c r="G51" s="1">
        <v>3.0</v>
      </c>
      <c r="H51" s="1">
        <v>2.0</v>
      </c>
      <c r="I51" s="1" t="s">
        <v>19</v>
      </c>
      <c r="J51" s="2">
        <v>236292.0</v>
      </c>
      <c r="K51" s="2">
        <v>244407.0</v>
      </c>
      <c r="L51" s="2">
        <v>258691.0</v>
      </c>
      <c r="M51" s="3" t="s">
        <v>118</v>
      </c>
      <c r="N51" s="1">
        <v>238.0</v>
      </c>
      <c r="O51" s="1">
        <v>26.0</v>
      </c>
      <c r="P51" s="1">
        <v>0.0</v>
      </c>
      <c r="Q51" s="1">
        <v>0.0</v>
      </c>
    </row>
    <row r="52">
      <c r="A52" s="1" t="str">
        <f t="shared" si="1"/>
        <v>116501070987P㎡</v>
      </c>
      <c r="B52" s="1">
        <v>1.165010709E9</v>
      </c>
      <c r="C52" s="1">
        <v>23759.0</v>
      </c>
      <c r="D52" s="1">
        <v>59.98</v>
      </c>
      <c r="E52" s="1">
        <v>87.33</v>
      </c>
      <c r="F52" s="1" t="s">
        <v>119</v>
      </c>
      <c r="G52" s="1">
        <v>3.0</v>
      </c>
      <c r="H52" s="1">
        <v>2.0</v>
      </c>
      <c r="I52" s="1" t="s">
        <v>19</v>
      </c>
      <c r="J52" s="2">
        <v>236371.0</v>
      </c>
      <c r="K52" s="2">
        <v>244488.0</v>
      </c>
      <c r="L52" s="2">
        <v>258778.0</v>
      </c>
      <c r="M52" s="3" t="s">
        <v>120</v>
      </c>
      <c r="N52" s="1">
        <v>44.0</v>
      </c>
      <c r="O52" s="1">
        <v>26.0</v>
      </c>
      <c r="P52" s="1">
        <v>0.0</v>
      </c>
      <c r="Q52" s="1">
        <v>0.0</v>
      </c>
    </row>
    <row r="53">
      <c r="A53" s="1" t="str">
        <f t="shared" si="1"/>
        <v>116501070987T1㎡</v>
      </c>
      <c r="B53" s="1">
        <v>1.165010709E9</v>
      </c>
      <c r="C53" s="1">
        <v>23759.0</v>
      </c>
      <c r="D53" s="1">
        <v>59.89</v>
      </c>
      <c r="E53" s="1">
        <v>87.46</v>
      </c>
      <c r="F53" s="1" t="s">
        <v>121</v>
      </c>
      <c r="G53" s="1">
        <v>3.0</v>
      </c>
      <c r="H53" s="1">
        <v>2.0</v>
      </c>
      <c r="I53" s="1" t="s">
        <v>19</v>
      </c>
      <c r="J53" s="2">
        <v>236016.0</v>
      </c>
      <c r="K53" s="2">
        <v>244121.0</v>
      </c>
      <c r="L53" s="2">
        <v>258389.0</v>
      </c>
      <c r="M53" s="3" t="s">
        <v>122</v>
      </c>
      <c r="N53" s="1">
        <v>31.0</v>
      </c>
      <c r="O53" s="1">
        <v>26.0</v>
      </c>
      <c r="P53" s="1">
        <v>0.0</v>
      </c>
      <c r="Q53" s="1">
        <v>0.0</v>
      </c>
    </row>
    <row r="54">
      <c r="A54" s="1" t="str">
        <f t="shared" si="1"/>
        <v>1165010709113L1㎡</v>
      </c>
      <c r="B54" s="1">
        <v>1.165010709E9</v>
      </c>
      <c r="C54" s="1">
        <v>23759.0</v>
      </c>
      <c r="D54" s="1">
        <v>84.93</v>
      </c>
      <c r="E54" s="1">
        <v>113.15</v>
      </c>
      <c r="F54" s="1" t="s">
        <v>123</v>
      </c>
      <c r="G54" s="1">
        <v>3.0</v>
      </c>
      <c r="H54" s="1">
        <v>2.0</v>
      </c>
      <c r="I54" s="1" t="s">
        <v>19</v>
      </c>
      <c r="J54" s="2">
        <v>334694.0</v>
      </c>
      <c r="K54" s="2">
        <v>346189.0</v>
      </c>
      <c r="L54" s="2">
        <v>366422.0</v>
      </c>
      <c r="M54" s="3" t="s">
        <v>124</v>
      </c>
      <c r="N54" s="1">
        <v>532.0</v>
      </c>
      <c r="O54" s="1">
        <v>34.0</v>
      </c>
      <c r="P54" s="1">
        <v>0.0</v>
      </c>
      <c r="Q54" s="1">
        <v>0.0</v>
      </c>
    </row>
    <row r="55">
      <c r="A55" s="1" t="str">
        <f t="shared" si="1"/>
        <v>1165010709113T2㎡</v>
      </c>
      <c r="B55" s="1">
        <v>1.165010709E9</v>
      </c>
      <c r="C55" s="1">
        <v>23759.0</v>
      </c>
      <c r="D55" s="1">
        <v>84.76</v>
      </c>
      <c r="E55" s="1">
        <v>113.07</v>
      </c>
      <c r="F55" s="1" t="s">
        <v>125</v>
      </c>
      <c r="G55" s="1">
        <v>3.0</v>
      </c>
      <c r="H55" s="1">
        <v>2.0</v>
      </c>
      <c r="I55" s="1" t="s">
        <v>19</v>
      </c>
      <c r="J55" s="2">
        <v>334024.0</v>
      </c>
      <c r="K55" s="2">
        <v>345496.0</v>
      </c>
      <c r="L55" s="2">
        <v>365688.0</v>
      </c>
      <c r="M55" s="3" t="s">
        <v>126</v>
      </c>
      <c r="N55" s="1">
        <v>52.0</v>
      </c>
      <c r="O55" s="1">
        <v>34.0</v>
      </c>
      <c r="P55" s="1">
        <v>0.0</v>
      </c>
      <c r="Q55" s="1">
        <v>0.0</v>
      </c>
    </row>
    <row r="56">
      <c r="A56" s="1" t="str">
        <f t="shared" si="1"/>
        <v>1165010709113T1㎡</v>
      </c>
      <c r="B56" s="1">
        <v>1.165010709E9</v>
      </c>
      <c r="C56" s="1">
        <v>23759.0</v>
      </c>
      <c r="D56" s="1">
        <v>84.85</v>
      </c>
      <c r="E56" s="1">
        <v>113.73</v>
      </c>
      <c r="F56" s="1" t="s">
        <v>127</v>
      </c>
      <c r="G56" s="1">
        <v>3.0</v>
      </c>
      <c r="H56" s="1">
        <v>2.0</v>
      </c>
      <c r="I56" s="1" t="s">
        <v>19</v>
      </c>
      <c r="J56" s="2">
        <v>334379.0</v>
      </c>
      <c r="K56" s="2">
        <v>345862.0</v>
      </c>
      <c r="L56" s="2">
        <v>366077.0</v>
      </c>
      <c r="M56" s="3" t="s">
        <v>128</v>
      </c>
      <c r="N56" s="1">
        <v>50.0</v>
      </c>
      <c r="O56" s="1">
        <v>34.0</v>
      </c>
      <c r="P56" s="1">
        <v>0.0</v>
      </c>
      <c r="Q56" s="1">
        <v>0.0</v>
      </c>
    </row>
    <row r="57">
      <c r="A57" s="1" t="str">
        <f t="shared" si="1"/>
        <v>1165010709114L2㎡</v>
      </c>
      <c r="B57" s="1">
        <v>1.165010709E9</v>
      </c>
      <c r="C57" s="1">
        <v>23759.0</v>
      </c>
      <c r="D57" s="1">
        <v>84.93</v>
      </c>
      <c r="E57" s="1">
        <v>114.01</v>
      </c>
      <c r="F57" s="1" t="s">
        <v>129</v>
      </c>
      <c r="G57" s="1">
        <v>3.0</v>
      </c>
      <c r="H57" s="1">
        <v>2.0</v>
      </c>
      <c r="I57" s="1" t="s">
        <v>19</v>
      </c>
      <c r="J57" s="2">
        <v>334694.0</v>
      </c>
      <c r="K57" s="2">
        <v>346189.0</v>
      </c>
      <c r="L57" s="2">
        <v>366422.0</v>
      </c>
      <c r="M57" s="3" t="s">
        <v>130</v>
      </c>
      <c r="N57" s="1">
        <v>198.0</v>
      </c>
      <c r="O57" s="1">
        <v>34.0</v>
      </c>
      <c r="P57" s="1">
        <v>0.0</v>
      </c>
      <c r="Q57" s="1">
        <v>0.0</v>
      </c>
    </row>
    <row r="58">
      <c r="A58" s="1" t="str">
        <f t="shared" si="1"/>
        <v>1165010709114P㎡</v>
      </c>
      <c r="B58" s="1">
        <v>1.165010709E9</v>
      </c>
      <c r="C58" s="1">
        <v>23759.0</v>
      </c>
      <c r="D58" s="1">
        <v>84.93</v>
      </c>
      <c r="E58" s="1">
        <v>114.06</v>
      </c>
      <c r="F58" s="1" t="s">
        <v>131</v>
      </c>
      <c r="G58" s="1">
        <v>3.0</v>
      </c>
      <c r="H58" s="1">
        <v>2.0</v>
      </c>
      <c r="I58" s="1" t="s">
        <v>19</v>
      </c>
      <c r="J58" s="2">
        <v>334694.0</v>
      </c>
      <c r="K58" s="2">
        <v>346189.0</v>
      </c>
      <c r="L58" s="2">
        <v>366422.0</v>
      </c>
      <c r="M58" s="3" t="s">
        <v>132</v>
      </c>
      <c r="N58" s="1">
        <v>56.0</v>
      </c>
      <c r="O58" s="1">
        <v>34.0</v>
      </c>
      <c r="P58" s="1">
        <v>0.0</v>
      </c>
      <c r="Q58" s="1">
        <v>0.0</v>
      </c>
    </row>
    <row r="59">
      <c r="A59" s="1" t="str">
        <f t="shared" si="1"/>
        <v>1165010709147T1㎡</v>
      </c>
      <c r="B59" s="1">
        <v>1.165010709E9</v>
      </c>
      <c r="C59" s="1">
        <v>23759.0</v>
      </c>
      <c r="D59" s="1">
        <v>115.65</v>
      </c>
      <c r="E59" s="1">
        <v>147.17</v>
      </c>
      <c r="F59" s="1" t="s">
        <v>133</v>
      </c>
      <c r="G59" s="1">
        <v>4.0</v>
      </c>
      <c r="H59" s="1">
        <v>2.0</v>
      </c>
      <c r="I59" s="1" t="s">
        <v>19</v>
      </c>
      <c r="J59" s="2">
        <v>455756.0</v>
      </c>
      <c r="K59" s="2">
        <v>471409.0</v>
      </c>
      <c r="L59" s="2">
        <v>498960.0</v>
      </c>
      <c r="M59" s="3" t="s">
        <v>134</v>
      </c>
      <c r="N59" s="1">
        <v>56.0</v>
      </c>
      <c r="O59" s="1">
        <v>44.0</v>
      </c>
      <c r="P59" s="1">
        <v>0.0</v>
      </c>
      <c r="Q59" s="1">
        <v>0.0</v>
      </c>
    </row>
    <row r="60">
      <c r="A60" s="1" t="str">
        <f t="shared" si="1"/>
        <v>1165010709148T2㎡</v>
      </c>
      <c r="B60" s="1">
        <v>1.165010709E9</v>
      </c>
      <c r="C60" s="1">
        <v>23759.0</v>
      </c>
      <c r="D60" s="1">
        <v>117.12</v>
      </c>
      <c r="E60" s="1">
        <v>148.43</v>
      </c>
      <c r="F60" s="1" t="s">
        <v>135</v>
      </c>
      <c r="G60" s="1">
        <v>4.0</v>
      </c>
      <c r="H60" s="1">
        <v>2.0</v>
      </c>
      <c r="I60" s="1" t="s">
        <v>19</v>
      </c>
      <c r="J60" s="2">
        <v>461549.0</v>
      </c>
      <c r="K60" s="2">
        <v>477400.0</v>
      </c>
      <c r="L60" s="2">
        <v>505302.0</v>
      </c>
      <c r="M60" s="3" t="s">
        <v>136</v>
      </c>
      <c r="N60" s="1">
        <v>74.0</v>
      </c>
      <c r="O60" s="1">
        <v>44.0</v>
      </c>
      <c r="P60" s="1">
        <v>0.0</v>
      </c>
      <c r="Q60" s="1">
        <v>0.0</v>
      </c>
    </row>
    <row r="61">
      <c r="A61" s="1" t="str">
        <f t="shared" si="1"/>
        <v>1165010709172T1㎡</v>
      </c>
      <c r="B61" s="1">
        <v>1.165010709E9</v>
      </c>
      <c r="C61" s="1">
        <v>23759.0</v>
      </c>
      <c r="D61" s="1">
        <v>135.92</v>
      </c>
      <c r="E61" s="1">
        <v>172.74</v>
      </c>
      <c r="F61" s="1" t="s">
        <v>137</v>
      </c>
      <c r="G61" s="1">
        <v>4.0</v>
      </c>
      <c r="H61" s="1">
        <v>2.0</v>
      </c>
      <c r="I61" s="1" t="s">
        <v>19</v>
      </c>
      <c r="J61" s="2">
        <v>535637.0</v>
      </c>
      <c r="K61" s="2">
        <v>554032.0</v>
      </c>
      <c r="L61" s="2">
        <v>586413.0</v>
      </c>
      <c r="M61" s="3" t="s">
        <v>138</v>
      </c>
      <c r="N61" s="1">
        <v>182.0</v>
      </c>
      <c r="O61" s="1">
        <v>52.0</v>
      </c>
      <c r="P61" s="1">
        <v>0.0</v>
      </c>
      <c r="Q61" s="1">
        <v>0.0</v>
      </c>
    </row>
    <row r="62">
      <c r="A62" s="1" t="str">
        <f t="shared" si="1"/>
        <v>1165010709173T2㎡</v>
      </c>
      <c r="B62" s="1">
        <v>1.165010709E9</v>
      </c>
      <c r="C62" s="1">
        <v>23759.0</v>
      </c>
      <c r="D62" s="1">
        <v>136.65</v>
      </c>
      <c r="E62" s="1">
        <v>173.33</v>
      </c>
      <c r="F62" s="1" t="s">
        <v>139</v>
      </c>
      <c r="G62" s="1">
        <v>4.0</v>
      </c>
      <c r="H62" s="1">
        <v>2.0</v>
      </c>
      <c r="I62" s="1" t="s">
        <v>19</v>
      </c>
      <c r="J62" s="2">
        <v>538514.0</v>
      </c>
      <c r="K62" s="2">
        <v>557008.0</v>
      </c>
      <c r="L62" s="2">
        <v>589562.0</v>
      </c>
      <c r="M62" s="3" t="s">
        <v>140</v>
      </c>
      <c r="N62" s="1">
        <v>28.0</v>
      </c>
      <c r="O62" s="1">
        <v>52.0</v>
      </c>
      <c r="P62" s="1">
        <v>0.0</v>
      </c>
      <c r="Q62" s="1">
        <v>0.0</v>
      </c>
    </row>
    <row r="63">
      <c r="A63" s="1" t="str">
        <f t="shared" si="1"/>
        <v>1165010709205T1㎡</v>
      </c>
      <c r="B63" s="1">
        <v>1.165010709E9</v>
      </c>
      <c r="C63" s="1">
        <v>23759.0</v>
      </c>
      <c r="D63" s="1">
        <v>169.31</v>
      </c>
      <c r="E63" s="1">
        <v>205.62</v>
      </c>
      <c r="F63" s="1" t="s">
        <v>141</v>
      </c>
      <c r="G63" s="1">
        <v>4.0</v>
      </c>
      <c r="H63" s="1">
        <v>3.0</v>
      </c>
      <c r="I63" s="1" t="s">
        <v>19</v>
      </c>
      <c r="J63" s="2">
        <v>667221.0</v>
      </c>
      <c r="K63" s="2">
        <v>690135.0</v>
      </c>
      <c r="L63" s="2">
        <v>730470.0</v>
      </c>
      <c r="M63" s="3" t="s">
        <v>142</v>
      </c>
      <c r="N63" s="1">
        <v>122.0</v>
      </c>
      <c r="O63" s="1">
        <v>62.0</v>
      </c>
      <c r="P63" s="1">
        <v>0.0</v>
      </c>
      <c r="Q63" s="1">
        <v>0.0</v>
      </c>
    </row>
    <row r="64">
      <c r="A64" s="1" t="str">
        <f t="shared" si="1"/>
        <v>1165010709205T2㎡</v>
      </c>
      <c r="B64" s="1">
        <v>1.165010709E9</v>
      </c>
      <c r="C64" s="1">
        <v>23759.0</v>
      </c>
      <c r="D64" s="1">
        <v>168.65</v>
      </c>
      <c r="E64" s="1">
        <v>205.03</v>
      </c>
      <c r="F64" s="1" t="s">
        <v>143</v>
      </c>
      <c r="G64" s="1">
        <v>4.0</v>
      </c>
      <c r="H64" s="1">
        <v>3.0</v>
      </c>
      <c r="I64" s="1" t="s">
        <v>19</v>
      </c>
      <c r="J64" s="2">
        <v>664620.0</v>
      </c>
      <c r="K64" s="2">
        <v>687445.0</v>
      </c>
      <c r="L64" s="2">
        <v>727623.0</v>
      </c>
      <c r="M64" s="3" t="s">
        <v>144</v>
      </c>
      <c r="N64" s="1">
        <v>109.0</v>
      </c>
      <c r="O64" s="1">
        <v>62.0</v>
      </c>
      <c r="P64" s="1">
        <v>0.0</v>
      </c>
      <c r="Q64" s="1">
        <v>0.0</v>
      </c>
    </row>
    <row r="65">
      <c r="A65" s="1" t="str">
        <f t="shared" si="1"/>
        <v>1165010709238T1㎡</v>
      </c>
      <c r="B65" s="1">
        <v>1.165010709E9</v>
      </c>
      <c r="C65" s="1">
        <v>23759.0</v>
      </c>
      <c r="D65" s="1">
        <v>198.04</v>
      </c>
      <c r="E65" s="1">
        <v>238.21</v>
      </c>
      <c r="F65" s="1" t="s">
        <v>145</v>
      </c>
      <c r="G65" s="1">
        <v>5.0</v>
      </c>
      <c r="H65" s="1">
        <v>3.0</v>
      </c>
      <c r="I65" s="1" t="s">
        <v>19</v>
      </c>
      <c r="J65" s="2">
        <v>780441.0</v>
      </c>
      <c r="K65" s="2">
        <v>807244.0</v>
      </c>
      <c r="L65" s="2">
        <v>854423.0</v>
      </c>
      <c r="M65" s="3" t="s">
        <v>146</v>
      </c>
      <c r="N65" s="1">
        <v>152.0</v>
      </c>
      <c r="O65" s="1">
        <v>72.0</v>
      </c>
      <c r="P65" s="1">
        <v>0.0</v>
      </c>
      <c r="Q65" s="1">
        <v>0.0</v>
      </c>
    </row>
    <row r="66">
      <c r="A66" s="1" t="str">
        <f t="shared" si="1"/>
        <v>1165010709238T2㎡</v>
      </c>
      <c r="B66" s="1">
        <v>1.165010709E9</v>
      </c>
      <c r="C66" s="1">
        <v>23759.0</v>
      </c>
      <c r="D66" s="1">
        <v>198.22</v>
      </c>
      <c r="E66" s="1">
        <v>238.85</v>
      </c>
      <c r="F66" s="1" t="s">
        <v>147</v>
      </c>
      <c r="G66" s="1">
        <v>5.0</v>
      </c>
      <c r="H66" s="1">
        <v>3.0</v>
      </c>
      <c r="I66" s="1" t="s">
        <v>19</v>
      </c>
      <c r="J66" s="2">
        <v>781150.0</v>
      </c>
      <c r="K66" s="2">
        <v>807978.0</v>
      </c>
      <c r="L66" s="2">
        <v>855200.0</v>
      </c>
      <c r="M66" s="3" t="s">
        <v>148</v>
      </c>
      <c r="N66" s="1">
        <v>72.0</v>
      </c>
      <c r="O66" s="1">
        <v>72.0</v>
      </c>
      <c r="P66" s="1">
        <v>0.0</v>
      </c>
      <c r="Q66" s="1">
        <v>0.0</v>
      </c>
    </row>
    <row r="67">
      <c r="A67" s="1" t="str">
        <f t="shared" si="1"/>
        <v>1165010709268T1㎡</v>
      </c>
      <c r="B67" s="1">
        <v>1.165010709E9</v>
      </c>
      <c r="C67" s="1">
        <v>23759.0</v>
      </c>
      <c r="D67" s="1">
        <v>222.76</v>
      </c>
      <c r="E67" s="1">
        <v>268.8</v>
      </c>
      <c r="F67" s="1" t="s">
        <v>149</v>
      </c>
      <c r="G67" s="1">
        <v>5.0</v>
      </c>
      <c r="H67" s="1">
        <v>3.0</v>
      </c>
      <c r="I67" s="1" t="s">
        <v>19</v>
      </c>
      <c r="J67" s="2">
        <v>877858.0</v>
      </c>
      <c r="K67" s="2">
        <v>908006.0</v>
      </c>
      <c r="L67" s="2">
        <v>961075.0</v>
      </c>
      <c r="M67" s="3" t="s">
        <v>150</v>
      </c>
      <c r="N67" s="1">
        <v>156.0</v>
      </c>
      <c r="O67" s="1">
        <v>81.0</v>
      </c>
      <c r="P67" s="1">
        <v>0.0</v>
      </c>
      <c r="Q67" s="1">
        <v>0.0</v>
      </c>
    </row>
    <row r="68">
      <c r="A68" s="1" t="str">
        <f t="shared" si="1"/>
        <v>1165010709268T2㎡</v>
      </c>
      <c r="B68" s="1">
        <v>1.165010709E9</v>
      </c>
      <c r="C68" s="1">
        <v>23759.0</v>
      </c>
      <c r="D68" s="1">
        <v>222.15</v>
      </c>
      <c r="E68" s="1">
        <v>268.46</v>
      </c>
      <c r="F68" s="1" t="s">
        <v>151</v>
      </c>
      <c r="G68" s="1">
        <v>5.0</v>
      </c>
      <c r="H68" s="1">
        <v>3.0</v>
      </c>
      <c r="I68" s="1" t="s">
        <v>19</v>
      </c>
      <c r="J68" s="2">
        <v>875454.0</v>
      </c>
      <c r="K68" s="2">
        <v>905520.0</v>
      </c>
      <c r="L68" s="2">
        <v>958443.0</v>
      </c>
      <c r="M68" s="3" t="s">
        <v>152</v>
      </c>
      <c r="N68" s="1">
        <v>26.0</v>
      </c>
      <c r="O68" s="1">
        <v>81.0</v>
      </c>
      <c r="P68" s="1">
        <v>0.0</v>
      </c>
      <c r="Q68" s="1">
        <v>0.0</v>
      </c>
    </row>
    <row r="69">
      <c r="A69" s="1" t="str">
        <f t="shared" si="1"/>
        <v>116501064374㎡</v>
      </c>
      <c r="B69" s="1">
        <v>1.165010643E9</v>
      </c>
      <c r="C69" s="1">
        <v>531.0</v>
      </c>
      <c r="D69" s="1">
        <v>68.91</v>
      </c>
      <c r="E69" s="1">
        <v>74.18</v>
      </c>
      <c r="F69" s="1" t="s">
        <v>153</v>
      </c>
      <c r="G69" s="1">
        <v>2.0</v>
      </c>
      <c r="H69" s="1">
        <v>1.0</v>
      </c>
      <c r="I69" s="1" t="s">
        <v>154</v>
      </c>
      <c r="J69" s="2">
        <v>222735.0</v>
      </c>
      <c r="K69" s="2">
        <v>199508.0</v>
      </c>
      <c r="L69" s="2">
        <v>270193.0</v>
      </c>
      <c r="M69" s="3" t="s">
        <v>155</v>
      </c>
      <c r="N69" s="1">
        <v>336.0</v>
      </c>
      <c r="O69" s="1">
        <v>22.0</v>
      </c>
      <c r="P69" s="1">
        <v>0.0</v>
      </c>
      <c r="Q69" s="1">
        <v>0.0</v>
      </c>
    </row>
    <row r="70">
      <c r="A70" s="1" t="str">
        <f t="shared" si="1"/>
        <v>116501064385㎡</v>
      </c>
      <c r="B70" s="1">
        <v>1.165010643E9</v>
      </c>
      <c r="C70" s="1">
        <v>531.0</v>
      </c>
      <c r="D70" s="1">
        <v>79.42</v>
      </c>
      <c r="E70" s="1">
        <v>85.52</v>
      </c>
      <c r="F70" s="1" t="s">
        <v>156</v>
      </c>
      <c r="G70" s="1">
        <v>3.0</v>
      </c>
      <c r="H70" s="1">
        <v>1.0</v>
      </c>
      <c r="I70" s="1" t="s">
        <v>154</v>
      </c>
      <c r="J70" s="2">
        <v>256706.0</v>
      </c>
      <c r="K70" s="2">
        <v>229937.0</v>
      </c>
      <c r="L70" s="2">
        <v>311403.0</v>
      </c>
      <c r="M70" s="3" t="s">
        <v>157</v>
      </c>
      <c r="N70" s="1">
        <v>288.0</v>
      </c>
      <c r="O70" s="1">
        <v>25.0</v>
      </c>
      <c r="P70" s="1">
        <v>0.0</v>
      </c>
      <c r="Q70" s="1">
        <v>0.0</v>
      </c>
    </row>
    <row r="71">
      <c r="A71" s="1" t="str">
        <f t="shared" si="1"/>
        <v>116501064399㎡</v>
      </c>
      <c r="B71" s="1">
        <v>1.165010643E9</v>
      </c>
      <c r="C71" s="1">
        <v>531.0</v>
      </c>
      <c r="D71" s="1">
        <v>92.2</v>
      </c>
      <c r="E71" s="1">
        <v>99.13</v>
      </c>
      <c r="F71" s="1" t="s">
        <v>158</v>
      </c>
      <c r="G71" s="1">
        <v>3.0</v>
      </c>
      <c r="H71" s="1">
        <v>1.0</v>
      </c>
      <c r="I71" s="1" t="s">
        <v>154</v>
      </c>
      <c r="J71" s="2">
        <v>298014.0</v>
      </c>
      <c r="K71" s="2">
        <v>266937.0</v>
      </c>
      <c r="L71" s="2">
        <v>361513.0</v>
      </c>
      <c r="M71" s="3" t="s">
        <v>159</v>
      </c>
      <c r="N71" s="1">
        <v>192.0</v>
      </c>
      <c r="O71" s="1">
        <v>30.0</v>
      </c>
      <c r="P71" s="1">
        <v>0.0</v>
      </c>
      <c r="Q71" s="1">
        <v>0.0</v>
      </c>
    </row>
    <row r="72">
      <c r="A72" s="1" t="str">
        <f t="shared" si="1"/>
        <v>1165010643100㎡</v>
      </c>
      <c r="B72" s="1">
        <v>1.165010643E9</v>
      </c>
      <c r="C72" s="1">
        <v>531.0</v>
      </c>
      <c r="D72" s="1">
        <v>93.71</v>
      </c>
      <c r="E72" s="1">
        <v>100.92</v>
      </c>
      <c r="F72" s="1" t="s">
        <v>160</v>
      </c>
      <c r="G72" s="1">
        <v>3.0</v>
      </c>
      <c r="H72" s="1">
        <v>1.0</v>
      </c>
      <c r="I72" s="1" t="s">
        <v>154</v>
      </c>
      <c r="J72" s="2">
        <v>302895.0</v>
      </c>
      <c r="K72" s="2">
        <v>271309.0</v>
      </c>
      <c r="L72" s="2">
        <v>367433.0</v>
      </c>
      <c r="M72" s="3" t="s">
        <v>161</v>
      </c>
      <c r="N72" s="1">
        <v>144.0</v>
      </c>
      <c r="O72" s="1">
        <v>30.0</v>
      </c>
      <c r="P72" s="1">
        <v>0.0</v>
      </c>
      <c r="Q72" s="1">
        <v>0.0</v>
      </c>
    </row>
    <row r="73">
      <c r="A73" s="1" t="str">
        <f t="shared" si="1"/>
        <v>1165010643115㎡</v>
      </c>
      <c r="B73" s="1">
        <v>1.165010643E9</v>
      </c>
      <c r="C73" s="1">
        <v>531.0</v>
      </c>
      <c r="D73" s="1">
        <v>107.31</v>
      </c>
      <c r="E73" s="1">
        <v>115.58</v>
      </c>
      <c r="F73" s="1" t="s">
        <v>162</v>
      </c>
      <c r="G73" s="1">
        <v>4.0</v>
      </c>
      <c r="H73" s="1">
        <v>1.0</v>
      </c>
      <c r="I73" s="1" t="s">
        <v>154</v>
      </c>
      <c r="J73" s="2">
        <v>346854.0</v>
      </c>
      <c r="K73" s="2">
        <v>310684.0</v>
      </c>
      <c r="L73" s="2">
        <v>420758.0</v>
      </c>
      <c r="M73" s="3" t="s">
        <v>163</v>
      </c>
      <c r="N73" s="1">
        <v>360.0</v>
      </c>
      <c r="O73" s="1">
        <v>35.0</v>
      </c>
      <c r="P73" s="1">
        <v>0.0</v>
      </c>
      <c r="Q73" s="1">
        <v>0.0</v>
      </c>
    </row>
    <row r="74">
      <c r="A74" s="1" t="str">
        <f t="shared" si="1"/>
        <v>1165010643146㎡</v>
      </c>
      <c r="B74" s="1">
        <v>1.165010643E9</v>
      </c>
      <c r="C74" s="1">
        <v>531.0</v>
      </c>
      <c r="D74" s="1">
        <v>135.97</v>
      </c>
      <c r="E74" s="1">
        <v>146.49</v>
      </c>
      <c r="F74" s="1" t="s">
        <v>164</v>
      </c>
      <c r="G74" s="1">
        <v>4.0</v>
      </c>
      <c r="H74" s="1">
        <v>2.0</v>
      </c>
      <c r="I74" s="1" t="s">
        <v>19</v>
      </c>
      <c r="J74" s="2">
        <v>439490.0</v>
      </c>
      <c r="K74" s="2">
        <v>393660.0</v>
      </c>
      <c r="L74" s="2">
        <v>533133.0</v>
      </c>
      <c r="M74" s="3" t="s">
        <v>165</v>
      </c>
      <c r="N74" s="1">
        <v>60.0</v>
      </c>
      <c r="O74" s="1">
        <v>44.0</v>
      </c>
      <c r="P74" s="1">
        <v>0.0</v>
      </c>
      <c r="Q74" s="1">
        <v>0.0</v>
      </c>
    </row>
    <row r="75">
      <c r="A75" s="1" t="str">
        <f t="shared" si="1"/>
        <v>1165010643147㎡</v>
      </c>
      <c r="B75" s="1">
        <v>1.165010643E9</v>
      </c>
      <c r="C75" s="1">
        <v>531.0</v>
      </c>
      <c r="D75" s="1">
        <v>137.66</v>
      </c>
      <c r="E75" s="1">
        <v>147.5</v>
      </c>
      <c r="F75" s="1" t="s">
        <v>166</v>
      </c>
      <c r="G75" s="1">
        <v>4.0</v>
      </c>
      <c r="H75" s="1">
        <v>2.0</v>
      </c>
      <c r="I75" s="1" t="s">
        <v>154</v>
      </c>
      <c r="J75" s="2">
        <v>444952.0</v>
      </c>
      <c r="K75" s="2">
        <v>398553.0</v>
      </c>
      <c r="L75" s="2">
        <v>539760.0</v>
      </c>
      <c r="M75" s="3" t="s">
        <v>167</v>
      </c>
      <c r="N75" s="1">
        <v>96.0</v>
      </c>
      <c r="O75" s="1">
        <v>44.0</v>
      </c>
      <c r="P75" s="1">
        <v>0.0</v>
      </c>
      <c r="Q75" s="1">
        <v>0.0</v>
      </c>
    </row>
    <row r="76">
      <c r="A76" s="1" t="str">
        <f t="shared" si="1"/>
        <v>1165010643164㎡</v>
      </c>
      <c r="B76" s="1">
        <v>1.165010643E9</v>
      </c>
      <c r="C76" s="1">
        <v>531.0</v>
      </c>
      <c r="D76" s="1">
        <v>150.58</v>
      </c>
      <c r="E76" s="1">
        <v>164.72</v>
      </c>
      <c r="F76" s="1" t="s">
        <v>168</v>
      </c>
      <c r="G76" s="1">
        <v>5.0</v>
      </c>
      <c r="H76" s="1">
        <v>2.0</v>
      </c>
      <c r="I76" s="1" t="s">
        <v>19</v>
      </c>
      <c r="J76" s="2">
        <v>486713.0</v>
      </c>
      <c r="K76" s="2">
        <v>435959.0</v>
      </c>
      <c r="L76" s="2">
        <v>590418.0</v>
      </c>
      <c r="M76" s="3" t="s">
        <v>169</v>
      </c>
      <c r="N76" s="1">
        <v>96.0</v>
      </c>
      <c r="O76" s="1">
        <v>49.0</v>
      </c>
      <c r="P76" s="1">
        <v>0.0</v>
      </c>
      <c r="Q76" s="1">
        <v>0.0</v>
      </c>
    </row>
    <row r="77">
      <c r="A77" s="1" t="str">
        <f t="shared" si="1"/>
        <v>116501086083A㎡</v>
      </c>
      <c r="B77" s="1">
        <v>1.16501086E9</v>
      </c>
      <c r="C77" s="1">
        <v>126726.0</v>
      </c>
      <c r="D77" s="1">
        <v>59.98</v>
      </c>
      <c r="E77" s="1">
        <v>83.85</v>
      </c>
      <c r="F77" s="1" t="s">
        <v>170</v>
      </c>
      <c r="G77" s="1">
        <v>3.0</v>
      </c>
      <c r="H77" s="1">
        <v>2.0</v>
      </c>
      <c r="I77" s="1" t="s">
        <v>19</v>
      </c>
      <c r="J77" s="2" t="s">
        <v>171</v>
      </c>
      <c r="K77" s="2" t="s">
        <v>171</v>
      </c>
      <c r="L77" s="2" t="s">
        <v>171</v>
      </c>
      <c r="M77" s="3" t="s">
        <v>172</v>
      </c>
      <c r="N77" s="1">
        <v>167.0</v>
      </c>
      <c r="O77" s="1">
        <v>25.0</v>
      </c>
      <c r="P77" s="1">
        <v>0.0</v>
      </c>
      <c r="Q77" s="1">
        <v>0.0</v>
      </c>
    </row>
    <row r="78">
      <c r="A78" s="1" t="str">
        <f t="shared" si="1"/>
        <v>116501086084B㎡</v>
      </c>
      <c r="B78" s="1">
        <v>1.16501086E9</v>
      </c>
      <c r="C78" s="1">
        <v>126726.0</v>
      </c>
      <c r="D78" s="1">
        <v>59.98</v>
      </c>
      <c r="E78" s="1">
        <v>84.77</v>
      </c>
      <c r="F78" s="1" t="s">
        <v>21</v>
      </c>
      <c r="G78" s="1">
        <v>3.0</v>
      </c>
      <c r="H78" s="1">
        <v>2.0</v>
      </c>
      <c r="I78" s="1" t="s">
        <v>19</v>
      </c>
      <c r="J78" s="2" t="s">
        <v>171</v>
      </c>
      <c r="K78" s="2" t="s">
        <v>171</v>
      </c>
      <c r="L78" s="2" t="s">
        <v>171</v>
      </c>
      <c r="M78" s="3" t="s">
        <v>173</v>
      </c>
      <c r="N78" s="1">
        <v>83.0</v>
      </c>
      <c r="O78" s="1">
        <v>25.0</v>
      </c>
      <c r="P78" s="1">
        <v>0.0</v>
      </c>
      <c r="Q78" s="1">
        <v>0.0</v>
      </c>
    </row>
    <row r="79">
      <c r="A79" s="1" t="str">
        <f t="shared" si="1"/>
        <v>116501086084C㎡</v>
      </c>
      <c r="B79" s="1">
        <v>1.16501086E9</v>
      </c>
      <c r="C79" s="1">
        <v>126726.0</v>
      </c>
      <c r="D79" s="1">
        <v>59.99</v>
      </c>
      <c r="E79" s="1">
        <v>84.48</v>
      </c>
      <c r="F79" s="1" t="s">
        <v>174</v>
      </c>
      <c r="G79" s="1">
        <v>3.0</v>
      </c>
      <c r="H79" s="1">
        <v>2.0</v>
      </c>
      <c r="I79" s="1" t="s">
        <v>19</v>
      </c>
      <c r="J79" s="2" t="s">
        <v>171</v>
      </c>
      <c r="K79" s="2" t="s">
        <v>171</v>
      </c>
      <c r="L79" s="2" t="s">
        <v>171</v>
      </c>
      <c r="M79" s="3" t="s">
        <v>175</v>
      </c>
      <c r="N79" s="1">
        <v>13.0</v>
      </c>
      <c r="O79" s="1">
        <v>25.0</v>
      </c>
      <c r="P79" s="1">
        <v>0.0</v>
      </c>
      <c r="Q79" s="1">
        <v>0.0</v>
      </c>
    </row>
    <row r="80">
      <c r="A80" s="1" t="str">
        <f t="shared" si="1"/>
        <v>116501086085D㎡</v>
      </c>
      <c r="B80" s="1">
        <v>1.16501086E9</v>
      </c>
      <c r="C80" s="1">
        <v>126726.0</v>
      </c>
      <c r="D80" s="1">
        <v>59.99</v>
      </c>
      <c r="E80" s="1">
        <v>85.04</v>
      </c>
      <c r="F80" s="1" t="s">
        <v>176</v>
      </c>
      <c r="G80" s="1">
        <v>3.0</v>
      </c>
      <c r="H80" s="1">
        <v>2.0</v>
      </c>
      <c r="I80" s="1" t="s">
        <v>19</v>
      </c>
      <c r="J80" s="2" t="s">
        <v>171</v>
      </c>
      <c r="K80" s="2" t="s">
        <v>171</v>
      </c>
      <c r="L80" s="2" t="s">
        <v>171</v>
      </c>
      <c r="M80" s="3" t="s">
        <v>177</v>
      </c>
      <c r="N80" s="1">
        <v>34.0</v>
      </c>
      <c r="O80" s="1">
        <v>25.0</v>
      </c>
      <c r="P80" s="1">
        <v>0.0</v>
      </c>
      <c r="Q80" s="1">
        <v>0.0</v>
      </c>
    </row>
    <row r="81">
      <c r="A81" s="1" t="str">
        <f t="shared" si="1"/>
        <v>1165010860101A㎡</v>
      </c>
      <c r="B81" s="1">
        <v>1.16501086E9</v>
      </c>
      <c r="C81" s="1">
        <v>126726.0</v>
      </c>
      <c r="D81" s="1">
        <v>74.91</v>
      </c>
      <c r="E81" s="1">
        <v>101.27</v>
      </c>
      <c r="F81" s="1" t="s">
        <v>178</v>
      </c>
      <c r="G81" s="1">
        <v>3.0</v>
      </c>
      <c r="H81" s="1">
        <v>2.0</v>
      </c>
      <c r="I81" s="1" t="s">
        <v>19</v>
      </c>
      <c r="J81" s="2" t="s">
        <v>171</v>
      </c>
      <c r="K81" s="2" t="s">
        <v>171</v>
      </c>
      <c r="L81" s="2" t="s">
        <v>171</v>
      </c>
      <c r="M81" s="3" t="s">
        <v>179</v>
      </c>
      <c r="N81" s="1">
        <v>34.0</v>
      </c>
      <c r="O81" s="1">
        <v>30.0</v>
      </c>
      <c r="P81" s="1">
        <v>0.0</v>
      </c>
      <c r="Q81" s="1">
        <v>0.0</v>
      </c>
    </row>
    <row r="82">
      <c r="A82" s="1" t="str">
        <f t="shared" si="1"/>
        <v>1165010860102B㎡</v>
      </c>
      <c r="B82" s="1">
        <v>1.16501086E9</v>
      </c>
      <c r="C82" s="1">
        <v>126726.0</v>
      </c>
      <c r="D82" s="1">
        <v>74.98</v>
      </c>
      <c r="E82" s="1">
        <v>102.21</v>
      </c>
      <c r="F82" s="1" t="s">
        <v>180</v>
      </c>
      <c r="G82" s="1">
        <v>4.0</v>
      </c>
      <c r="H82" s="1">
        <v>2.0</v>
      </c>
      <c r="I82" s="1" t="s">
        <v>19</v>
      </c>
      <c r="J82" s="2" t="s">
        <v>171</v>
      </c>
      <c r="K82" s="2" t="s">
        <v>171</v>
      </c>
      <c r="L82" s="2" t="s">
        <v>171</v>
      </c>
      <c r="M82" s="3" t="s">
        <v>181</v>
      </c>
      <c r="N82" s="1">
        <v>68.0</v>
      </c>
      <c r="O82" s="1">
        <v>30.0</v>
      </c>
      <c r="P82" s="1">
        <v>0.0</v>
      </c>
      <c r="Q82" s="1">
        <v>0.0</v>
      </c>
    </row>
    <row r="83">
      <c r="A83" s="1" t="str">
        <f t="shared" si="1"/>
        <v>1165010860112A㎡</v>
      </c>
      <c r="B83" s="1">
        <v>1.16501086E9</v>
      </c>
      <c r="C83" s="1">
        <v>126726.0</v>
      </c>
      <c r="D83" s="1">
        <v>84.51</v>
      </c>
      <c r="E83" s="1">
        <v>112.78</v>
      </c>
      <c r="F83" s="1" t="s">
        <v>65</v>
      </c>
      <c r="G83" s="1">
        <v>3.0</v>
      </c>
      <c r="H83" s="1">
        <v>2.0</v>
      </c>
      <c r="I83" s="1" t="s">
        <v>19</v>
      </c>
      <c r="J83" s="2" t="s">
        <v>171</v>
      </c>
      <c r="K83" s="2" t="s">
        <v>171</v>
      </c>
      <c r="L83" s="2" t="s">
        <v>171</v>
      </c>
      <c r="M83" s="3" t="s">
        <v>182</v>
      </c>
      <c r="N83" s="1">
        <v>331.0</v>
      </c>
      <c r="O83" s="1">
        <v>34.0</v>
      </c>
      <c r="P83" s="1">
        <v>0.0</v>
      </c>
      <c r="Q83" s="1">
        <v>0.0</v>
      </c>
    </row>
    <row r="84">
      <c r="A84" s="1" t="str">
        <f t="shared" si="1"/>
        <v>1165010860113B㎡</v>
      </c>
      <c r="B84" s="1">
        <v>1.16501086E9</v>
      </c>
      <c r="C84" s="1">
        <v>126726.0</v>
      </c>
      <c r="D84" s="1">
        <v>84.84</v>
      </c>
      <c r="E84" s="1">
        <v>113.93</v>
      </c>
      <c r="F84" s="1" t="s">
        <v>183</v>
      </c>
      <c r="G84" s="1">
        <v>3.0</v>
      </c>
      <c r="H84" s="1">
        <v>2.0</v>
      </c>
      <c r="I84" s="1" t="s">
        <v>19</v>
      </c>
      <c r="J84" s="2" t="s">
        <v>171</v>
      </c>
      <c r="K84" s="2" t="s">
        <v>171</v>
      </c>
      <c r="L84" s="2" t="s">
        <v>171</v>
      </c>
      <c r="M84" s="3" t="s">
        <v>184</v>
      </c>
      <c r="N84" s="1">
        <v>39.0</v>
      </c>
      <c r="O84" s="1">
        <v>34.0</v>
      </c>
      <c r="P84" s="1">
        <v>0.0</v>
      </c>
      <c r="Q84" s="1">
        <v>0.0</v>
      </c>
    </row>
    <row r="85">
      <c r="A85" s="1" t="str">
        <f t="shared" si="1"/>
        <v>1165010860115C㎡</v>
      </c>
      <c r="B85" s="1">
        <v>1.16501086E9</v>
      </c>
      <c r="C85" s="1">
        <v>126726.0</v>
      </c>
      <c r="D85" s="1">
        <v>84.87</v>
      </c>
      <c r="E85" s="1">
        <v>115.05</v>
      </c>
      <c r="F85" s="1" t="s">
        <v>185</v>
      </c>
      <c r="G85" s="1">
        <v>3.0</v>
      </c>
      <c r="H85" s="1">
        <v>2.0</v>
      </c>
      <c r="I85" s="1" t="s">
        <v>19</v>
      </c>
      <c r="J85" s="2" t="s">
        <v>171</v>
      </c>
      <c r="K85" s="2" t="s">
        <v>171</v>
      </c>
      <c r="L85" s="2" t="s">
        <v>171</v>
      </c>
      <c r="M85" s="3" t="s">
        <v>186</v>
      </c>
      <c r="N85" s="1">
        <v>30.0</v>
      </c>
      <c r="O85" s="1">
        <v>34.0</v>
      </c>
      <c r="P85" s="1">
        <v>0.0</v>
      </c>
      <c r="Q85" s="1">
        <v>0.0</v>
      </c>
    </row>
    <row r="86">
      <c r="A86" s="1" t="str">
        <f t="shared" si="1"/>
        <v>1165010860115D㎡</v>
      </c>
      <c r="B86" s="1">
        <v>1.16501086E9</v>
      </c>
      <c r="C86" s="1">
        <v>126726.0</v>
      </c>
      <c r="D86" s="1">
        <v>84.87</v>
      </c>
      <c r="E86" s="1">
        <v>115.05</v>
      </c>
      <c r="F86" s="1" t="s">
        <v>187</v>
      </c>
      <c r="G86" s="1">
        <v>3.0</v>
      </c>
      <c r="H86" s="1">
        <v>2.0</v>
      </c>
      <c r="I86" s="1" t="s">
        <v>19</v>
      </c>
      <c r="J86" s="2" t="s">
        <v>171</v>
      </c>
      <c r="K86" s="2" t="s">
        <v>171</v>
      </c>
      <c r="L86" s="2" t="s">
        <v>171</v>
      </c>
      <c r="M86" s="3" t="s">
        <v>188</v>
      </c>
      <c r="N86" s="1">
        <v>9.0</v>
      </c>
      <c r="O86" s="1">
        <v>34.0</v>
      </c>
      <c r="P86" s="1">
        <v>0.0</v>
      </c>
      <c r="Q86" s="1">
        <v>0.0</v>
      </c>
    </row>
    <row r="87">
      <c r="A87" s="1" t="str">
        <f t="shared" si="1"/>
        <v>1165010860115E㎡</v>
      </c>
      <c r="B87" s="1">
        <v>1.16501086E9</v>
      </c>
      <c r="C87" s="1">
        <v>126726.0</v>
      </c>
      <c r="D87" s="1">
        <v>84.87</v>
      </c>
      <c r="E87" s="1">
        <v>115.05</v>
      </c>
      <c r="F87" s="1" t="s">
        <v>189</v>
      </c>
      <c r="G87" s="1">
        <v>3.0</v>
      </c>
      <c r="H87" s="1">
        <v>2.0</v>
      </c>
      <c r="I87" s="1" t="s">
        <v>19</v>
      </c>
      <c r="J87" s="2" t="s">
        <v>171</v>
      </c>
      <c r="K87" s="2" t="s">
        <v>171</v>
      </c>
      <c r="L87" s="2" t="s">
        <v>171</v>
      </c>
      <c r="M87" s="3" t="s">
        <v>190</v>
      </c>
      <c r="N87" s="1">
        <v>9.0</v>
      </c>
      <c r="O87" s="1">
        <v>34.0</v>
      </c>
      <c r="P87" s="1">
        <v>0.0</v>
      </c>
      <c r="Q87" s="1">
        <v>0.0</v>
      </c>
    </row>
    <row r="88">
      <c r="A88" s="1" t="str">
        <f t="shared" si="1"/>
        <v>1165010860122A㎡</v>
      </c>
      <c r="B88" s="1">
        <v>1.16501086E9</v>
      </c>
      <c r="C88" s="1">
        <v>126726.0</v>
      </c>
      <c r="D88" s="1">
        <v>90.97</v>
      </c>
      <c r="E88" s="1">
        <v>122.36</v>
      </c>
      <c r="F88" s="1" t="s">
        <v>191</v>
      </c>
      <c r="G88" s="1">
        <v>3.0</v>
      </c>
      <c r="H88" s="1">
        <v>2.0</v>
      </c>
      <c r="I88" s="1" t="s">
        <v>19</v>
      </c>
      <c r="J88" s="2" t="s">
        <v>171</v>
      </c>
      <c r="K88" s="2" t="s">
        <v>171</v>
      </c>
      <c r="L88" s="2" t="s">
        <v>171</v>
      </c>
      <c r="M88" s="3" t="s">
        <v>192</v>
      </c>
      <c r="N88" s="1">
        <v>9.0</v>
      </c>
      <c r="O88" s="1">
        <v>37.0</v>
      </c>
      <c r="P88" s="1">
        <v>0.0</v>
      </c>
      <c r="Q88" s="1">
        <v>0.0</v>
      </c>
    </row>
    <row r="89">
      <c r="A89" s="1" t="str">
        <f t="shared" si="1"/>
        <v>1165010860123B㎡</v>
      </c>
      <c r="B89" s="1">
        <v>1.16501086E9</v>
      </c>
      <c r="C89" s="1">
        <v>126726.0</v>
      </c>
      <c r="D89" s="1">
        <v>90.72</v>
      </c>
      <c r="E89" s="1">
        <v>123.6</v>
      </c>
      <c r="F89" s="1" t="s">
        <v>193</v>
      </c>
      <c r="G89" s="1">
        <v>3.0</v>
      </c>
      <c r="H89" s="1">
        <v>2.0</v>
      </c>
      <c r="I89" s="1" t="s">
        <v>19</v>
      </c>
      <c r="J89" s="2" t="s">
        <v>171</v>
      </c>
      <c r="K89" s="2" t="s">
        <v>171</v>
      </c>
      <c r="L89" s="2" t="s">
        <v>171</v>
      </c>
      <c r="M89" s="3" t="s">
        <v>194</v>
      </c>
      <c r="N89" s="1">
        <v>30.0</v>
      </c>
      <c r="O89" s="1">
        <v>37.0</v>
      </c>
      <c r="P89" s="1">
        <v>0.0</v>
      </c>
      <c r="Q89" s="1">
        <v>0.0</v>
      </c>
    </row>
    <row r="90">
      <c r="A90" s="1" t="str">
        <f t="shared" si="1"/>
        <v>1165010860127A㎡</v>
      </c>
      <c r="B90" s="1">
        <v>1.16501086E9</v>
      </c>
      <c r="C90" s="1">
        <v>126726.0</v>
      </c>
      <c r="D90" s="1">
        <v>100.31</v>
      </c>
      <c r="E90" s="1">
        <v>127.98</v>
      </c>
      <c r="F90" s="1" t="s">
        <v>195</v>
      </c>
      <c r="G90" s="1">
        <v>4.0</v>
      </c>
      <c r="H90" s="1">
        <v>2.0</v>
      </c>
      <c r="I90" s="1" t="s">
        <v>19</v>
      </c>
      <c r="J90" s="2" t="s">
        <v>171</v>
      </c>
      <c r="K90" s="2" t="s">
        <v>171</v>
      </c>
      <c r="L90" s="2" t="s">
        <v>171</v>
      </c>
      <c r="M90" s="3" t="s">
        <v>196</v>
      </c>
      <c r="N90" s="1">
        <v>222.0</v>
      </c>
      <c r="O90" s="1">
        <v>38.0</v>
      </c>
      <c r="P90" s="1">
        <v>0.0</v>
      </c>
      <c r="Q90" s="1">
        <v>0.0</v>
      </c>
    </row>
    <row r="91">
      <c r="A91" s="1" t="str">
        <f t="shared" si="1"/>
        <v>1165010860128B㎡</v>
      </c>
      <c r="B91" s="1">
        <v>1.16501086E9</v>
      </c>
      <c r="C91" s="1">
        <v>126726.0</v>
      </c>
      <c r="D91" s="1">
        <v>100.41</v>
      </c>
      <c r="E91" s="1">
        <v>128.21</v>
      </c>
      <c r="F91" s="1" t="s">
        <v>197</v>
      </c>
      <c r="G91" s="1">
        <v>4.0</v>
      </c>
      <c r="H91" s="1">
        <v>2.0</v>
      </c>
      <c r="I91" s="1" t="s">
        <v>19</v>
      </c>
      <c r="J91" s="2" t="s">
        <v>171</v>
      </c>
      <c r="K91" s="2" t="s">
        <v>171</v>
      </c>
      <c r="L91" s="2" t="s">
        <v>171</v>
      </c>
      <c r="M91" s="3" t="s">
        <v>198</v>
      </c>
      <c r="N91" s="1">
        <v>32.0</v>
      </c>
      <c r="O91" s="1">
        <v>38.0</v>
      </c>
      <c r="P91" s="1">
        <v>0.0</v>
      </c>
      <c r="Q91" s="1">
        <v>0.0</v>
      </c>
    </row>
    <row r="92">
      <c r="A92" s="1" t="str">
        <f t="shared" si="1"/>
        <v>1165010860148㎡</v>
      </c>
      <c r="B92" s="1">
        <v>1.16501086E9</v>
      </c>
      <c r="C92" s="1">
        <v>126726.0</v>
      </c>
      <c r="D92" s="1">
        <v>119.41</v>
      </c>
      <c r="E92" s="1">
        <v>148.8</v>
      </c>
      <c r="F92" s="1" t="s">
        <v>199</v>
      </c>
      <c r="G92" s="1">
        <v>4.0</v>
      </c>
      <c r="H92" s="1">
        <v>2.0</v>
      </c>
      <c r="I92" s="1" t="s">
        <v>19</v>
      </c>
      <c r="J92" s="2" t="s">
        <v>171</v>
      </c>
      <c r="K92" s="2" t="s">
        <v>171</v>
      </c>
      <c r="L92" s="2" t="s">
        <v>171</v>
      </c>
      <c r="M92" s="3" t="s">
        <v>200</v>
      </c>
      <c r="N92" s="1">
        <v>186.0</v>
      </c>
      <c r="O92" s="1">
        <v>45.0</v>
      </c>
      <c r="P92" s="1">
        <v>0.0</v>
      </c>
      <c r="Q92" s="1">
        <v>0.0</v>
      </c>
    </row>
    <row r="93">
      <c r="A93" s="1" t="str">
        <f t="shared" si="1"/>
        <v>1165010860150A㎡</v>
      </c>
      <c r="B93" s="1">
        <v>1.16501086E9</v>
      </c>
      <c r="C93" s="1">
        <v>126726.0</v>
      </c>
      <c r="D93" s="1">
        <v>115.99</v>
      </c>
      <c r="E93" s="1">
        <v>150.27</v>
      </c>
      <c r="F93" s="1" t="s">
        <v>201</v>
      </c>
      <c r="G93" s="1">
        <v>3.0</v>
      </c>
      <c r="H93" s="1">
        <v>3.0</v>
      </c>
      <c r="I93" s="1" t="s">
        <v>19</v>
      </c>
      <c r="J93" s="2" t="s">
        <v>171</v>
      </c>
      <c r="K93" s="2" t="s">
        <v>171</v>
      </c>
      <c r="L93" s="2" t="s">
        <v>171</v>
      </c>
      <c r="M93" s="3" t="s">
        <v>202</v>
      </c>
      <c r="N93" s="1">
        <v>4.0</v>
      </c>
      <c r="O93" s="1">
        <v>45.0</v>
      </c>
      <c r="P93" s="1">
        <v>0.0</v>
      </c>
      <c r="Q93" s="1">
        <v>0.0</v>
      </c>
    </row>
    <row r="94">
      <c r="A94" s="1" t="str">
        <f t="shared" si="1"/>
        <v>1165010860150B㎡</v>
      </c>
      <c r="B94" s="1">
        <v>1.16501086E9</v>
      </c>
      <c r="C94" s="1">
        <v>126726.0</v>
      </c>
      <c r="D94" s="1">
        <v>115.71</v>
      </c>
      <c r="E94" s="1">
        <v>150.31</v>
      </c>
      <c r="F94" s="1" t="s">
        <v>203</v>
      </c>
      <c r="G94" s="1">
        <v>3.0</v>
      </c>
      <c r="H94" s="1">
        <v>3.0</v>
      </c>
      <c r="I94" s="1" t="s">
        <v>19</v>
      </c>
      <c r="J94" s="2" t="s">
        <v>171</v>
      </c>
      <c r="K94" s="2" t="s">
        <v>171</v>
      </c>
      <c r="L94" s="2" t="s">
        <v>171</v>
      </c>
      <c r="M94" s="3" t="s">
        <v>204</v>
      </c>
      <c r="N94" s="1">
        <v>4.0</v>
      </c>
      <c r="O94" s="1">
        <v>45.0</v>
      </c>
      <c r="P94" s="1">
        <v>0.0</v>
      </c>
      <c r="Q94" s="1">
        <v>0.0</v>
      </c>
    </row>
    <row r="95">
      <c r="A95" s="1" t="str">
        <f t="shared" si="1"/>
        <v>1165010860192㎡</v>
      </c>
      <c r="B95" s="1">
        <v>1.16501086E9</v>
      </c>
      <c r="C95" s="1">
        <v>126726.0</v>
      </c>
      <c r="D95" s="1">
        <v>148.5</v>
      </c>
      <c r="E95" s="1">
        <v>192.97</v>
      </c>
      <c r="F95" s="1" t="s">
        <v>205</v>
      </c>
      <c r="G95" s="1">
        <v>4.0</v>
      </c>
      <c r="H95" s="1">
        <v>2.0</v>
      </c>
      <c r="I95" s="1" t="s">
        <v>19</v>
      </c>
      <c r="J95" s="2" t="s">
        <v>171</v>
      </c>
      <c r="K95" s="2" t="s">
        <v>171</v>
      </c>
      <c r="L95" s="2" t="s">
        <v>171</v>
      </c>
      <c r="M95" s="3" t="s">
        <v>206</v>
      </c>
      <c r="N95" s="1">
        <v>3.0</v>
      </c>
      <c r="O95" s="1">
        <v>58.0</v>
      </c>
      <c r="P95" s="1">
        <v>0.0</v>
      </c>
      <c r="Q95" s="1">
        <v>0.0</v>
      </c>
    </row>
    <row r="96">
      <c r="A96" s="1" t="str">
        <f t="shared" si="1"/>
        <v>1165010638103A㎡</v>
      </c>
      <c r="B96" s="1">
        <v>1.165010638E9</v>
      </c>
      <c r="C96" s="1">
        <v>532.0</v>
      </c>
      <c r="D96" s="1">
        <v>96.48</v>
      </c>
      <c r="E96" s="1">
        <v>103.57</v>
      </c>
      <c r="F96" s="1" t="s">
        <v>207</v>
      </c>
      <c r="G96" s="1">
        <v>3.0</v>
      </c>
      <c r="H96" s="1">
        <v>1.0</v>
      </c>
      <c r="I96" s="1" t="s">
        <v>154</v>
      </c>
      <c r="J96" s="2">
        <v>264396.0</v>
      </c>
      <c r="K96" s="2">
        <v>231426.0</v>
      </c>
      <c r="L96" s="2">
        <v>334668.0</v>
      </c>
      <c r="M96" s="3" t="s">
        <v>208</v>
      </c>
      <c r="N96" s="1">
        <v>220.0</v>
      </c>
      <c r="O96" s="1">
        <v>31.0</v>
      </c>
      <c r="P96" s="1">
        <v>0.0</v>
      </c>
      <c r="Q96" s="1">
        <v>0.0</v>
      </c>
    </row>
    <row r="97">
      <c r="A97" s="1" t="str">
        <f t="shared" si="1"/>
        <v>1165010638103B㎡</v>
      </c>
      <c r="B97" s="1">
        <v>1.165010638E9</v>
      </c>
      <c r="C97" s="1">
        <v>532.0</v>
      </c>
      <c r="D97" s="1">
        <v>96.78</v>
      </c>
      <c r="E97" s="1">
        <v>103.87</v>
      </c>
      <c r="F97" s="1" t="s">
        <v>209</v>
      </c>
      <c r="G97" s="1">
        <v>3.0</v>
      </c>
      <c r="H97" s="1">
        <v>1.0</v>
      </c>
      <c r="I97" s="1" t="s">
        <v>154</v>
      </c>
      <c r="J97" s="2">
        <v>265218.0</v>
      </c>
      <c r="K97" s="2">
        <v>232146.0</v>
      </c>
      <c r="L97" s="2">
        <v>335708.0</v>
      </c>
      <c r="M97" s="3" t="s">
        <v>210</v>
      </c>
      <c r="N97" s="1">
        <v>20.0</v>
      </c>
      <c r="O97" s="1">
        <v>31.0</v>
      </c>
      <c r="P97" s="1">
        <v>0.0</v>
      </c>
      <c r="Q97" s="1">
        <v>0.0</v>
      </c>
    </row>
    <row r="98">
      <c r="A98" s="1" t="str">
        <f t="shared" si="1"/>
        <v>1165010638108㎡</v>
      </c>
      <c r="B98" s="1">
        <v>1.165010638E9</v>
      </c>
      <c r="C98" s="1">
        <v>532.0</v>
      </c>
      <c r="D98" s="1">
        <v>100.11</v>
      </c>
      <c r="E98" s="1">
        <v>108.55</v>
      </c>
      <c r="F98" s="1" t="s">
        <v>211</v>
      </c>
      <c r="G98" s="1">
        <v>3.0</v>
      </c>
      <c r="H98" s="1">
        <v>1.0</v>
      </c>
      <c r="I98" s="1" t="s">
        <v>154</v>
      </c>
      <c r="J98" s="2">
        <v>274344.0</v>
      </c>
      <c r="K98" s="2">
        <v>240133.0</v>
      </c>
      <c r="L98" s="2">
        <v>347259.0</v>
      </c>
      <c r="M98" s="3" t="s">
        <v>212</v>
      </c>
      <c r="N98" s="1">
        <v>288.0</v>
      </c>
      <c r="O98" s="1">
        <v>32.0</v>
      </c>
      <c r="P98" s="1">
        <v>0.0</v>
      </c>
      <c r="Q98" s="1">
        <v>0.0</v>
      </c>
    </row>
    <row r="99">
      <c r="A99" s="1" t="str">
        <f t="shared" si="1"/>
        <v>1165010638113C㎡</v>
      </c>
      <c r="B99" s="1">
        <v>1.165010638E9</v>
      </c>
      <c r="C99" s="1">
        <v>532.0</v>
      </c>
      <c r="D99" s="1">
        <v>105.89</v>
      </c>
      <c r="E99" s="1">
        <v>113.78</v>
      </c>
      <c r="F99" s="1" t="s">
        <v>213</v>
      </c>
      <c r="G99" s="1">
        <v>4.0</v>
      </c>
      <c r="H99" s="1">
        <v>1.0</v>
      </c>
      <c r="I99" s="1" t="s">
        <v>154</v>
      </c>
      <c r="J99" s="2">
        <v>290184.0</v>
      </c>
      <c r="K99" s="2">
        <v>253998.0</v>
      </c>
      <c r="L99" s="2">
        <v>367309.0</v>
      </c>
      <c r="M99" s="3" t="s">
        <v>214</v>
      </c>
      <c r="N99" s="1">
        <v>154.0</v>
      </c>
      <c r="O99" s="1">
        <v>34.0</v>
      </c>
      <c r="P99" s="1">
        <v>0.0</v>
      </c>
      <c r="Q99" s="1">
        <v>0.0</v>
      </c>
    </row>
    <row r="100">
      <c r="A100" s="1" t="str">
        <f t="shared" si="1"/>
        <v>1165010638113A㎡</v>
      </c>
      <c r="B100" s="1">
        <v>1.165010638E9</v>
      </c>
      <c r="C100" s="1">
        <v>532.0</v>
      </c>
      <c r="D100" s="1">
        <v>105.44</v>
      </c>
      <c r="E100" s="1">
        <v>113.14</v>
      </c>
      <c r="F100" s="1" t="s">
        <v>215</v>
      </c>
      <c r="G100" s="1">
        <v>4.0</v>
      </c>
      <c r="H100" s="1">
        <v>1.0</v>
      </c>
      <c r="I100" s="1" t="s">
        <v>154</v>
      </c>
      <c r="J100" s="2">
        <v>288950.0</v>
      </c>
      <c r="K100" s="2">
        <v>252918.0</v>
      </c>
      <c r="L100" s="2">
        <v>365748.0</v>
      </c>
      <c r="M100" s="3" t="s">
        <v>216</v>
      </c>
      <c r="N100" s="1">
        <v>99.0</v>
      </c>
      <c r="O100" s="1">
        <v>34.0</v>
      </c>
      <c r="P100" s="1">
        <v>0.0</v>
      </c>
      <c r="Q100" s="1">
        <v>0.0</v>
      </c>
    </row>
    <row r="101">
      <c r="A101" s="1" t="str">
        <f t="shared" si="1"/>
        <v>1165010638113B㎡</v>
      </c>
      <c r="B101" s="1">
        <v>1.165010638E9</v>
      </c>
      <c r="C101" s="1">
        <v>532.0</v>
      </c>
      <c r="D101" s="1">
        <v>105.77</v>
      </c>
      <c r="E101" s="1">
        <v>113.47</v>
      </c>
      <c r="F101" s="1" t="s">
        <v>183</v>
      </c>
      <c r="G101" s="1">
        <v>4.0</v>
      </c>
      <c r="H101" s="1">
        <v>1.0</v>
      </c>
      <c r="I101" s="1" t="s">
        <v>154</v>
      </c>
      <c r="J101" s="2">
        <v>289855.0</v>
      </c>
      <c r="K101" s="2">
        <v>253709.0</v>
      </c>
      <c r="L101" s="2">
        <v>366892.0</v>
      </c>
      <c r="M101" s="3" t="s">
        <v>217</v>
      </c>
      <c r="N101" s="1">
        <v>9.0</v>
      </c>
      <c r="O101" s="1">
        <v>34.0</v>
      </c>
      <c r="P101" s="1">
        <v>0.0</v>
      </c>
      <c r="Q101" s="1">
        <v>0.0</v>
      </c>
    </row>
    <row r="102">
      <c r="A102" s="1" t="str">
        <f t="shared" si="1"/>
        <v>1165010638114A㎡</v>
      </c>
      <c r="B102" s="1">
        <v>1.165010638E9</v>
      </c>
      <c r="C102" s="1">
        <v>532.0</v>
      </c>
      <c r="D102" s="1">
        <v>106.31</v>
      </c>
      <c r="E102" s="1">
        <v>114.2</v>
      </c>
      <c r="F102" s="1" t="s">
        <v>218</v>
      </c>
      <c r="G102" s="1">
        <v>4.0</v>
      </c>
      <c r="H102" s="1">
        <v>1.0</v>
      </c>
      <c r="I102" s="1" t="s">
        <v>154</v>
      </c>
      <c r="J102" s="2">
        <v>291334.0</v>
      </c>
      <c r="K102" s="2">
        <v>255005.0</v>
      </c>
      <c r="L102" s="2">
        <v>368766.0</v>
      </c>
      <c r="M102" s="3" t="s">
        <v>219</v>
      </c>
      <c r="N102" s="1">
        <v>14.0</v>
      </c>
      <c r="O102" s="1">
        <v>34.0</v>
      </c>
      <c r="P102" s="1">
        <v>0.0</v>
      </c>
      <c r="Q102" s="1">
        <v>0.0</v>
      </c>
    </row>
    <row r="103">
      <c r="A103" s="1" t="str">
        <f t="shared" si="1"/>
        <v>1165010638115B㎡</v>
      </c>
      <c r="B103" s="1">
        <v>1.165010638E9</v>
      </c>
      <c r="C103" s="1">
        <v>532.0</v>
      </c>
      <c r="D103" s="1">
        <v>107.39</v>
      </c>
      <c r="E103" s="1">
        <v>115.23</v>
      </c>
      <c r="F103" s="1" t="s">
        <v>220</v>
      </c>
      <c r="G103" s="1">
        <v>4.0</v>
      </c>
      <c r="H103" s="1">
        <v>1.0</v>
      </c>
      <c r="I103" s="1" t="s">
        <v>154</v>
      </c>
      <c r="J103" s="2">
        <v>294294.0</v>
      </c>
      <c r="K103" s="2">
        <v>257595.0</v>
      </c>
      <c r="L103" s="2">
        <v>372512.0</v>
      </c>
      <c r="M103" s="3" t="s">
        <v>221</v>
      </c>
      <c r="N103" s="1">
        <v>88.0</v>
      </c>
      <c r="O103" s="1">
        <v>34.0</v>
      </c>
      <c r="P103" s="1">
        <v>0.0</v>
      </c>
      <c r="Q103" s="1">
        <v>0.0</v>
      </c>
    </row>
    <row r="104">
      <c r="A104" s="1" t="str">
        <f t="shared" si="1"/>
        <v>1165010638116C㎡</v>
      </c>
      <c r="B104" s="1">
        <v>1.165010638E9</v>
      </c>
      <c r="C104" s="1">
        <v>532.0</v>
      </c>
      <c r="D104" s="1">
        <v>108.42</v>
      </c>
      <c r="E104" s="1">
        <v>116.26</v>
      </c>
      <c r="F104" s="1" t="s">
        <v>25</v>
      </c>
      <c r="G104" s="1">
        <v>4.0</v>
      </c>
      <c r="H104" s="1">
        <v>1.0</v>
      </c>
      <c r="I104" s="1" t="s">
        <v>154</v>
      </c>
      <c r="J104" s="2">
        <v>297117.0</v>
      </c>
      <c r="K104" s="2">
        <v>260066.0</v>
      </c>
      <c r="L104" s="2">
        <v>376085.0</v>
      </c>
      <c r="M104" s="3" t="s">
        <v>222</v>
      </c>
      <c r="N104" s="1">
        <v>8.0</v>
      </c>
      <c r="O104" s="1">
        <v>35.0</v>
      </c>
      <c r="P104" s="1">
        <v>0.0</v>
      </c>
      <c r="Q104" s="1">
        <v>0.0</v>
      </c>
    </row>
    <row r="105">
      <c r="A105" s="1" t="str">
        <f t="shared" si="1"/>
        <v>1165010638149㎡</v>
      </c>
      <c r="B105" s="1">
        <v>1.165010638E9</v>
      </c>
      <c r="C105" s="1">
        <v>532.0</v>
      </c>
      <c r="D105" s="1">
        <v>137.1</v>
      </c>
      <c r="E105" s="1">
        <v>149.53</v>
      </c>
      <c r="F105" s="1" t="s">
        <v>223</v>
      </c>
      <c r="G105" s="1">
        <v>4.0</v>
      </c>
      <c r="H105" s="1">
        <v>2.0</v>
      </c>
      <c r="I105" s="1" t="s">
        <v>19</v>
      </c>
      <c r="J105" s="2">
        <v>375712.0</v>
      </c>
      <c r="K105" s="2">
        <v>328861.0</v>
      </c>
      <c r="L105" s="2">
        <v>475569.0</v>
      </c>
      <c r="M105" s="3" t="s">
        <v>224</v>
      </c>
      <c r="N105" s="1">
        <v>216.0</v>
      </c>
      <c r="O105" s="1">
        <v>45.0</v>
      </c>
      <c r="P105" s="1">
        <v>0.0</v>
      </c>
      <c r="Q105" s="1">
        <v>0.0</v>
      </c>
    </row>
    <row r="106">
      <c r="A106" s="1" t="str">
        <f t="shared" si="1"/>
        <v>1165010638168㎡</v>
      </c>
      <c r="B106" s="1">
        <v>1.165010638E9</v>
      </c>
      <c r="C106" s="1">
        <v>532.0</v>
      </c>
      <c r="D106" s="1">
        <v>155.0</v>
      </c>
      <c r="E106" s="1">
        <v>168.64</v>
      </c>
      <c r="F106" s="1" t="s">
        <v>225</v>
      </c>
      <c r="G106" s="1">
        <v>5.0</v>
      </c>
      <c r="H106" s="1">
        <v>2.0</v>
      </c>
      <c r="I106" s="1" t="s">
        <v>19</v>
      </c>
      <c r="J106" s="2">
        <v>424766.0</v>
      </c>
      <c r="K106" s="2">
        <v>371797.0</v>
      </c>
      <c r="L106" s="2">
        <v>537661.0</v>
      </c>
      <c r="M106" s="3" t="s">
        <v>226</v>
      </c>
      <c r="N106" s="1">
        <v>96.0</v>
      </c>
      <c r="O106" s="1">
        <v>51.0</v>
      </c>
      <c r="P106" s="1">
        <v>0.0</v>
      </c>
      <c r="Q106" s="1">
        <v>0.0</v>
      </c>
    </row>
    <row r="107">
      <c r="A107" s="1" t="str">
        <f t="shared" si="1"/>
        <v>116501071484A㎡</v>
      </c>
      <c r="B107" s="1">
        <v>1.165010714E9</v>
      </c>
      <c r="C107" s="1">
        <v>101887.0</v>
      </c>
      <c r="D107" s="1">
        <v>59.99</v>
      </c>
      <c r="E107" s="1">
        <v>84.73</v>
      </c>
      <c r="F107" s="1" t="s">
        <v>18</v>
      </c>
      <c r="G107" s="1">
        <v>3.0</v>
      </c>
      <c r="H107" s="1">
        <v>2.0</v>
      </c>
      <c r="I107" s="1" t="s">
        <v>19</v>
      </c>
      <c r="J107" s="2">
        <v>241878.0</v>
      </c>
      <c r="K107" s="2">
        <v>255861.0</v>
      </c>
      <c r="L107" s="2">
        <v>271989.0</v>
      </c>
      <c r="M107" s="3" t="s">
        <v>227</v>
      </c>
      <c r="N107" s="1">
        <v>249.0</v>
      </c>
      <c r="O107" s="1">
        <v>25.0</v>
      </c>
      <c r="P107" s="1">
        <v>0.0</v>
      </c>
      <c r="Q107" s="1">
        <v>0.0</v>
      </c>
    </row>
    <row r="108">
      <c r="A108" s="1" t="str">
        <f t="shared" si="1"/>
        <v>116501071484B㎡</v>
      </c>
      <c r="B108" s="1">
        <v>1.165010714E9</v>
      </c>
      <c r="C108" s="1">
        <v>101887.0</v>
      </c>
      <c r="D108" s="1">
        <v>59.99</v>
      </c>
      <c r="E108" s="1">
        <v>84.84</v>
      </c>
      <c r="F108" s="1" t="s">
        <v>21</v>
      </c>
      <c r="G108" s="1">
        <v>3.0</v>
      </c>
      <c r="H108" s="1">
        <v>2.0</v>
      </c>
      <c r="I108" s="1" t="s">
        <v>19</v>
      </c>
      <c r="J108" s="2">
        <v>241882.0</v>
      </c>
      <c r="K108" s="2">
        <v>255865.0</v>
      </c>
      <c r="L108" s="2">
        <v>271993.0</v>
      </c>
      <c r="M108" s="3" t="s">
        <v>228</v>
      </c>
      <c r="N108" s="1">
        <v>113.0</v>
      </c>
      <c r="O108" s="1">
        <v>25.0</v>
      </c>
      <c r="P108" s="1">
        <v>0.0</v>
      </c>
      <c r="Q108" s="1">
        <v>0.0</v>
      </c>
    </row>
    <row r="109">
      <c r="A109" s="1" t="str">
        <f t="shared" si="1"/>
        <v>1165010714113B㎡</v>
      </c>
      <c r="B109" s="1">
        <v>1.165010714E9</v>
      </c>
      <c r="C109" s="1">
        <v>101887.0</v>
      </c>
      <c r="D109" s="1">
        <v>84.96</v>
      </c>
      <c r="E109" s="1">
        <v>113.23</v>
      </c>
      <c r="F109" s="1" t="s">
        <v>183</v>
      </c>
      <c r="G109" s="1">
        <v>3.0</v>
      </c>
      <c r="H109" s="1">
        <v>2.0</v>
      </c>
      <c r="I109" s="1" t="s">
        <v>19</v>
      </c>
      <c r="J109" s="2">
        <v>342568.0</v>
      </c>
      <c r="K109" s="2">
        <v>362371.0</v>
      </c>
      <c r="L109" s="2">
        <v>385213.0</v>
      </c>
      <c r="M109" s="3" t="s">
        <v>229</v>
      </c>
      <c r="N109" s="1">
        <v>256.0</v>
      </c>
      <c r="O109" s="1">
        <v>34.0</v>
      </c>
      <c r="P109" s="1">
        <v>0.0</v>
      </c>
      <c r="Q109" s="1">
        <v>0.0</v>
      </c>
    </row>
    <row r="110">
      <c r="A110" s="1" t="str">
        <f t="shared" si="1"/>
        <v>1165010714113C㎡</v>
      </c>
      <c r="B110" s="1">
        <v>1.165010714E9</v>
      </c>
      <c r="C110" s="1">
        <v>101887.0</v>
      </c>
      <c r="D110" s="1">
        <v>84.96</v>
      </c>
      <c r="E110" s="1">
        <v>113.41</v>
      </c>
      <c r="F110" s="1" t="s">
        <v>213</v>
      </c>
      <c r="G110" s="1">
        <v>3.0</v>
      </c>
      <c r="H110" s="1">
        <v>2.0</v>
      </c>
      <c r="I110" s="1" t="s">
        <v>19</v>
      </c>
      <c r="J110" s="2">
        <v>342568.0</v>
      </c>
      <c r="K110" s="2">
        <v>362371.0</v>
      </c>
      <c r="L110" s="2">
        <v>385213.0</v>
      </c>
      <c r="M110" s="3" t="s">
        <v>230</v>
      </c>
      <c r="N110" s="1">
        <v>136.0</v>
      </c>
      <c r="O110" s="1">
        <v>34.0</v>
      </c>
      <c r="P110" s="1">
        <v>0.0</v>
      </c>
      <c r="Q110" s="1">
        <v>0.0</v>
      </c>
    </row>
    <row r="111">
      <c r="A111" s="1" t="str">
        <f t="shared" si="1"/>
        <v>1165010714113A㎡</v>
      </c>
      <c r="B111" s="1">
        <v>1.165010714E9</v>
      </c>
      <c r="C111" s="1">
        <v>101887.0</v>
      </c>
      <c r="D111" s="1">
        <v>84.97</v>
      </c>
      <c r="E111" s="1">
        <v>113.42</v>
      </c>
      <c r="F111" s="1" t="s">
        <v>215</v>
      </c>
      <c r="G111" s="1">
        <v>3.0</v>
      </c>
      <c r="H111" s="1">
        <v>2.0</v>
      </c>
      <c r="I111" s="1" t="s">
        <v>19</v>
      </c>
      <c r="J111" s="2">
        <v>342588.0</v>
      </c>
      <c r="K111" s="2">
        <v>362393.0</v>
      </c>
      <c r="L111" s="2">
        <v>385236.0</v>
      </c>
      <c r="M111" s="3" t="s">
        <v>231</v>
      </c>
      <c r="N111" s="1">
        <v>58.0</v>
      </c>
      <c r="O111" s="1">
        <v>34.0</v>
      </c>
      <c r="P111" s="1">
        <v>0.0</v>
      </c>
      <c r="Q111" s="1">
        <v>0.0</v>
      </c>
    </row>
    <row r="112">
      <c r="A112" s="1" t="str">
        <f t="shared" si="1"/>
        <v>1165010714132㎡</v>
      </c>
      <c r="B112" s="1">
        <v>1.165010714E9</v>
      </c>
      <c r="C112" s="1">
        <v>101887.0</v>
      </c>
      <c r="D112" s="1">
        <v>106.14</v>
      </c>
      <c r="E112" s="1">
        <v>132.36</v>
      </c>
      <c r="F112" s="1" t="s">
        <v>232</v>
      </c>
      <c r="G112" s="1">
        <v>3.0</v>
      </c>
      <c r="H112" s="1">
        <v>2.0</v>
      </c>
      <c r="I112" s="1" t="s">
        <v>19</v>
      </c>
      <c r="J112" s="2">
        <v>427965.0</v>
      </c>
      <c r="K112" s="2">
        <v>452705.0</v>
      </c>
      <c r="L112" s="2">
        <v>481240.0</v>
      </c>
      <c r="M112" s="3" t="s">
        <v>233</v>
      </c>
      <c r="N112" s="1">
        <v>192.0</v>
      </c>
      <c r="O112" s="1">
        <v>40.0</v>
      </c>
      <c r="P112" s="1">
        <v>0.0</v>
      </c>
      <c r="Q112" s="1">
        <v>0.0</v>
      </c>
    </row>
    <row r="113">
      <c r="A113" s="1" t="str">
        <f t="shared" si="1"/>
        <v>1165010714172A㎡</v>
      </c>
      <c r="B113" s="1">
        <v>1.165010714E9</v>
      </c>
      <c r="C113" s="1">
        <v>101887.0</v>
      </c>
      <c r="D113" s="1">
        <v>138.25</v>
      </c>
      <c r="E113" s="1">
        <v>172.1</v>
      </c>
      <c r="F113" s="1" t="s">
        <v>91</v>
      </c>
      <c r="G113" s="1">
        <v>4.0</v>
      </c>
      <c r="H113" s="1">
        <v>2.0</v>
      </c>
      <c r="I113" s="1" t="s">
        <v>19</v>
      </c>
      <c r="J113" s="2">
        <v>557421.0</v>
      </c>
      <c r="K113" s="2">
        <v>589645.0</v>
      </c>
      <c r="L113" s="2">
        <v>626813.0</v>
      </c>
      <c r="M113" s="3" t="s">
        <v>234</v>
      </c>
      <c r="N113" s="1">
        <v>68.0</v>
      </c>
      <c r="O113" s="1">
        <v>52.0</v>
      </c>
      <c r="P113" s="1">
        <v>0.0</v>
      </c>
      <c r="Q113" s="1">
        <v>0.0</v>
      </c>
    </row>
    <row r="114">
      <c r="A114" s="1" t="str">
        <f t="shared" si="1"/>
        <v>1165010714172B㎡</v>
      </c>
      <c r="B114" s="1">
        <v>1.165010714E9</v>
      </c>
      <c r="C114" s="1">
        <v>101887.0</v>
      </c>
      <c r="D114" s="1">
        <v>138.72</v>
      </c>
      <c r="E114" s="1">
        <v>172.28</v>
      </c>
      <c r="F114" s="1" t="s">
        <v>93</v>
      </c>
      <c r="G114" s="1">
        <v>4.0</v>
      </c>
      <c r="H114" s="1">
        <v>2.0</v>
      </c>
      <c r="I114" s="1" t="s">
        <v>19</v>
      </c>
      <c r="J114" s="2">
        <v>559308.0</v>
      </c>
      <c r="K114" s="2">
        <v>591641.0</v>
      </c>
      <c r="L114" s="2">
        <v>628934.0</v>
      </c>
      <c r="M114" s="3" t="s">
        <v>235</v>
      </c>
      <c r="N114" s="1">
        <v>3.0</v>
      </c>
      <c r="O114" s="1">
        <v>52.0</v>
      </c>
      <c r="P114" s="1">
        <v>0.0</v>
      </c>
      <c r="Q114" s="1">
        <v>0.0</v>
      </c>
    </row>
    <row r="115">
      <c r="A115" s="1" t="str">
        <f t="shared" si="1"/>
        <v>1165010714172C㎡</v>
      </c>
      <c r="B115" s="1">
        <v>1.165010714E9</v>
      </c>
      <c r="C115" s="1">
        <v>101887.0</v>
      </c>
      <c r="D115" s="1">
        <v>138.72</v>
      </c>
      <c r="E115" s="1">
        <v>172.28</v>
      </c>
      <c r="F115" s="1" t="s">
        <v>236</v>
      </c>
      <c r="G115" s="1">
        <v>4.0</v>
      </c>
      <c r="H115" s="1">
        <v>2.0</v>
      </c>
      <c r="I115" s="1" t="s">
        <v>19</v>
      </c>
      <c r="J115" s="2">
        <v>559308.0</v>
      </c>
      <c r="K115" s="2">
        <v>591641.0</v>
      </c>
      <c r="L115" s="2">
        <v>628934.0</v>
      </c>
      <c r="M115" s="3" t="s">
        <v>237</v>
      </c>
      <c r="N115" s="1">
        <v>1.0</v>
      </c>
      <c r="O115" s="1">
        <v>52.0</v>
      </c>
      <c r="P115" s="1">
        <v>0.0</v>
      </c>
      <c r="Q115" s="1">
        <v>0.0</v>
      </c>
    </row>
    <row r="116">
      <c r="A116" s="1" t="str">
        <f t="shared" si="1"/>
        <v>116501085784A㎡</v>
      </c>
      <c r="B116" s="1">
        <v>1.165010857E9</v>
      </c>
      <c r="C116" s="1">
        <v>124311.0</v>
      </c>
      <c r="D116" s="1">
        <v>59.97</v>
      </c>
      <c r="E116" s="1">
        <v>84.03</v>
      </c>
      <c r="F116" s="1" t="s">
        <v>18</v>
      </c>
      <c r="G116" s="1">
        <v>3.0</v>
      </c>
      <c r="H116" s="1">
        <v>2.0</v>
      </c>
      <c r="I116" s="1" t="s">
        <v>19</v>
      </c>
      <c r="J116" s="2" t="s">
        <v>171</v>
      </c>
      <c r="K116" s="2" t="s">
        <v>171</v>
      </c>
      <c r="L116" s="2" t="s">
        <v>171</v>
      </c>
      <c r="M116" s="3" t="s">
        <v>238</v>
      </c>
      <c r="N116" s="1">
        <v>78.0</v>
      </c>
      <c r="O116" s="1">
        <v>25.0</v>
      </c>
      <c r="P116" s="1">
        <v>0.0</v>
      </c>
      <c r="Q116" s="1">
        <v>0.0</v>
      </c>
    </row>
    <row r="117">
      <c r="A117" s="1" t="str">
        <f t="shared" si="1"/>
        <v>116501085785B㎡</v>
      </c>
      <c r="B117" s="1">
        <v>1.165010857E9</v>
      </c>
      <c r="C117" s="1">
        <v>124311.0</v>
      </c>
      <c r="D117" s="1">
        <v>59.97</v>
      </c>
      <c r="E117" s="1">
        <v>85.41</v>
      </c>
      <c r="F117" s="1" t="s">
        <v>239</v>
      </c>
      <c r="G117" s="1">
        <v>3.0</v>
      </c>
      <c r="H117" s="1">
        <v>2.0</v>
      </c>
      <c r="I117" s="1" t="s">
        <v>19</v>
      </c>
      <c r="J117" s="2" t="s">
        <v>171</v>
      </c>
      <c r="K117" s="2" t="s">
        <v>171</v>
      </c>
      <c r="L117" s="2" t="s">
        <v>171</v>
      </c>
      <c r="M117" s="3" t="s">
        <v>240</v>
      </c>
      <c r="N117" s="1">
        <v>58.0</v>
      </c>
      <c r="O117" s="1">
        <v>25.0</v>
      </c>
      <c r="P117" s="1">
        <v>0.0</v>
      </c>
      <c r="Q117" s="1">
        <v>0.0</v>
      </c>
    </row>
    <row r="118">
      <c r="A118" s="1" t="str">
        <f t="shared" si="1"/>
        <v>116501085797A㎡</v>
      </c>
      <c r="B118" s="1">
        <v>1.165010857E9</v>
      </c>
      <c r="C118" s="1">
        <v>124311.0</v>
      </c>
      <c r="D118" s="1">
        <v>74.93</v>
      </c>
      <c r="E118" s="1">
        <v>97.72</v>
      </c>
      <c r="F118" s="1" t="s">
        <v>241</v>
      </c>
      <c r="G118" s="1">
        <v>3.0</v>
      </c>
      <c r="H118" s="1">
        <v>2.0</v>
      </c>
      <c r="I118" s="1" t="s">
        <v>19</v>
      </c>
      <c r="J118" s="2" t="s">
        <v>171</v>
      </c>
      <c r="K118" s="2" t="s">
        <v>171</v>
      </c>
      <c r="L118" s="2" t="s">
        <v>171</v>
      </c>
      <c r="M118" s="3" t="s">
        <v>242</v>
      </c>
      <c r="N118" s="1">
        <v>48.0</v>
      </c>
      <c r="O118" s="1">
        <v>29.0</v>
      </c>
      <c r="P118" s="1">
        <v>0.0</v>
      </c>
      <c r="Q118" s="1">
        <v>0.0</v>
      </c>
    </row>
    <row r="119">
      <c r="A119" s="1" t="str">
        <f t="shared" si="1"/>
        <v>116501085798B㎡</v>
      </c>
      <c r="B119" s="1">
        <v>1.165010857E9</v>
      </c>
      <c r="C119" s="1">
        <v>124311.0</v>
      </c>
      <c r="D119" s="1">
        <v>74.9</v>
      </c>
      <c r="E119" s="1">
        <v>98.41</v>
      </c>
      <c r="F119" s="1" t="s">
        <v>243</v>
      </c>
      <c r="G119" s="1">
        <v>3.0</v>
      </c>
      <c r="H119" s="1">
        <v>2.0</v>
      </c>
      <c r="I119" s="1" t="s">
        <v>19</v>
      </c>
      <c r="J119" s="2" t="s">
        <v>171</v>
      </c>
      <c r="K119" s="2" t="s">
        <v>171</v>
      </c>
      <c r="L119" s="2" t="s">
        <v>171</v>
      </c>
      <c r="M119" s="3" t="s">
        <v>244</v>
      </c>
      <c r="N119" s="1">
        <v>32.0</v>
      </c>
      <c r="O119" s="1">
        <v>29.0</v>
      </c>
      <c r="P119" s="1">
        <v>0.0</v>
      </c>
      <c r="Q119" s="1">
        <v>0.0</v>
      </c>
    </row>
    <row r="120">
      <c r="A120" s="1" t="str">
        <f t="shared" si="1"/>
        <v>1165010857108A㎡</v>
      </c>
      <c r="B120" s="1">
        <v>1.165010857E9</v>
      </c>
      <c r="C120" s="1">
        <v>124311.0</v>
      </c>
      <c r="D120" s="1">
        <v>83.12</v>
      </c>
      <c r="E120" s="1">
        <v>108.94</v>
      </c>
      <c r="F120" s="1" t="s">
        <v>245</v>
      </c>
      <c r="G120" s="1">
        <v>3.0</v>
      </c>
      <c r="H120" s="1">
        <v>2.0</v>
      </c>
      <c r="I120" s="1" t="s">
        <v>19</v>
      </c>
      <c r="J120" s="2" t="s">
        <v>171</v>
      </c>
      <c r="K120" s="2" t="s">
        <v>171</v>
      </c>
      <c r="L120" s="2" t="s">
        <v>171</v>
      </c>
      <c r="M120" s="3" t="s">
        <v>246</v>
      </c>
      <c r="N120" s="1">
        <v>24.0</v>
      </c>
      <c r="O120" s="1">
        <v>33.0</v>
      </c>
      <c r="P120" s="1">
        <v>0.0</v>
      </c>
      <c r="Q120" s="1">
        <v>0.0</v>
      </c>
    </row>
    <row r="121">
      <c r="A121" s="1" t="str">
        <f t="shared" si="1"/>
        <v>1165010857111A㎡</v>
      </c>
      <c r="B121" s="1">
        <v>1.165010857E9</v>
      </c>
      <c r="C121" s="1">
        <v>124311.0</v>
      </c>
      <c r="D121" s="1">
        <v>84.94</v>
      </c>
      <c r="E121" s="1">
        <v>111.11</v>
      </c>
      <c r="F121" s="1" t="s">
        <v>247</v>
      </c>
      <c r="G121" s="1">
        <v>3.0</v>
      </c>
      <c r="H121" s="1">
        <v>2.0</v>
      </c>
      <c r="I121" s="1" t="s">
        <v>19</v>
      </c>
      <c r="J121" s="2" t="s">
        <v>171</v>
      </c>
      <c r="K121" s="2" t="s">
        <v>171</v>
      </c>
      <c r="L121" s="2" t="s">
        <v>171</v>
      </c>
      <c r="M121" s="3" t="s">
        <v>248</v>
      </c>
      <c r="N121" s="1">
        <v>368.0</v>
      </c>
      <c r="O121" s="1">
        <v>33.0</v>
      </c>
      <c r="P121" s="1">
        <v>0.0</v>
      </c>
      <c r="Q121" s="1">
        <v>0.0</v>
      </c>
    </row>
    <row r="122">
      <c r="A122" s="1" t="str">
        <f t="shared" si="1"/>
        <v>1165010857111B㎡</v>
      </c>
      <c r="B122" s="1">
        <v>1.165010857E9</v>
      </c>
      <c r="C122" s="1">
        <v>124311.0</v>
      </c>
      <c r="D122" s="1">
        <v>84.93</v>
      </c>
      <c r="E122" s="1">
        <v>111.66</v>
      </c>
      <c r="F122" s="1" t="s">
        <v>249</v>
      </c>
      <c r="G122" s="1">
        <v>3.0</v>
      </c>
      <c r="H122" s="1">
        <v>2.0</v>
      </c>
      <c r="I122" s="1" t="s">
        <v>19</v>
      </c>
      <c r="J122" s="2" t="s">
        <v>171</v>
      </c>
      <c r="K122" s="2" t="s">
        <v>171</v>
      </c>
      <c r="L122" s="2" t="s">
        <v>171</v>
      </c>
      <c r="M122" s="3" t="s">
        <v>250</v>
      </c>
      <c r="N122" s="1">
        <v>145.0</v>
      </c>
      <c r="O122" s="1">
        <v>33.0</v>
      </c>
      <c r="P122" s="1">
        <v>0.0</v>
      </c>
      <c r="Q122" s="1">
        <v>0.0</v>
      </c>
    </row>
    <row r="123">
      <c r="A123" s="1" t="str">
        <f t="shared" si="1"/>
        <v>1165010857112C㎡</v>
      </c>
      <c r="B123" s="1">
        <v>1.165010857E9</v>
      </c>
      <c r="C123" s="1">
        <v>124311.0</v>
      </c>
      <c r="D123" s="1">
        <v>84.97</v>
      </c>
      <c r="E123" s="1">
        <v>112.68</v>
      </c>
      <c r="F123" s="1" t="s">
        <v>251</v>
      </c>
      <c r="G123" s="1">
        <v>3.0</v>
      </c>
      <c r="H123" s="1">
        <v>2.0</v>
      </c>
      <c r="I123" s="1" t="s">
        <v>19</v>
      </c>
      <c r="J123" s="2" t="s">
        <v>171</v>
      </c>
      <c r="K123" s="2" t="s">
        <v>171</v>
      </c>
      <c r="L123" s="2" t="s">
        <v>171</v>
      </c>
      <c r="M123" s="3" t="s">
        <v>252</v>
      </c>
      <c r="N123" s="1">
        <v>27.0</v>
      </c>
      <c r="O123" s="1">
        <v>34.0</v>
      </c>
      <c r="P123" s="1">
        <v>0.0</v>
      </c>
      <c r="Q123" s="1">
        <v>0.0</v>
      </c>
    </row>
    <row r="124">
      <c r="A124" s="1" t="str">
        <f t="shared" si="1"/>
        <v>1165010857142A㎡</v>
      </c>
      <c r="B124" s="1">
        <v>1.165010857E9</v>
      </c>
      <c r="C124" s="1">
        <v>124311.0</v>
      </c>
      <c r="D124" s="1">
        <v>114.94</v>
      </c>
      <c r="E124" s="1">
        <v>142.45</v>
      </c>
      <c r="F124" s="1" t="s">
        <v>253</v>
      </c>
      <c r="G124" s="1">
        <v>4.0</v>
      </c>
      <c r="H124" s="1">
        <v>2.0</v>
      </c>
      <c r="I124" s="1" t="s">
        <v>19</v>
      </c>
      <c r="J124" s="2" t="s">
        <v>171</v>
      </c>
      <c r="K124" s="2" t="s">
        <v>171</v>
      </c>
      <c r="L124" s="2" t="s">
        <v>171</v>
      </c>
      <c r="M124" s="3" t="s">
        <v>254</v>
      </c>
      <c r="N124" s="1">
        <v>203.0</v>
      </c>
      <c r="O124" s="1">
        <v>43.0</v>
      </c>
      <c r="P124" s="1">
        <v>0.0</v>
      </c>
      <c r="Q124" s="1">
        <v>0.0</v>
      </c>
    </row>
    <row r="125">
      <c r="A125" s="1" t="str">
        <f t="shared" si="1"/>
        <v>1165010857144B㎡</v>
      </c>
      <c r="B125" s="1">
        <v>1.165010857E9</v>
      </c>
      <c r="C125" s="1">
        <v>124311.0</v>
      </c>
      <c r="D125" s="1">
        <v>114.7</v>
      </c>
      <c r="E125" s="1">
        <v>144.03</v>
      </c>
      <c r="F125" s="1" t="s">
        <v>255</v>
      </c>
      <c r="G125" s="1">
        <v>4.0</v>
      </c>
      <c r="H125" s="1">
        <v>2.0</v>
      </c>
      <c r="I125" s="1" t="s">
        <v>19</v>
      </c>
      <c r="J125" s="2" t="s">
        <v>171</v>
      </c>
      <c r="K125" s="2" t="s">
        <v>171</v>
      </c>
      <c r="L125" s="2" t="s">
        <v>171</v>
      </c>
      <c r="M125" s="3" t="s">
        <v>256</v>
      </c>
      <c r="N125" s="1">
        <v>83.0</v>
      </c>
      <c r="O125" s="1">
        <v>43.0</v>
      </c>
      <c r="P125" s="1">
        <v>0.0</v>
      </c>
      <c r="Q125" s="1">
        <v>0.0</v>
      </c>
    </row>
    <row r="126">
      <c r="A126" s="1" t="str">
        <f t="shared" si="1"/>
        <v>1165010857167A㎡</v>
      </c>
      <c r="B126" s="1">
        <v>1.165010857E9</v>
      </c>
      <c r="C126" s="1">
        <v>124311.0</v>
      </c>
      <c r="D126" s="1">
        <v>135.83</v>
      </c>
      <c r="E126" s="1">
        <v>167.93</v>
      </c>
      <c r="F126" s="1" t="s">
        <v>257</v>
      </c>
      <c r="G126" s="1">
        <v>4.0</v>
      </c>
      <c r="H126" s="1">
        <v>2.0</v>
      </c>
      <c r="I126" s="1" t="s">
        <v>19</v>
      </c>
      <c r="J126" s="2" t="s">
        <v>171</v>
      </c>
      <c r="K126" s="2" t="s">
        <v>171</v>
      </c>
      <c r="L126" s="2" t="s">
        <v>171</v>
      </c>
      <c r="M126" s="3" t="s">
        <v>258</v>
      </c>
      <c r="N126" s="1">
        <v>34.0</v>
      </c>
      <c r="O126" s="1">
        <v>50.0</v>
      </c>
      <c r="P126" s="1">
        <v>0.0</v>
      </c>
      <c r="Q126" s="1">
        <v>0.0</v>
      </c>
    </row>
    <row r="127">
      <c r="A127" s="1" t="str">
        <f t="shared" si="1"/>
        <v>1165010857168B㎡</v>
      </c>
      <c r="B127" s="1">
        <v>1.165010857E9</v>
      </c>
      <c r="C127" s="1">
        <v>124311.0</v>
      </c>
      <c r="D127" s="1">
        <v>135.02</v>
      </c>
      <c r="E127" s="1">
        <v>168.12</v>
      </c>
      <c r="F127" s="1" t="s">
        <v>259</v>
      </c>
      <c r="G127" s="1">
        <v>4.0</v>
      </c>
      <c r="H127" s="1">
        <v>2.0</v>
      </c>
      <c r="I127" s="1" t="s">
        <v>19</v>
      </c>
      <c r="J127" s="2" t="s">
        <v>171</v>
      </c>
      <c r="K127" s="2" t="s">
        <v>171</v>
      </c>
      <c r="L127" s="2" t="s">
        <v>171</v>
      </c>
      <c r="M127" s="3" t="s">
        <v>260</v>
      </c>
      <c r="N127" s="1">
        <v>27.0</v>
      </c>
      <c r="O127" s="1">
        <v>50.0</v>
      </c>
      <c r="P127" s="1">
        <v>0.0</v>
      </c>
      <c r="Q127" s="1">
        <v>0.0</v>
      </c>
    </row>
    <row r="128">
      <c r="A128" s="1" t="str">
        <f t="shared" si="1"/>
        <v>1165010857219A㎡</v>
      </c>
      <c r="B128" s="1">
        <v>1.165010857E9</v>
      </c>
      <c r="C128" s="1">
        <v>124311.0</v>
      </c>
      <c r="D128" s="1">
        <v>178.68</v>
      </c>
      <c r="E128" s="1">
        <v>219.59</v>
      </c>
      <c r="F128" s="1" t="s">
        <v>261</v>
      </c>
      <c r="G128" s="1">
        <v>5.0</v>
      </c>
      <c r="H128" s="1">
        <v>3.0</v>
      </c>
      <c r="I128" s="1" t="s">
        <v>19</v>
      </c>
      <c r="J128" s="2" t="s">
        <v>171</v>
      </c>
      <c r="K128" s="2" t="s">
        <v>171</v>
      </c>
      <c r="L128" s="2" t="s">
        <v>171</v>
      </c>
      <c r="M128" s="3" t="s">
        <v>262</v>
      </c>
      <c r="N128" s="1">
        <v>22.0</v>
      </c>
      <c r="O128" s="1">
        <v>66.0</v>
      </c>
      <c r="P128" s="1">
        <v>0.0</v>
      </c>
      <c r="Q128" s="1">
        <v>0.0</v>
      </c>
    </row>
    <row r="129">
      <c r="A129" s="1" t="str">
        <f t="shared" si="1"/>
        <v>1165010857260㎡</v>
      </c>
      <c r="B129" s="1">
        <v>1.165010857E9</v>
      </c>
      <c r="C129" s="1">
        <v>124311.0</v>
      </c>
      <c r="D129" s="1">
        <v>205.02</v>
      </c>
      <c r="E129" s="1">
        <v>260.38</v>
      </c>
      <c r="F129" s="1" t="s">
        <v>263</v>
      </c>
      <c r="G129" s="1">
        <v>4.0</v>
      </c>
      <c r="H129" s="1">
        <v>4.0</v>
      </c>
      <c r="I129" s="1" t="s">
        <v>19</v>
      </c>
      <c r="J129" s="2" t="s">
        <v>171</v>
      </c>
      <c r="K129" s="2" t="s">
        <v>171</v>
      </c>
      <c r="L129" s="2" t="s">
        <v>171</v>
      </c>
      <c r="M129" s="3" t="s">
        <v>264</v>
      </c>
      <c r="N129" s="1">
        <v>1.0</v>
      </c>
      <c r="O129" s="1">
        <v>78.0</v>
      </c>
      <c r="P129" s="1">
        <v>0.0</v>
      </c>
      <c r="Q129" s="1">
        <v>0.0</v>
      </c>
    </row>
    <row r="130">
      <c r="A130" s="1" t="str">
        <f t="shared" si="1"/>
        <v>1165010857299㎡</v>
      </c>
      <c r="B130" s="1">
        <v>1.165010857E9</v>
      </c>
      <c r="C130" s="1">
        <v>124311.0</v>
      </c>
      <c r="D130" s="1">
        <v>238.73</v>
      </c>
      <c r="E130" s="1">
        <v>299.89</v>
      </c>
      <c r="F130" s="1" t="s">
        <v>265</v>
      </c>
      <c r="G130" s="1">
        <v>6.0</v>
      </c>
      <c r="H130" s="1">
        <v>5.0</v>
      </c>
      <c r="I130" s="1" t="s">
        <v>19</v>
      </c>
      <c r="J130" s="2" t="s">
        <v>171</v>
      </c>
      <c r="K130" s="2" t="s">
        <v>171</v>
      </c>
      <c r="L130" s="2" t="s">
        <v>171</v>
      </c>
      <c r="M130" s="3" t="s">
        <v>266</v>
      </c>
      <c r="N130" s="1">
        <v>1.0</v>
      </c>
      <c r="O130" s="1">
        <v>90.0</v>
      </c>
      <c r="P130" s="1">
        <v>0.0</v>
      </c>
      <c r="Q130" s="1">
        <v>0.0</v>
      </c>
    </row>
    <row r="131">
      <c r="A131" s="1" t="str">
        <f t="shared" si="1"/>
        <v>1165010851107㎡</v>
      </c>
      <c r="B131" s="1">
        <v>1.165010851E9</v>
      </c>
      <c r="C131" s="1">
        <v>481.0</v>
      </c>
      <c r="D131" s="1">
        <v>79.47</v>
      </c>
      <c r="E131" s="1">
        <v>107.48</v>
      </c>
      <c r="F131" s="1" t="s">
        <v>267</v>
      </c>
      <c r="G131" s="1">
        <v>3.0</v>
      </c>
      <c r="H131" s="1">
        <v>1.0</v>
      </c>
      <c r="I131" s="1" t="s">
        <v>154</v>
      </c>
      <c r="J131" s="2">
        <v>265725.0</v>
      </c>
      <c r="K131" s="2">
        <v>247202.0</v>
      </c>
      <c r="L131" s="2">
        <v>314017.0</v>
      </c>
      <c r="M131" s="3" t="s">
        <v>268</v>
      </c>
      <c r="N131" s="1">
        <v>1050.0</v>
      </c>
      <c r="O131" s="1">
        <v>32.0</v>
      </c>
      <c r="P131" s="1">
        <v>0.0</v>
      </c>
      <c r="Q131" s="1">
        <v>0.0</v>
      </c>
    </row>
    <row r="132">
      <c r="A132" s="1" t="str">
        <f t="shared" si="1"/>
        <v>1165010851151㎡</v>
      </c>
      <c r="B132" s="1">
        <v>1.165010851E9</v>
      </c>
      <c r="C132" s="1">
        <v>481.0</v>
      </c>
      <c r="D132" s="1">
        <v>130.23</v>
      </c>
      <c r="E132" s="1">
        <v>151.0</v>
      </c>
      <c r="F132" s="1" t="s">
        <v>269</v>
      </c>
      <c r="G132" s="1">
        <v>4.0</v>
      </c>
      <c r="H132" s="1">
        <v>2.0</v>
      </c>
      <c r="I132" s="1" t="s">
        <v>19</v>
      </c>
      <c r="J132" s="2">
        <v>435452.0</v>
      </c>
      <c r="K132" s="2">
        <v>405098.0</v>
      </c>
      <c r="L132" s="2">
        <v>514589.0</v>
      </c>
      <c r="M132" s="3" t="s">
        <v>270</v>
      </c>
      <c r="N132" s="1">
        <v>186.0</v>
      </c>
      <c r="O132" s="1">
        <v>45.0</v>
      </c>
      <c r="P132" s="1">
        <v>0.0</v>
      </c>
      <c r="Q132" s="1">
        <v>0.0</v>
      </c>
    </row>
    <row r="133">
      <c r="A133" s="1" t="str">
        <f t="shared" si="1"/>
        <v>1165010851154㎡</v>
      </c>
      <c r="B133" s="1">
        <v>1.165010851E9</v>
      </c>
      <c r="C133" s="1">
        <v>481.0</v>
      </c>
      <c r="D133" s="1">
        <v>130.73</v>
      </c>
      <c r="E133" s="1">
        <v>154.33</v>
      </c>
      <c r="F133" s="1" t="s">
        <v>271</v>
      </c>
      <c r="G133" s="1">
        <v>4.0</v>
      </c>
      <c r="H133" s="1">
        <v>2.0</v>
      </c>
      <c r="I133" s="1" t="s">
        <v>19</v>
      </c>
      <c r="J133" s="2">
        <v>437124.0</v>
      </c>
      <c r="K133" s="2">
        <v>406654.0</v>
      </c>
      <c r="L133" s="2">
        <v>516565.0</v>
      </c>
      <c r="M133" s="3" t="s">
        <v>272</v>
      </c>
      <c r="N133" s="1">
        <v>540.0</v>
      </c>
      <c r="O133" s="1">
        <v>46.0</v>
      </c>
      <c r="P133" s="1">
        <v>0.0</v>
      </c>
      <c r="Q133" s="1">
        <v>0.0</v>
      </c>
    </row>
    <row r="134">
      <c r="A134" s="1" t="str">
        <f t="shared" si="1"/>
        <v>1165010851185㎡</v>
      </c>
      <c r="B134" s="1">
        <v>1.165010851E9</v>
      </c>
      <c r="C134" s="1">
        <v>481.0</v>
      </c>
      <c r="D134" s="1">
        <v>163.81</v>
      </c>
      <c r="E134" s="1">
        <v>185.91</v>
      </c>
      <c r="F134" s="1" t="s">
        <v>273</v>
      </c>
      <c r="G134" s="1">
        <v>5.0</v>
      </c>
      <c r="H134" s="1">
        <v>2.0</v>
      </c>
      <c r="I134" s="1" t="s">
        <v>19</v>
      </c>
      <c r="J134" s="2">
        <v>547734.0</v>
      </c>
      <c r="K134" s="2">
        <v>509553.0</v>
      </c>
      <c r="L134" s="2">
        <v>647277.0</v>
      </c>
      <c r="M134" s="3" t="s">
        <v>274</v>
      </c>
      <c r="N134" s="1">
        <v>240.0</v>
      </c>
      <c r="O134" s="1">
        <v>56.0</v>
      </c>
      <c r="P134" s="1">
        <v>0.0</v>
      </c>
      <c r="Q134" s="1">
        <v>0.0</v>
      </c>
    </row>
    <row r="135">
      <c r="A135" s="1" t="str">
        <f t="shared" si="1"/>
        <v>1165010851189㎡</v>
      </c>
      <c r="B135" s="1">
        <v>1.165010851E9</v>
      </c>
      <c r="C135" s="1">
        <v>481.0</v>
      </c>
      <c r="D135" s="1">
        <v>165.92</v>
      </c>
      <c r="E135" s="1">
        <v>189.05</v>
      </c>
      <c r="F135" s="1" t="s">
        <v>275</v>
      </c>
      <c r="G135" s="1">
        <v>5.0</v>
      </c>
      <c r="H135" s="1">
        <v>2.0</v>
      </c>
      <c r="I135" s="1" t="s">
        <v>19</v>
      </c>
      <c r="J135" s="2">
        <v>554789.0</v>
      </c>
      <c r="K135" s="2">
        <v>516117.0</v>
      </c>
      <c r="L135" s="2">
        <v>655614.0</v>
      </c>
      <c r="M135" s="3" t="s">
        <v>276</v>
      </c>
      <c r="N135" s="1">
        <v>330.0</v>
      </c>
      <c r="O135" s="1">
        <v>57.0</v>
      </c>
      <c r="P135" s="1">
        <v>0.0</v>
      </c>
      <c r="Q135" s="1">
        <v>0.0</v>
      </c>
    </row>
    <row r="136">
      <c r="A136" s="1" t="str">
        <f t="shared" si="1"/>
        <v>1165010851192㎡</v>
      </c>
      <c r="B136" s="1">
        <v>1.165010851E9</v>
      </c>
      <c r="C136" s="1">
        <v>481.0</v>
      </c>
      <c r="D136" s="1">
        <v>165.36</v>
      </c>
      <c r="E136" s="1">
        <v>192.9</v>
      </c>
      <c r="F136" s="1" t="s">
        <v>205</v>
      </c>
      <c r="G136" s="1">
        <v>5.0</v>
      </c>
      <c r="H136" s="1">
        <v>2.0</v>
      </c>
      <c r="I136" s="1" t="s">
        <v>19</v>
      </c>
      <c r="J136" s="2">
        <v>552917.0</v>
      </c>
      <c r="K136" s="2">
        <v>514375.0</v>
      </c>
      <c r="L136" s="2">
        <v>653401.0</v>
      </c>
      <c r="M136" s="3" t="s">
        <v>277</v>
      </c>
      <c r="N136" s="1">
        <v>44.0</v>
      </c>
      <c r="O136" s="1">
        <v>58.0</v>
      </c>
      <c r="P136" s="1">
        <v>0.0</v>
      </c>
      <c r="Q136" s="1">
        <v>0.0</v>
      </c>
    </row>
    <row r="137">
      <c r="A137" s="1" t="str">
        <f t="shared" si="1"/>
        <v>116501070372㎡</v>
      </c>
      <c r="B137" s="1">
        <v>1.165010703E9</v>
      </c>
      <c r="C137" s="1">
        <v>453.0</v>
      </c>
      <c r="D137" s="1">
        <v>72.51</v>
      </c>
      <c r="E137" s="1">
        <v>72.73</v>
      </c>
      <c r="F137" s="1" t="s">
        <v>278</v>
      </c>
      <c r="G137" s="1">
        <v>3.0</v>
      </c>
      <c r="H137" s="1">
        <v>1.0</v>
      </c>
      <c r="I137" s="1" t="s">
        <v>19</v>
      </c>
      <c r="J137" s="2">
        <v>208819.0</v>
      </c>
      <c r="K137" s="2">
        <v>136052.0</v>
      </c>
      <c r="L137" s="2">
        <v>301400.0</v>
      </c>
      <c r="M137" s="3" t="s">
        <v>279</v>
      </c>
      <c r="N137" s="1">
        <v>1490.0</v>
      </c>
      <c r="O137" s="1">
        <v>22.0</v>
      </c>
      <c r="P137" s="1">
        <v>0.0</v>
      </c>
      <c r="Q137" s="1">
        <v>0.0</v>
      </c>
    </row>
    <row r="138">
      <c r="A138" s="1" t="str">
        <f t="shared" si="1"/>
        <v>1165010703105㎡</v>
      </c>
      <c r="B138" s="1">
        <v>1.165010703E9</v>
      </c>
      <c r="C138" s="1">
        <v>453.0</v>
      </c>
      <c r="D138" s="1">
        <v>84.62</v>
      </c>
      <c r="E138" s="1">
        <v>105.79</v>
      </c>
      <c r="F138" s="1" t="s">
        <v>280</v>
      </c>
      <c r="G138" s="1">
        <v>4.0</v>
      </c>
      <c r="H138" s="1">
        <v>1.0</v>
      </c>
      <c r="I138" s="1" t="s">
        <v>19</v>
      </c>
      <c r="J138" s="2">
        <v>243694.0</v>
      </c>
      <c r="K138" s="2">
        <v>158774.0</v>
      </c>
      <c r="L138" s="2">
        <v>351738.0</v>
      </c>
      <c r="M138" s="3" t="s">
        <v>281</v>
      </c>
      <c r="N138" s="1">
        <v>1320.0</v>
      </c>
      <c r="O138" s="1">
        <v>32.0</v>
      </c>
      <c r="P138" s="1">
        <v>0.0</v>
      </c>
      <c r="Q138" s="1">
        <v>0.0</v>
      </c>
    </row>
    <row r="139">
      <c r="A139" s="1" t="str">
        <f t="shared" si="1"/>
        <v>1165010703138㎡</v>
      </c>
      <c r="B139" s="1">
        <v>1.165010703E9</v>
      </c>
      <c r="C139" s="1">
        <v>453.0</v>
      </c>
      <c r="D139" s="1">
        <v>107.47</v>
      </c>
      <c r="E139" s="1">
        <v>138.84</v>
      </c>
      <c r="F139" s="1" t="s">
        <v>282</v>
      </c>
      <c r="G139" s="1">
        <v>5.0</v>
      </c>
      <c r="H139" s="1">
        <v>2.0</v>
      </c>
      <c r="I139" s="1" t="s">
        <v>19</v>
      </c>
      <c r="J139" s="2">
        <v>309499.0</v>
      </c>
      <c r="K139" s="2">
        <v>201648.0</v>
      </c>
      <c r="L139" s="2">
        <v>446718.0</v>
      </c>
      <c r="M139" s="3" t="s">
        <v>283</v>
      </c>
      <c r="N139" s="1">
        <v>720.0</v>
      </c>
      <c r="O139" s="1">
        <v>42.0</v>
      </c>
      <c r="P139" s="1">
        <v>0.0</v>
      </c>
      <c r="Q139" s="1">
        <v>0.0</v>
      </c>
    </row>
    <row r="140">
      <c r="A140" s="1" t="str">
        <f t="shared" si="1"/>
        <v>1165010703204㎡</v>
      </c>
      <c r="B140" s="1">
        <v>1.165010703E9</v>
      </c>
      <c r="C140" s="1">
        <v>453.0</v>
      </c>
      <c r="D140" s="1">
        <v>196.8</v>
      </c>
      <c r="E140" s="1">
        <v>204.96</v>
      </c>
      <c r="F140" s="1" t="s">
        <v>284</v>
      </c>
      <c r="G140" s="1">
        <v>2.0</v>
      </c>
      <c r="H140" s="1">
        <v>2.0</v>
      </c>
      <c r="I140" s="1" t="s">
        <v>19</v>
      </c>
      <c r="J140" s="2">
        <v>566758.0</v>
      </c>
      <c r="K140" s="2">
        <v>369260.0</v>
      </c>
      <c r="L140" s="2">
        <v>818034.0</v>
      </c>
      <c r="M140" s="3" t="s">
        <v>285</v>
      </c>
      <c r="N140" s="1">
        <v>60.0</v>
      </c>
      <c r="O140" s="1">
        <v>62.0</v>
      </c>
      <c r="P140" s="1">
        <v>0.0</v>
      </c>
      <c r="Q140" s="1">
        <v>0.0</v>
      </c>
    </row>
    <row r="141">
      <c r="A141" s="1" t="str">
        <f t="shared" si="1"/>
        <v>1165010717110㎡</v>
      </c>
      <c r="B141" s="1">
        <v>1.165010717E9</v>
      </c>
      <c r="C141" s="1">
        <v>444.0</v>
      </c>
      <c r="D141" s="1">
        <v>84.96</v>
      </c>
      <c r="E141" s="1">
        <v>110.46</v>
      </c>
      <c r="F141" s="1" t="s">
        <v>286</v>
      </c>
      <c r="G141" s="1">
        <v>3.0</v>
      </c>
      <c r="H141" s="1">
        <v>1.0</v>
      </c>
      <c r="I141" s="1" t="s">
        <v>154</v>
      </c>
      <c r="J141" s="2">
        <v>268872.0</v>
      </c>
      <c r="K141" s="2">
        <v>231700.0</v>
      </c>
      <c r="L141" s="2">
        <v>343582.0</v>
      </c>
      <c r="M141" s="3" t="s">
        <v>287</v>
      </c>
      <c r="N141" s="1">
        <v>1260.0</v>
      </c>
      <c r="O141" s="1">
        <v>33.0</v>
      </c>
      <c r="P141" s="1">
        <v>0.0</v>
      </c>
      <c r="Q141" s="1">
        <v>0.0</v>
      </c>
    </row>
    <row r="142">
      <c r="A142" s="1" t="str">
        <f t="shared" si="1"/>
        <v>116501031281C㎡</v>
      </c>
      <c r="B142" s="1">
        <v>1.165010312E9</v>
      </c>
      <c r="C142" s="1">
        <v>103577.0</v>
      </c>
      <c r="D142" s="1">
        <v>59.89</v>
      </c>
      <c r="E142" s="1">
        <v>81.96</v>
      </c>
      <c r="F142" s="1" t="s">
        <v>288</v>
      </c>
      <c r="G142" s="1">
        <v>3.0</v>
      </c>
      <c r="H142" s="1">
        <v>2.0</v>
      </c>
      <c r="I142" s="1" t="s">
        <v>19</v>
      </c>
      <c r="J142" s="2">
        <v>161842.0</v>
      </c>
      <c r="K142" s="2">
        <v>167529.0</v>
      </c>
      <c r="L142" s="2">
        <v>166655.0</v>
      </c>
      <c r="M142" s="3" t="s">
        <v>289</v>
      </c>
      <c r="N142" s="1">
        <v>98.0</v>
      </c>
      <c r="O142" s="1">
        <v>24.0</v>
      </c>
      <c r="P142" s="1">
        <v>0.0</v>
      </c>
      <c r="Q142" s="1">
        <v>0.0</v>
      </c>
    </row>
    <row r="143">
      <c r="A143" s="1" t="str">
        <f t="shared" si="1"/>
        <v>116501031281B㎡</v>
      </c>
      <c r="B143" s="1">
        <v>1.165010312E9</v>
      </c>
      <c r="C143" s="1">
        <v>103577.0</v>
      </c>
      <c r="D143" s="1">
        <v>59.91</v>
      </c>
      <c r="E143" s="1">
        <v>81.98</v>
      </c>
      <c r="F143" s="1" t="s">
        <v>290</v>
      </c>
      <c r="G143" s="1">
        <v>3.0</v>
      </c>
      <c r="H143" s="1">
        <v>2.0</v>
      </c>
      <c r="I143" s="1" t="s">
        <v>19</v>
      </c>
      <c r="J143" s="2">
        <v>161896.0</v>
      </c>
      <c r="K143" s="2">
        <v>167585.0</v>
      </c>
      <c r="L143" s="2">
        <v>166711.0</v>
      </c>
      <c r="M143" s="3" t="s">
        <v>291</v>
      </c>
      <c r="N143" s="1">
        <v>96.0</v>
      </c>
      <c r="O143" s="1">
        <v>24.0</v>
      </c>
      <c r="P143" s="1">
        <v>0.0</v>
      </c>
      <c r="Q143" s="1">
        <v>0.0</v>
      </c>
    </row>
    <row r="144">
      <c r="A144" s="1" t="str">
        <f t="shared" si="1"/>
        <v>116501031282A㎡</v>
      </c>
      <c r="B144" s="1">
        <v>1.165010312E9</v>
      </c>
      <c r="C144" s="1">
        <v>103577.0</v>
      </c>
      <c r="D144" s="1">
        <v>59.97</v>
      </c>
      <c r="E144" s="1">
        <v>82.07</v>
      </c>
      <c r="F144" s="1" t="s">
        <v>292</v>
      </c>
      <c r="G144" s="1">
        <v>3.0</v>
      </c>
      <c r="H144" s="1">
        <v>2.0</v>
      </c>
      <c r="I144" s="1" t="s">
        <v>19</v>
      </c>
      <c r="J144" s="2">
        <v>162058.0</v>
      </c>
      <c r="K144" s="2">
        <v>167752.0</v>
      </c>
      <c r="L144" s="2">
        <v>166878.0</v>
      </c>
      <c r="M144" s="3" t="s">
        <v>293</v>
      </c>
      <c r="N144" s="1">
        <v>122.0</v>
      </c>
      <c r="O144" s="1">
        <v>24.0</v>
      </c>
      <c r="P144" s="1">
        <v>0.0</v>
      </c>
      <c r="Q144" s="1">
        <v>0.0</v>
      </c>
    </row>
    <row r="145">
      <c r="A145" s="1" t="str">
        <f t="shared" si="1"/>
        <v>116501031282AN㎡</v>
      </c>
      <c r="B145" s="1">
        <v>1.165010312E9</v>
      </c>
      <c r="C145" s="1">
        <v>103577.0</v>
      </c>
      <c r="D145" s="1">
        <v>59.97</v>
      </c>
      <c r="E145" s="1">
        <v>82.07</v>
      </c>
      <c r="F145" s="1" t="s">
        <v>294</v>
      </c>
      <c r="G145" s="1">
        <v>3.0</v>
      </c>
      <c r="H145" s="1">
        <v>2.0</v>
      </c>
      <c r="I145" s="1" t="s">
        <v>19</v>
      </c>
      <c r="J145" s="2">
        <v>162058.0</v>
      </c>
      <c r="K145" s="2">
        <v>167752.0</v>
      </c>
      <c r="L145" s="2">
        <v>166878.0</v>
      </c>
      <c r="M145" s="3" t="s">
        <v>295</v>
      </c>
      <c r="N145" s="1">
        <v>16.0</v>
      </c>
      <c r="O145" s="1">
        <v>24.0</v>
      </c>
      <c r="P145" s="1">
        <v>0.0</v>
      </c>
      <c r="Q145" s="1">
        <v>0.0</v>
      </c>
    </row>
    <row r="146">
      <c r="A146" s="1" t="str">
        <f t="shared" si="1"/>
        <v>1165010312102A1㎡</v>
      </c>
      <c r="B146" s="1">
        <v>1.165010312E9</v>
      </c>
      <c r="C146" s="1">
        <v>103577.0</v>
      </c>
      <c r="D146" s="1">
        <v>74.97</v>
      </c>
      <c r="E146" s="1">
        <v>102.59</v>
      </c>
      <c r="F146" s="1" t="s">
        <v>296</v>
      </c>
      <c r="G146" s="1">
        <v>3.0</v>
      </c>
      <c r="H146" s="1">
        <v>2.0</v>
      </c>
      <c r="I146" s="1" t="s">
        <v>19</v>
      </c>
      <c r="J146" s="2">
        <v>202593.0</v>
      </c>
      <c r="K146" s="2">
        <v>209711.0</v>
      </c>
      <c r="L146" s="2">
        <v>208618.0</v>
      </c>
      <c r="M146" s="3" t="s">
        <v>297</v>
      </c>
      <c r="N146" s="1">
        <v>126.0</v>
      </c>
      <c r="O146" s="1">
        <v>31.0</v>
      </c>
      <c r="P146" s="1">
        <v>0.0</v>
      </c>
      <c r="Q146" s="1">
        <v>0.0</v>
      </c>
    </row>
    <row r="147">
      <c r="A147" s="1" t="str">
        <f t="shared" si="1"/>
        <v>1165010312102B㎡</v>
      </c>
      <c r="B147" s="1">
        <v>1.165010312E9</v>
      </c>
      <c r="C147" s="1">
        <v>103577.0</v>
      </c>
      <c r="D147" s="1">
        <v>74.95</v>
      </c>
      <c r="E147" s="1">
        <v>102.57</v>
      </c>
      <c r="F147" s="1" t="s">
        <v>180</v>
      </c>
      <c r="G147" s="1">
        <v>3.0</v>
      </c>
      <c r="H147" s="1">
        <v>2.0</v>
      </c>
      <c r="I147" s="1" t="s">
        <v>19</v>
      </c>
      <c r="J147" s="2">
        <v>202539.0</v>
      </c>
      <c r="K147" s="2">
        <v>209656.0</v>
      </c>
      <c r="L147" s="2">
        <v>208563.0</v>
      </c>
      <c r="M147" s="3" t="s">
        <v>298</v>
      </c>
      <c r="N147" s="1">
        <v>48.0</v>
      </c>
      <c r="O147" s="1">
        <v>31.0</v>
      </c>
      <c r="P147" s="1">
        <v>0.0</v>
      </c>
      <c r="Q147" s="1">
        <v>0.0</v>
      </c>
    </row>
    <row r="148">
      <c r="A148" s="1" t="str">
        <f t="shared" si="1"/>
        <v>1165010312102A㎡</v>
      </c>
      <c r="B148" s="1">
        <v>1.165010312E9</v>
      </c>
      <c r="C148" s="1">
        <v>103577.0</v>
      </c>
      <c r="D148" s="1">
        <v>74.96</v>
      </c>
      <c r="E148" s="1">
        <v>102.58</v>
      </c>
      <c r="F148" s="1" t="s">
        <v>299</v>
      </c>
      <c r="G148" s="1">
        <v>3.0</v>
      </c>
      <c r="H148" s="1">
        <v>2.0</v>
      </c>
      <c r="I148" s="1" t="s">
        <v>19</v>
      </c>
      <c r="J148" s="2">
        <v>202566.0</v>
      </c>
      <c r="K148" s="2">
        <v>209684.0</v>
      </c>
      <c r="L148" s="2">
        <v>208590.0</v>
      </c>
      <c r="M148" s="3" t="s">
        <v>300</v>
      </c>
      <c r="N148" s="1">
        <v>41.0</v>
      </c>
      <c r="O148" s="1">
        <v>31.0</v>
      </c>
      <c r="P148" s="1">
        <v>0.0</v>
      </c>
      <c r="Q148" s="1">
        <v>0.0</v>
      </c>
    </row>
    <row r="149">
      <c r="A149" s="1" t="str">
        <f t="shared" si="1"/>
        <v>1165010312102AN㎡</v>
      </c>
      <c r="B149" s="1">
        <v>1.165010312E9</v>
      </c>
      <c r="C149" s="1">
        <v>103577.0</v>
      </c>
      <c r="D149" s="1">
        <v>74.96</v>
      </c>
      <c r="E149" s="1">
        <v>102.58</v>
      </c>
      <c r="F149" s="1" t="s">
        <v>301</v>
      </c>
      <c r="G149" s="1">
        <v>3.0</v>
      </c>
      <c r="H149" s="1">
        <v>2.0</v>
      </c>
      <c r="I149" s="1" t="s">
        <v>19</v>
      </c>
      <c r="J149" s="2">
        <v>202566.0</v>
      </c>
      <c r="K149" s="2">
        <v>209684.0</v>
      </c>
      <c r="L149" s="2">
        <v>208590.0</v>
      </c>
      <c r="M149" s="3" t="s">
        <v>302</v>
      </c>
      <c r="N149" s="1">
        <v>13.0</v>
      </c>
      <c r="O149" s="1">
        <v>31.0</v>
      </c>
      <c r="P149" s="1">
        <v>0.0</v>
      </c>
      <c r="Q149" s="1">
        <v>0.0</v>
      </c>
    </row>
    <row r="150">
      <c r="A150" s="1" t="str">
        <f t="shared" si="1"/>
        <v>1165010312116D㎡</v>
      </c>
      <c r="B150" s="1">
        <v>1.165010312E9</v>
      </c>
      <c r="C150" s="1">
        <v>103577.0</v>
      </c>
      <c r="D150" s="1">
        <v>84.96</v>
      </c>
      <c r="E150" s="1">
        <v>116.27</v>
      </c>
      <c r="F150" s="1" t="s">
        <v>29</v>
      </c>
      <c r="G150" s="1">
        <v>3.0</v>
      </c>
      <c r="H150" s="1">
        <v>2.0</v>
      </c>
      <c r="I150" s="1" t="s">
        <v>19</v>
      </c>
      <c r="J150" s="2">
        <v>229589.0</v>
      </c>
      <c r="K150" s="2">
        <v>237656.0</v>
      </c>
      <c r="L150" s="2">
        <v>236417.0</v>
      </c>
      <c r="M150" s="3" t="s">
        <v>303</v>
      </c>
      <c r="N150" s="1">
        <v>175.0</v>
      </c>
      <c r="O150" s="1">
        <v>35.0</v>
      </c>
      <c r="P150" s="1">
        <v>0.0</v>
      </c>
      <c r="Q150" s="1">
        <v>0.0</v>
      </c>
    </row>
    <row r="151">
      <c r="A151" s="1" t="str">
        <f t="shared" si="1"/>
        <v>1165010312116A1㎡</v>
      </c>
      <c r="B151" s="1">
        <v>1.165010312E9</v>
      </c>
      <c r="C151" s="1">
        <v>103577.0</v>
      </c>
      <c r="D151" s="1">
        <v>84.95</v>
      </c>
      <c r="E151" s="1">
        <v>116.25</v>
      </c>
      <c r="F151" s="1" t="s">
        <v>304</v>
      </c>
      <c r="G151" s="1">
        <v>3.0</v>
      </c>
      <c r="H151" s="1">
        <v>2.0</v>
      </c>
      <c r="I151" s="1" t="s">
        <v>19</v>
      </c>
      <c r="J151" s="2">
        <v>229562.0</v>
      </c>
      <c r="K151" s="2">
        <v>237628.0</v>
      </c>
      <c r="L151" s="2">
        <v>236390.0</v>
      </c>
      <c r="M151" s="3" t="s">
        <v>305</v>
      </c>
      <c r="N151" s="1">
        <v>139.0</v>
      </c>
      <c r="O151" s="1">
        <v>35.0</v>
      </c>
      <c r="P151" s="1">
        <v>0.0</v>
      </c>
      <c r="Q151" s="1">
        <v>0.0</v>
      </c>
    </row>
    <row r="152">
      <c r="A152" s="1" t="str">
        <f t="shared" si="1"/>
        <v>1165010312116B㎡</v>
      </c>
      <c r="B152" s="1">
        <v>1.165010312E9</v>
      </c>
      <c r="C152" s="1">
        <v>103577.0</v>
      </c>
      <c r="D152" s="1">
        <v>84.97</v>
      </c>
      <c r="E152" s="1">
        <v>116.28</v>
      </c>
      <c r="F152" s="1" t="s">
        <v>27</v>
      </c>
      <c r="G152" s="1">
        <v>3.0</v>
      </c>
      <c r="H152" s="1">
        <v>2.0</v>
      </c>
      <c r="I152" s="1" t="s">
        <v>19</v>
      </c>
      <c r="J152" s="2">
        <v>229616.0</v>
      </c>
      <c r="K152" s="2">
        <v>237684.0</v>
      </c>
      <c r="L152" s="2">
        <v>236445.0</v>
      </c>
      <c r="M152" s="3" t="s">
        <v>306</v>
      </c>
      <c r="N152" s="1">
        <v>100.0</v>
      </c>
      <c r="O152" s="1">
        <v>35.0</v>
      </c>
      <c r="P152" s="1">
        <v>0.0</v>
      </c>
      <c r="Q152" s="1">
        <v>0.0</v>
      </c>
    </row>
    <row r="153">
      <c r="A153" s="1" t="str">
        <f t="shared" si="1"/>
        <v>1165010312116A㎡</v>
      </c>
      <c r="B153" s="1">
        <v>1.165010312E9</v>
      </c>
      <c r="C153" s="1">
        <v>103577.0</v>
      </c>
      <c r="D153" s="1">
        <v>84.98</v>
      </c>
      <c r="E153" s="1">
        <v>116.29</v>
      </c>
      <c r="F153" s="1" t="s">
        <v>23</v>
      </c>
      <c r="G153" s="1">
        <v>3.0</v>
      </c>
      <c r="H153" s="1">
        <v>2.0</v>
      </c>
      <c r="I153" s="1" t="s">
        <v>19</v>
      </c>
      <c r="J153" s="2">
        <v>229643.0</v>
      </c>
      <c r="K153" s="2">
        <v>237712.0</v>
      </c>
      <c r="L153" s="2">
        <v>236473.0</v>
      </c>
      <c r="M153" s="3" t="s">
        <v>307</v>
      </c>
      <c r="N153" s="1">
        <v>67.0</v>
      </c>
      <c r="O153" s="1">
        <v>35.0</v>
      </c>
      <c r="P153" s="1">
        <v>0.0</v>
      </c>
      <c r="Q153" s="1">
        <v>0.0</v>
      </c>
    </row>
    <row r="154">
      <c r="A154" s="1" t="str">
        <f t="shared" si="1"/>
        <v>1165010312116DN㎡</v>
      </c>
      <c r="B154" s="1">
        <v>1.165010312E9</v>
      </c>
      <c r="C154" s="1">
        <v>103577.0</v>
      </c>
      <c r="D154" s="1">
        <v>84.96</v>
      </c>
      <c r="E154" s="1">
        <v>116.27</v>
      </c>
      <c r="F154" s="1" t="s">
        <v>308</v>
      </c>
      <c r="G154" s="1">
        <v>3.0</v>
      </c>
      <c r="H154" s="1">
        <v>2.0</v>
      </c>
      <c r="I154" s="1" t="s">
        <v>19</v>
      </c>
      <c r="J154" s="2">
        <v>229589.0</v>
      </c>
      <c r="K154" s="2">
        <v>237656.0</v>
      </c>
      <c r="L154" s="2">
        <v>236417.0</v>
      </c>
      <c r="M154" s="3" t="s">
        <v>309</v>
      </c>
      <c r="N154" s="1">
        <v>25.0</v>
      </c>
      <c r="O154" s="1">
        <v>35.0</v>
      </c>
      <c r="P154" s="1">
        <v>0.0</v>
      </c>
      <c r="Q154" s="1">
        <v>0.0</v>
      </c>
    </row>
    <row r="155">
      <c r="A155" s="1" t="str">
        <f t="shared" si="1"/>
        <v>1165010312116C㎡</v>
      </c>
      <c r="B155" s="1">
        <v>1.165010312E9</v>
      </c>
      <c r="C155" s="1">
        <v>103577.0</v>
      </c>
      <c r="D155" s="1">
        <v>84.93</v>
      </c>
      <c r="E155" s="1">
        <v>116.23</v>
      </c>
      <c r="F155" s="1" t="s">
        <v>25</v>
      </c>
      <c r="G155" s="1">
        <v>3.0</v>
      </c>
      <c r="H155" s="1">
        <v>2.0</v>
      </c>
      <c r="I155" s="1" t="s">
        <v>19</v>
      </c>
      <c r="J155" s="2">
        <v>229508.0</v>
      </c>
      <c r="K155" s="2">
        <v>237572.0</v>
      </c>
      <c r="L155" s="2">
        <v>236334.0</v>
      </c>
      <c r="M155" s="3" t="s">
        <v>310</v>
      </c>
      <c r="N155" s="1">
        <v>16.0</v>
      </c>
      <c r="O155" s="1">
        <v>35.0</v>
      </c>
      <c r="P155" s="1">
        <v>0.0</v>
      </c>
      <c r="Q155" s="1">
        <v>0.0</v>
      </c>
    </row>
    <row r="156">
      <c r="A156" s="1" t="str">
        <f t="shared" si="1"/>
        <v>1165010849112B㎡</v>
      </c>
      <c r="B156" s="1">
        <v>1.165010849E9</v>
      </c>
      <c r="C156" s="1">
        <v>1285.0</v>
      </c>
      <c r="D156" s="1">
        <v>84.95</v>
      </c>
      <c r="E156" s="1">
        <v>112.73</v>
      </c>
      <c r="F156" s="1" t="s">
        <v>67</v>
      </c>
      <c r="G156" s="1">
        <v>3.0</v>
      </c>
      <c r="H156" s="1">
        <v>2.0</v>
      </c>
      <c r="I156" s="1" t="s">
        <v>19</v>
      </c>
      <c r="J156" s="2">
        <v>269863.0</v>
      </c>
      <c r="K156" s="2">
        <v>265730.0</v>
      </c>
      <c r="L156" s="2">
        <v>320095.0</v>
      </c>
      <c r="M156" s="3" t="s">
        <v>311</v>
      </c>
      <c r="N156" s="1">
        <v>234.0</v>
      </c>
      <c r="O156" s="1">
        <v>34.0</v>
      </c>
      <c r="P156" s="1">
        <v>0.0</v>
      </c>
      <c r="Q156" s="1">
        <v>0.0</v>
      </c>
    </row>
    <row r="157">
      <c r="A157" s="1" t="str">
        <f t="shared" si="1"/>
        <v>1165010849113A㎡</v>
      </c>
      <c r="B157" s="1">
        <v>1.165010849E9</v>
      </c>
      <c r="C157" s="1">
        <v>1285.0</v>
      </c>
      <c r="D157" s="1">
        <v>84.97</v>
      </c>
      <c r="E157" s="1">
        <v>113.66</v>
      </c>
      <c r="F157" s="1" t="s">
        <v>215</v>
      </c>
      <c r="G157" s="1">
        <v>3.0</v>
      </c>
      <c r="H157" s="1">
        <v>2.0</v>
      </c>
      <c r="I157" s="1" t="s">
        <v>19</v>
      </c>
      <c r="J157" s="2">
        <v>269927.0</v>
      </c>
      <c r="K157" s="2">
        <v>265792.0</v>
      </c>
      <c r="L157" s="2">
        <v>320170.0</v>
      </c>
      <c r="M157" s="3" t="s">
        <v>312</v>
      </c>
      <c r="N157" s="1">
        <v>108.0</v>
      </c>
      <c r="O157" s="1">
        <v>34.0</v>
      </c>
      <c r="P157" s="1">
        <v>0.0</v>
      </c>
      <c r="Q157" s="1">
        <v>0.0</v>
      </c>
    </row>
    <row r="158">
      <c r="A158" s="1" t="str">
        <f t="shared" si="1"/>
        <v>1165010849129㎡</v>
      </c>
      <c r="B158" s="1">
        <v>1.165010849E9</v>
      </c>
      <c r="C158" s="1">
        <v>1285.0</v>
      </c>
      <c r="D158" s="1">
        <v>96.87</v>
      </c>
      <c r="E158" s="1">
        <v>129.54</v>
      </c>
      <c r="F158" s="1" t="s">
        <v>313</v>
      </c>
      <c r="G158" s="1">
        <v>3.0</v>
      </c>
      <c r="H158" s="1">
        <v>2.0</v>
      </c>
      <c r="I158" s="1" t="s">
        <v>19</v>
      </c>
      <c r="J158" s="2">
        <v>307730.0</v>
      </c>
      <c r="K158" s="2">
        <v>303017.0</v>
      </c>
      <c r="L158" s="2">
        <v>365009.0</v>
      </c>
      <c r="M158" s="3" t="s">
        <v>314</v>
      </c>
      <c r="N158" s="1">
        <v>84.0</v>
      </c>
      <c r="O158" s="1">
        <v>39.0</v>
      </c>
      <c r="P158" s="1">
        <v>0.0</v>
      </c>
      <c r="Q158" s="1">
        <v>0.0</v>
      </c>
    </row>
    <row r="159">
      <c r="A159" s="1" t="str">
        <f t="shared" si="1"/>
        <v>1165010849146A㎡</v>
      </c>
      <c r="B159" s="1">
        <v>1.165010849E9</v>
      </c>
      <c r="C159" s="1">
        <v>1285.0</v>
      </c>
      <c r="D159" s="1">
        <v>111.32</v>
      </c>
      <c r="E159" s="1">
        <v>146.45</v>
      </c>
      <c r="F159" s="1" t="s">
        <v>315</v>
      </c>
      <c r="G159" s="1">
        <v>4.0</v>
      </c>
      <c r="H159" s="1">
        <v>2.0</v>
      </c>
      <c r="I159" s="1" t="s">
        <v>19</v>
      </c>
      <c r="J159" s="2">
        <v>353634.0</v>
      </c>
      <c r="K159" s="2">
        <v>348217.0</v>
      </c>
      <c r="L159" s="2">
        <v>419458.0</v>
      </c>
      <c r="M159" s="3" t="s">
        <v>316</v>
      </c>
      <c r="N159" s="1">
        <v>418.0</v>
      </c>
      <c r="O159" s="1">
        <v>44.0</v>
      </c>
      <c r="P159" s="1">
        <v>0.0</v>
      </c>
      <c r="Q159" s="1">
        <v>0.0</v>
      </c>
    </row>
    <row r="160">
      <c r="A160" s="1" t="str">
        <f t="shared" si="1"/>
        <v>1165010849146B㎡</v>
      </c>
      <c r="B160" s="1">
        <v>1.165010849E9</v>
      </c>
      <c r="C160" s="1">
        <v>1285.0</v>
      </c>
      <c r="D160" s="1">
        <v>111.92</v>
      </c>
      <c r="E160" s="1">
        <v>146.93</v>
      </c>
      <c r="F160" s="1" t="s">
        <v>317</v>
      </c>
      <c r="G160" s="1">
        <v>4.0</v>
      </c>
      <c r="H160" s="1">
        <v>2.0</v>
      </c>
      <c r="I160" s="1" t="s">
        <v>19</v>
      </c>
      <c r="J160" s="2">
        <v>355540.0</v>
      </c>
      <c r="K160" s="2">
        <v>350094.0</v>
      </c>
      <c r="L160" s="2">
        <v>421718.0</v>
      </c>
      <c r="M160" s="3" t="s">
        <v>318</v>
      </c>
      <c r="N160" s="1">
        <v>54.0</v>
      </c>
      <c r="O160" s="1">
        <v>44.0</v>
      </c>
      <c r="P160" s="1">
        <v>0.0</v>
      </c>
      <c r="Q160" s="1">
        <v>0.0</v>
      </c>
    </row>
    <row r="161">
      <c r="A161" s="1" t="str">
        <f t="shared" si="1"/>
        <v>1165010849165A㎡</v>
      </c>
      <c r="B161" s="1">
        <v>1.165010849E9</v>
      </c>
      <c r="C161" s="1">
        <v>1285.0</v>
      </c>
      <c r="D161" s="1">
        <v>126.31</v>
      </c>
      <c r="E161" s="1">
        <v>165.5</v>
      </c>
      <c r="F161" s="1" t="s">
        <v>31</v>
      </c>
      <c r="G161" s="1">
        <v>4.0</v>
      </c>
      <c r="H161" s="1">
        <v>2.0</v>
      </c>
      <c r="I161" s="1" t="s">
        <v>19</v>
      </c>
      <c r="J161" s="2">
        <v>401253.0</v>
      </c>
      <c r="K161" s="2">
        <v>395107.0</v>
      </c>
      <c r="L161" s="2">
        <v>475941.0</v>
      </c>
      <c r="M161" s="3" t="s">
        <v>319</v>
      </c>
      <c r="N161" s="1">
        <v>177.0</v>
      </c>
      <c r="O161" s="1">
        <v>50.0</v>
      </c>
      <c r="P161" s="1">
        <v>0.0</v>
      </c>
      <c r="Q161" s="1">
        <v>0.0</v>
      </c>
    </row>
    <row r="162">
      <c r="A162" s="1" t="str">
        <f t="shared" si="1"/>
        <v>1165010849167B㎡</v>
      </c>
      <c r="B162" s="1">
        <v>1.165010849E9</v>
      </c>
      <c r="C162" s="1">
        <v>1285.0</v>
      </c>
      <c r="D162" s="1">
        <v>127.66</v>
      </c>
      <c r="E162" s="1">
        <v>167.09</v>
      </c>
      <c r="F162" s="1" t="s">
        <v>320</v>
      </c>
      <c r="G162" s="1">
        <v>4.0</v>
      </c>
      <c r="H162" s="1">
        <v>2.0</v>
      </c>
      <c r="I162" s="1" t="s">
        <v>19</v>
      </c>
      <c r="J162" s="2">
        <v>405542.0</v>
      </c>
      <c r="K162" s="2">
        <v>399330.0</v>
      </c>
      <c r="L162" s="2">
        <v>481027.0</v>
      </c>
      <c r="M162" s="3" t="s">
        <v>321</v>
      </c>
      <c r="N162" s="1">
        <v>54.0</v>
      </c>
      <c r="O162" s="1">
        <v>50.0</v>
      </c>
      <c r="P162" s="1">
        <v>0.0</v>
      </c>
      <c r="Q162" s="1">
        <v>0.0</v>
      </c>
    </row>
    <row r="163">
      <c r="A163" s="1" t="str">
        <f t="shared" si="1"/>
        <v>116501090180A㎡</v>
      </c>
      <c r="B163" s="1">
        <v>1.165010901E9</v>
      </c>
      <c r="C163" s="1">
        <v>107901.0</v>
      </c>
      <c r="D163" s="1">
        <v>59.94</v>
      </c>
      <c r="E163" s="1">
        <v>80.7</v>
      </c>
      <c r="F163" s="1" t="s">
        <v>55</v>
      </c>
      <c r="G163" s="1">
        <v>3.0</v>
      </c>
      <c r="H163" s="1">
        <v>2.0</v>
      </c>
      <c r="I163" s="1" t="s">
        <v>19</v>
      </c>
      <c r="J163" s="2">
        <v>139194.0</v>
      </c>
      <c r="K163" s="2">
        <v>143537.0</v>
      </c>
      <c r="L163" s="2">
        <v>146636.0</v>
      </c>
      <c r="M163" s="3" t="s">
        <v>322</v>
      </c>
      <c r="N163" s="1">
        <v>50.0</v>
      </c>
      <c r="O163" s="1">
        <v>24.0</v>
      </c>
      <c r="P163" s="1">
        <v>0.0</v>
      </c>
      <c r="Q163" s="1">
        <v>0.0</v>
      </c>
    </row>
    <row r="164">
      <c r="A164" s="1" t="str">
        <f t="shared" si="1"/>
        <v>116501090180A1㎡</v>
      </c>
      <c r="B164" s="1">
        <v>1.165010901E9</v>
      </c>
      <c r="C164" s="1">
        <v>107901.0</v>
      </c>
      <c r="D164" s="1">
        <v>59.94</v>
      </c>
      <c r="E164" s="1">
        <v>80.7</v>
      </c>
      <c r="F164" s="1" t="s">
        <v>323</v>
      </c>
      <c r="G164" s="1">
        <v>3.0</v>
      </c>
      <c r="H164" s="1">
        <v>2.0</v>
      </c>
      <c r="I164" s="1" t="s">
        <v>19</v>
      </c>
      <c r="J164" s="2">
        <v>139194.0</v>
      </c>
      <c r="K164" s="2">
        <v>143537.0</v>
      </c>
      <c r="L164" s="2">
        <v>146636.0</v>
      </c>
      <c r="M164" s="3" t="s">
        <v>324</v>
      </c>
      <c r="N164" s="1">
        <v>39.0</v>
      </c>
      <c r="O164" s="1">
        <v>24.0</v>
      </c>
      <c r="P164" s="1">
        <v>0.0</v>
      </c>
      <c r="Q164" s="1">
        <v>0.0</v>
      </c>
    </row>
    <row r="165">
      <c r="A165" s="1" t="str">
        <f t="shared" si="1"/>
        <v>116501090180B1㎡</v>
      </c>
      <c r="B165" s="1">
        <v>1.165010901E9</v>
      </c>
      <c r="C165" s="1">
        <v>107901.0</v>
      </c>
      <c r="D165" s="1">
        <v>59.69</v>
      </c>
      <c r="E165" s="1">
        <v>80.87</v>
      </c>
      <c r="F165" s="1" t="s">
        <v>325</v>
      </c>
      <c r="G165" s="1">
        <v>3.0</v>
      </c>
      <c r="H165" s="1">
        <v>2.0</v>
      </c>
      <c r="I165" s="1" t="s">
        <v>19</v>
      </c>
      <c r="J165" s="2">
        <v>138614.0</v>
      </c>
      <c r="K165" s="2">
        <v>142938.0</v>
      </c>
      <c r="L165" s="2">
        <v>146025.0</v>
      </c>
      <c r="M165" s="3" t="s">
        <v>326</v>
      </c>
      <c r="N165" s="1">
        <v>33.0</v>
      </c>
      <c r="O165" s="1">
        <v>24.0</v>
      </c>
      <c r="P165" s="1">
        <v>0.0</v>
      </c>
      <c r="Q165" s="1">
        <v>0.0</v>
      </c>
    </row>
    <row r="166">
      <c r="A166" s="1" t="str">
        <f t="shared" si="1"/>
        <v>1165010901112C㎡</v>
      </c>
      <c r="B166" s="1">
        <v>1.165010901E9</v>
      </c>
      <c r="C166" s="1">
        <v>107901.0</v>
      </c>
      <c r="D166" s="1">
        <v>84.81</v>
      </c>
      <c r="E166" s="1">
        <v>112.5</v>
      </c>
      <c r="F166" s="1" t="s">
        <v>251</v>
      </c>
      <c r="G166" s="1">
        <v>3.0</v>
      </c>
      <c r="H166" s="1">
        <v>2.0</v>
      </c>
      <c r="I166" s="1" t="s">
        <v>19</v>
      </c>
      <c r="J166" s="2">
        <v>196948.0</v>
      </c>
      <c r="K166" s="2">
        <v>203092.0</v>
      </c>
      <c r="L166" s="2">
        <v>207478.0</v>
      </c>
      <c r="M166" s="3" t="s">
        <v>327</v>
      </c>
      <c r="N166" s="1">
        <v>153.0</v>
      </c>
      <c r="O166" s="1">
        <v>34.0</v>
      </c>
      <c r="P166" s="1">
        <v>0.0</v>
      </c>
      <c r="Q166" s="1">
        <v>0.0</v>
      </c>
    </row>
    <row r="167">
      <c r="A167" s="1" t="str">
        <f t="shared" si="1"/>
        <v>1165010901112B㎡</v>
      </c>
      <c r="B167" s="1">
        <v>1.165010901E9</v>
      </c>
      <c r="C167" s="1">
        <v>107901.0</v>
      </c>
      <c r="D167" s="1">
        <v>84.41</v>
      </c>
      <c r="E167" s="1">
        <v>112.56</v>
      </c>
      <c r="F167" s="1" t="s">
        <v>67</v>
      </c>
      <c r="G167" s="1">
        <v>3.0</v>
      </c>
      <c r="H167" s="1">
        <v>2.0</v>
      </c>
      <c r="I167" s="1" t="s">
        <v>19</v>
      </c>
      <c r="J167" s="2">
        <v>196019.0</v>
      </c>
      <c r="K167" s="2">
        <v>202135.0</v>
      </c>
      <c r="L167" s="2">
        <v>206500.0</v>
      </c>
      <c r="M167" s="3" t="s">
        <v>328</v>
      </c>
      <c r="N167" s="1">
        <v>31.0</v>
      </c>
      <c r="O167" s="1">
        <v>34.0</v>
      </c>
      <c r="P167" s="1">
        <v>0.0</v>
      </c>
      <c r="Q167" s="1">
        <v>0.0</v>
      </c>
    </row>
    <row r="168">
      <c r="A168" s="1" t="str">
        <f t="shared" si="1"/>
        <v>1165010901112A㎡</v>
      </c>
      <c r="B168" s="1">
        <v>1.165010901E9</v>
      </c>
      <c r="C168" s="1">
        <v>107901.0</v>
      </c>
      <c r="D168" s="1">
        <v>84.6</v>
      </c>
      <c r="E168" s="1">
        <v>112.17</v>
      </c>
      <c r="F168" s="1" t="s">
        <v>65</v>
      </c>
      <c r="G168" s="1">
        <v>3.0</v>
      </c>
      <c r="H168" s="1">
        <v>2.0</v>
      </c>
      <c r="I168" s="1" t="s">
        <v>19</v>
      </c>
      <c r="J168" s="2">
        <v>196461.0</v>
      </c>
      <c r="K168" s="2">
        <v>202589.0</v>
      </c>
      <c r="L168" s="2">
        <v>206964.0</v>
      </c>
      <c r="M168" s="3" t="s">
        <v>329</v>
      </c>
      <c r="N168" s="1">
        <v>17.0</v>
      </c>
      <c r="O168" s="1">
        <v>33.0</v>
      </c>
      <c r="P168" s="1">
        <v>0.0</v>
      </c>
      <c r="Q168" s="1">
        <v>0.0</v>
      </c>
    </row>
    <row r="169">
      <c r="A169" s="1" t="str">
        <f t="shared" si="1"/>
        <v>1165010901113B1㎡</v>
      </c>
      <c r="B169" s="1">
        <v>1.165010901E9</v>
      </c>
      <c r="C169" s="1">
        <v>107901.0</v>
      </c>
      <c r="D169" s="1">
        <v>84.3</v>
      </c>
      <c r="E169" s="1">
        <v>113.35</v>
      </c>
      <c r="F169" s="1" t="s">
        <v>330</v>
      </c>
      <c r="G169" s="1">
        <v>3.0</v>
      </c>
      <c r="H169" s="1">
        <v>2.0</v>
      </c>
      <c r="I169" s="1" t="s">
        <v>19</v>
      </c>
      <c r="J169" s="2">
        <v>195764.0</v>
      </c>
      <c r="K169" s="2">
        <v>201871.0</v>
      </c>
      <c r="L169" s="2">
        <v>206230.0</v>
      </c>
      <c r="M169" s="3" t="s">
        <v>331</v>
      </c>
      <c r="N169" s="1">
        <v>92.0</v>
      </c>
      <c r="O169" s="1">
        <v>34.0</v>
      </c>
      <c r="P169" s="1">
        <v>0.0</v>
      </c>
      <c r="Q169" s="1">
        <v>0.0</v>
      </c>
    </row>
    <row r="170">
      <c r="A170" s="1" t="str">
        <f t="shared" si="1"/>
        <v>1165010901113H㎡</v>
      </c>
      <c r="B170" s="1">
        <v>1.165010901E9</v>
      </c>
      <c r="C170" s="1">
        <v>107901.0</v>
      </c>
      <c r="D170" s="1">
        <v>84.61</v>
      </c>
      <c r="E170" s="1">
        <v>113.81</v>
      </c>
      <c r="F170" s="1" t="s">
        <v>332</v>
      </c>
      <c r="G170" s="1">
        <v>3.0</v>
      </c>
      <c r="H170" s="1">
        <v>2.0</v>
      </c>
      <c r="I170" s="1" t="s">
        <v>19</v>
      </c>
      <c r="J170" s="2">
        <v>196484.0</v>
      </c>
      <c r="K170" s="2">
        <v>202613.0</v>
      </c>
      <c r="L170" s="2">
        <v>206989.0</v>
      </c>
      <c r="M170" s="3" t="s">
        <v>333</v>
      </c>
      <c r="N170" s="1">
        <v>23.0</v>
      </c>
      <c r="O170" s="1">
        <v>34.0</v>
      </c>
      <c r="P170" s="1">
        <v>0.0</v>
      </c>
      <c r="Q170" s="1">
        <v>0.0</v>
      </c>
    </row>
    <row r="171">
      <c r="A171" s="1" t="str">
        <f t="shared" si="1"/>
        <v>1165010901113F㎡</v>
      </c>
      <c r="B171" s="1">
        <v>1.165010901E9</v>
      </c>
      <c r="C171" s="1">
        <v>107901.0</v>
      </c>
      <c r="D171" s="1">
        <v>84.93</v>
      </c>
      <c r="E171" s="1">
        <v>113.56</v>
      </c>
      <c r="F171" s="1" t="s">
        <v>334</v>
      </c>
      <c r="G171" s="1">
        <v>3.0</v>
      </c>
      <c r="H171" s="1">
        <v>2.0</v>
      </c>
      <c r="I171" s="1" t="s">
        <v>19</v>
      </c>
      <c r="J171" s="2">
        <v>197227.0</v>
      </c>
      <c r="K171" s="2">
        <v>203380.0</v>
      </c>
      <c r="L171" s="2">
        <v>207772.0</v>
      </c>
      <c r="M171" s="3" t="s">
        <v>335</v>
      </c>
      <c r="N171" s="1">
        <v>9.0</v>
      </c>
      <c r="O171" s="1">
        <v>34.0</v>
      </c>
      <c r="P171" s="1">
        <v>0.0</v>
      </c>
      <c r="Q171" s="1">
        <v>0.0</v>
      </c>
    </row>
    <row r="172">
      <c r="A172" s="1" t="str">
        <f t="shared" si="1"/>
        <v>1165010901113F1㎡</v>
      </c>
      <c r="B172" s="1">
        <v>1.165010901E9</v>
      </c>
      <c r="C172" s="1">
        <v>107901.0</v>
      </c>
      <c r="D172" s="1">
        <v>84.93</v>
      </c>
      <c r="E172" s="1">
        <v>113.55</v>
      </c>
      <c r="F172" s="1" t="s">
        <v>336</v>
      </c>
      <c r="G172" s="1">
        <v>3.0</v>
      </c>
      <c r="H172" s="1">
        <v>2.0</v>
      </c>
      <c r="I172" s="1" t="s">
        <v>19</v>
      </c>
      <c r="J172" s="2">
        <v>197227.0</v>
      </c>
      <c r="K172" s="2">
        <v>203380.0</v>
      </c>
      <c r="L172" s="2">
        <v>207772.0</v>
      </c>
      <c r="M172" s="3" t="s">
        <v>337</v>
      </c>
      <c r="N172" s="1">
        <v>7.0</v>
      </c>
      <c r="O172" s="1">
        <v>34.0</v>
      </c>
      <c r="P172" s="1">
        <v>0.0</v>
      </c>
      <c r="Q172" s="1">
        <v>0.0</v>
      </c>
    </row>
    <row r="173">
      <c r="A173" s="1" t="str">
        <f t="shared" si="1"/>
        <v>1165010901114E㎡</v>
      </c>
      <c r="B173" s="1">
        <v>1.165010901E9</v>
      </c>
      <c r="C173" s="1">
        <v>107901.0</v>
      </c>
      <c r="D173" s="1">
        <v>84.81</v>
      </c>
      <c r="E173" s="1">
        <v>114.82</v>
      </c>
      <c r="F173" s="1" t="s">
        <v>338</v>
      </c>
      <c r="G173" s="1">
        <v>3.0</v>
      </c>
      <c r="H173" s="1">
        <v>2.0</v>
      </c>
      <c r="I173" s="1" t="s">
        <v>19</v>
      </c>
      <c r="J173" s="2">
        <v>196948.0</v>
      </c>
      <c r="K173" s="2">
        <v>203092.0</v>
      </c>
      <c r="L173" s="2">
        <v>207478.0</v>
      </c>
      <c r="M173" s="3" t="s">
        <v>339</v>
      </c>
      <c r="N173" s="1">
        <v>50.0</v>
      </c>
      <c r="O173" s="1">
        <v>34.0</v>
      </c>
      <c r="P173" s="1">
        <v>0.0</v>
      </c>
      <c r="Q173" s="1">
        <v>0.0</v>
      </c>
    </row>
    <row r="174">
      <c r="A174" s="1" t="str">
        <f t="shared" si="1"/>
        <v>1165010901134B㎡</v>
      </c>
      <c r="B174" s="1">
        <v>1.165010901E9</v>
      </c>
      <c r="C174" s="1">
        <v>107901.0</v>
      </c>
      <c r="D174" s="1">
        <v>101.34</v>
      </c>
      <c r="E174" s="1">
        <v>134.92</v>
      </c>
      <c r="F174" s="1" t="s">
        <v>340</v>
      </c>
      <c r="G174" s="1">
        <v>4.0</v>
      </c>
      <c r="H174" s="1">
        <v>2.0</v>
      </c>
      <c r="I174" s="1" t="s">
        <v>19</v>
      </c>
      <c r="J174" s="2">
        <v>235335.0</v>
      </c>
      <c r="K174" s="2">
        <v>242676.0</v>
      </c>
      <c r="L174" s="2">
        <v>247917.0</v>
      </c>
      <c r="M174" s="3" t="s">
        <v>341</v>
      </c>
      <c r="N174" s="1">
        <v>121.0</v>
      </c>
      <c r="O174" s="1">
        <v>40.0</v>
      </c>
      <c r="P174" s="1">
        <v>0.0</v>
      </c>
      <c r="Q174" s="1">
        <v>0.0</v>
      </c>
    </row>
    <row r="175">
      <c r="A175" s="1" t="str">
        <f t="shared" si="1"/>
        <v>1165010901135A㎡</v>
      </c>
      <c r="B175" s="1">
        <v>1.165010901E9</v>
      </c>
      <c r="C175" s="1">
        <v>107901.0</v>
      </c>
      <c r="D175" s="1">
        <v>101.31</v>
      </c>
      <c r="E175" s="1">
        <v>135.12</v>
      </c>
      <c r="F175" s="1" t="s">
        <v>342</v>
      </c>
      <c r="G175" s="1">
        <v>4.0</v>
      </c>
      <c r="H175" s="1">
        <v>2.0</v>
      </c>
      <c r="I175" s="1" t="s">
        <v>19</v>
      </c>
      <c r="J175" s="2">
        <v>235265.0</v>
      </c>
      <c r="K175" s="2">
        <v>242605.0</v>
      </c>
      <c r="L175" s="2">
        <v>247843.0</v>
      </c>
      <c r="M175" s="3" t="s">
        <v>343</v>
      </c>
      <c r="N175" s="1">
        <v>37.0</v>
      </c>
      <c r="O175" s="1">
        <v>40.0</v>
      </c>
      <c r="P175" s="1">
        <v>0.0</v>
      </c>
      <c r="Q175" s="1">
        <v>0.0</v>
      </c>
    </row>
    <row r="176">
      <c r="A176" s="1" t="str">
        <f t="shared" si="1"/>
        <v>1165010901135F㎡</v>
      </c>
      <c r="B176" s="1">
        <v>1.165010901E9</v>
      </c>
      <c r="C176" s="1">
        <v>107901.0</v>
      </c>
      <c r="D176" s="1">
        <v>101.78</v>
      </c>
      <c r="E176" s="1">
        <v>135.18</v>
      </c>
      <c r="F176" s="1" t="s">
        <v>344</v>
      </c>
      <c r="G176" s="1">
        <v>4.0</v>
      </c>
      <c r="H176" s="1">
        <v>2.0</v>
      </c>
      <c r="I176" s="1" t="s">
        <v>19</v>
      </c>
      <c r="J176" s="2">
        <v>236356.0</v>
      </c>
      <c r="K176" s="2">
        <v>243730.0</v>
      </c>
      <c r="L176" s="2">
        <v>248993.0</v>
      </c>
      <c r="M176" s="3" t="s">
        <v>345</v>
      </c>
      <c r="N176" s="1">
        <v>32.0</v>
      </c>
      <c r="O176" s="1">
        <v>40.0</v>
      </c>
      <c r="P176" s="1">
        <v>0.0</v>
      </c>
      <c r="Q176" s="1">
        <v>0.0</v>
      </c>
    </row>
    <row r="177">
      <c r="A177" s="1" t="str">
        <f t="shared" si="1"/>
        <v>1165010901135E㎡</v>
      </c>
      <c r="B177" s="1">
        <v>1.165010901E9</v>
      </c>
      <c r="C177" s="1">
        <v>107901.0</v>
      </c>
      <c r="D177" s="1">
        <v>101.95</v>
      </c>
      <c r="E177" s="1">
        <v>135.15</v>
      </c>
      <c r="F177" s="1" t="s">
        <v>346</v>
      </c>
      <c r="G177" s="1">
        <v>4.0</v>
      </c>
      <c r="H177" s="1">
        <v>2.0</v>
      </c>
      <c r="I177" s="1" t="s">
        <v>19</v>
      </c>
      <c r="J177" s="2">
        <v>236751.0</v>
      </c>
      <c r="K177" s="2">
        <v>244137.0</v>
      </c>
      <c r="L177" s="2">
        <v>249409.0</v>
      </c>
      <c r="M177" s="3" t="s">
        <v>347</v>
      </c>
      <c r="N177" s="1">
        <v>20.0</v>
      </c>
      <c r="O177" s="1">
        <v>40.0</v>
      </c>
      <c r="P177" s="1">
        <v>0.0</v>
      </c>
      <c r="Q177" s="1">
        <v>0.0</v>
      </c>
    </row>
    <row r="178">
      <c r="A178" s="1" t="str">
        <f t="shared" si="1"/>
        <v>1165010901136C㎡</v>
      </c>
      <c r="B178" s="1">
        <v>1.165010901E9</v>
      </c>
      <c r="C178" s="1">
        <v>107901.0</v>
      </c>
      <c r="D178" s="1">
        <v>101.85</v>
      </c>
      <c r="E178" s="1">
        <v>136.14</v>
      </c>
      <c r="F178" s="1" t="s">
        <v>348</v>
      </c>
      <c r="G178" s="1">
        <v>4.0</v>
      </c>
      <c r="H178" s="1">
        <v>2.0</v>
      </c>
      <c r="I178" s="1" t="s">
        <v>19</v>
      </c>
      <c r="J178" s="2">
        <v>236519.0</v>
      </c>
      <c r="K178" s="2">
        <v>243898.0</v>
      </c>
      <c r="L178" s="2">
        <v>249164.0</v>
      </c>
      <c r="M178" s="3" t="s">
        <v>349</v>
      </c>
      <c r="N178" s="1">
        <v>14.0</v>
      </c>
      <c r="O178" s="1">
        <v>41.0</v>
      </c>
      <c r="P178" s="1">
        <v>0.0</v>
      </c>
      <c r="Q178" s="1">
        <v>0.0</v>
      </c>
    </row>
    <row r="179">
      <c r="A179" s="1" t="str">
        <f t="shared" si="1"/>
        <v>1165010901152B㎡</v>
      </c>
      <c r="B179" s="1">
        <v>1.165010901E9</v>
      </c>
      <c r="C179" s="1">
        <v>107901.0</v>
      </c>
      <c r="D179" s="1">
        <v>114.71</v>
      </c>
      <c r="E179" s="1">
        <v>152.71</v>
      </c>
      <c r="F179" s="1" t="s">
        <v>85</v>
      </c>
      <c r="G179" s="1">
        <v>4.0</v>
      </c>
      <c r="H179" s="1">
        <v>2.0</v>
      </c>
      <c r="I179" s="1" t="s">
        <v>19</v>
      </c>
      <c r="J179" s="2">
        <v>266383.0</v>
      </c>
      <c r="K179" s="2">
        <v>274694.0</v>
      </c>
      <c r="L179" s="2">
        <v>280625.0</v>
      </c>
      <c r="M179" s="3" t="s">
        <v>350</v>
      </c>
      <c r="N179" s="1">
        <v>165.0</v>
      </c>
      <c r="O179" s="1">
        <v>46.0</v>
      </c>
      <c r="P179" s="1">
        <v>0.0</v>
      </c>
      <c r="Q179" s="1">
        <v>0.0</v>
      </c>
    </row>
    <row r="180">
      <c r="A180" s="1" t="str">
        <f t="shared" si="1"/>
        <v>1165010901152A㎡</v>
      </c>
      <c r="B180" s="1">
        <v>1.165010901E9</v>
      </c>
      <c r="C180" s="1">
        <v>107901.0</v>
      </c>
      <c r="D180" s="1">
        <v>114.62</v>
      </c>
      <c r="E180" s="1">
        <v>152.56</v>
      </c>
      <c r="F180" s="1" t="s">
        <v>351</v>
      </c>
      <c r="G180" s="1">
        <v>4.0</v>
      </c>
      <c r="H180" s="1">
        <v>2.0</v>
      </c>
      <c r="I180" s="1" t="s">
        <v>19</v>
      </c>
      <c r="J180" s="2">
        <v>266174.0</v>
      </c>
      <c r="K180" s="2">
        <v>274478.0</v>
      </c>
      <c r="L180" s="2">
        <v>280405.0</v>
      </c>
      <c r="M180" s="3" t="s">
        <v>352</v>
      </c>
      <c r="N180" s="1">
        <v>33.0</v>
      </c>
      <c r="O180" s="1">
        <v>46.0</v>
      </c>
      <c r="P180" s="1">
        <v>0.0</v>
      </c>
      <c r="Q180" s="1">
        <v>0.0</v>
      </c>
    </row>
    <row r="181">
      <c r="A181" s="1" t="str">
        <f t="shared" si="1"/>
        <v>1165010901153D㎡</v>
      </c>
      <c r="B181" s="1">
        <v>1.165010901E9</v>
      </c>
      <c r="C181" s="1">
        <v>107901.0</v>
      </c>
      <c r="D181" s="1">
        <v>114.68</v>
      </c>
      <c r="E181" s="1">
        <v>153.1</v>
      </c>
      <c r="F181" s="1" t="s">
        <v>353</v>
      </c>
      <c r="G181" s="1">
        <v>4.0</v>
      </c>
      <c r="H181" s="1">
        <v>2.0</v>
      </c>
      <c r="I181" s="1" t="s">
        <v>19</v>
      </c>
      <c r="J181" s="2">
        <v>266313.0</v>
      </c>
      <c r="K181" s="2">
        <v>274622.0</v>
      </c>
      <c r="L181" s="2">
        <v>280552.0</v>
      </c>
      <c r="M181" s="3" t="s">
        <v>354</v>
      </c>
      <c r="N181" s="1">
        <v>123.0</v>
      </c>
      <c r="O181" s="1">
        <v>46.0</v>
      </c>
      <c r="P181" s="1">
        <v>0.0</v>
      </c>
      <c r="Q181" s="1">
        <v>0.0</v>
      </c>
    </row>
    <row r="182">
      <c r="A182" s="1" t="str">
        <f t="shared" si="1"/>
        <v>116501090287B1㎡</v>
      </c>
      <c r="B182" s="1">
        <v>1.165010902E9</v>
      </c>
      <c r="C182" s="1">
        <v>108832.0</v>
      </c>
      <c r="D182" s="1">
        <v>59.09</v>
      </c>
      <c r="E182" s="1">
        <v>87.56</v>
      </c>
      <c r="F182" s="1" t="s">
        <v>355</v>
      </c>
      <c r="G182" s="1">
        <v>3.0</v>
      </c>
      <c r="H182" s="1">
        <v>2.0</v>
      </c>
      <c r="I182" s="1" t="s">
        <v>19</v>
      </c>
      <c r="J182" s="2">
        <v>151055.0</v>
      </c>
      <c r="K182" s="2">
        <v>157595.0</v>
      </c>
      <c r="L182" s="2">
        <v>154312.0</v>
      </c>
      <c r="M182" s="3" t="s">
        <v>356</v>
      </c>
      <c r="N182" s="1">
        <v>18.0</v>
      </c>
      <c r="O182" s="1">
        <v>26.0</v>
      </c>
      <c r="P182" s="1">
        <v>0.0</v>
      </c>
      <c r="Q182" s="1">
        <v>0.0</v>
      </c>
    </row>
    <row r="183">
      <c r="A183" s="1" t="str">
        <f t="shared" si="1"/>
        <v>116501090287B3㎡</v>
      </c>
      <c r="B183" s="1">
        <v>1.165010902E9</v>
      </c>
      <c r="C183" s="1">
        <v>108832.0</v>
      </c>
      <c r="D183" s="1">
        <v>59.09</v>
      </c>
      <c r="E183" s="1">
        <v>87.56</v>
      </c>
      <c r="F183" s="1" t="s">
        <v>357</v>
      </c>
      <c r="G183" s="1">
        <v>3.0</v>
      </c>
      <c r="H183" s="1">
        <v>2.0</v>
      </c>
      <c r="I183" s="1" t="s">
        <v>19</v>
      </c>
      <c r="J183" s="2">
        <v>151055.0</v>
      </c>
      <c r="K183" s="2">
        <v>157595.0</v>
      </c>
      <c r="L183" s="2">
        <v>154312.0</v>
      </c>
      <c r="M183" s="3" t="s">
        <v>358</v>
      </c>
      <c r="N183" s="1">
        <v>16.0</v>
      </c>
      <c r="O183" s="1">
        <v>26.0</v>
      </c>
      <c r="P183" s="1">
        <v>0.0</v>
      </c>
      <c r="Q183" s="1">
        <v>0.0</v>
      </c>
    </row>
    <row r="184">
      <c r="A184" s="1" t="str">
        <f t="shared" si="1"/>
        <v>116501090288B4㎡</v>
      </c>
      <c r="B184" s="1">
        <v>1.165010902E9</v>
      </c>
      <c r="C184" s="1">
        <v>108832.0</v>
      </c>
      <c r="D184" s="1">
        <v>59.21</v>
      </c>
      <c r="E184" s="1">
        <v>88.27</v>
      </c>
      <c r="F184" s="1" t="s">
        <v>359</v>
      </c>
      <c r="G184" s="1">
        <v>3.0</v>
      </c>
      <c r="H184" s="1">
        <v>2.0</v>
      </c>
      <c r="I184" s="1" t="s">
        <v>19</v>
      </c>
      <c r="J184" s="2">
        <v>151362.0</v>
      </c>
      <c r="K184" s="2">
        <v>157914.0</v>
      </c>
      <c r="L184" s="2">
        <v>154625.0</v>
      </c>
      <c r="M184" s="3" t="s">
        <v>360</v>
      </c>
      <c r="N184" s="1">
        <v>38.0</v>
      </c>
      <c r="O184" s="1">
        <v>26.0</v>
      </c>
      <c r="P184" s="1">
        <v>0.0</v>
      </c>
      <c r="Q184" s="1">
        <v>0.0</v>
      </c>
    </row>
    <row r="185">
      <c r="A185" s="1" t="str">
        <f t="shared" si="1"/>
        <v>1165010902123B㎡</v>
      </c>
      <c r="B185" s="1">
        <v>1.165010902E9</v>
      </c>
      <c r="C185" s="1">
        <v>108832.0</v>
      </c>
      <c r="D185" s="1">
        <v>84.41</v>
      </c>
      <c r="E185" s="1">
        <v>123.95</v>
      </c>
      <c r="F185" s="1" t="s">
        <v>193</v>
      </c>
      <c r="G185" s="1">
        <v>3.0</v>
      </c>
      <c r="H185" s="1">
        <v>2.0</v>
      </c>
      <c r="I185" s="1" t="s">
        <v>19</v>
      </c>
      <c r="J185" s="2">
        <v>215782.0</v>
      </c>
      <c r="K185" s="2">
        <v>225123.0</v>
      </c>
      <c r="L185" s="2">
        <v>220434.0</v>
      </c>
      <c r="M185" s="3" t="s">
        <v>361</v>
      </c>
      <c r="N185" s="1">
        <v>11.0</v>
      </c>
      <c r="O185" s="1">
        <v>37.0</v>
      </c>
      <c r="P185" s="1">
        <v>0.0</v>
      </c>
      <c r="Q185" s="1">
        <v>0.0</v>
      </c>
    </row>
    <row r="186">
      <c r="A186" s="1" t="str">
        <f t="shared" si="1"/>
        <v>1165010902123B2㎡</v>
      </c>
      <c r="B186" s="1">
        <v>1.165010902E9</v>
      </c>
      <c r="C186" s="1">
        <v>108832.0</v>
      </c>
      <c r="D186" s="1">
        <v>84.41</v>
      </c>
      <c r="E186" s="1">
        <v>123.95</v>
      </c>
      <c r="F186" s="1" t="s">
        <v>362</v>
      </c>
      <c r="G186" s="1">
        <v>3.0</v>
      </c>
      <c r="H186" s="1">
        <v>2.0</v>
      </c>
      <c r="I186" s="1" t="s">
        <v>19</v>
      </c>
      <c r="J186" s="2">
        <v>215782.0</v>
      </c>
      <c r="K186" s="2">
        <v>225123.0</v>
      </c>
      <c r="L186" s="2">
        <v>220434.0</v>
      </c>
      <c r="M186" s="3" t="s">
        <v>363</v>
      </c>
      <c r="N186" s="1">
        <v>6.0</v>
      </c>
      <c r="O186" s="1">
        <v>37.0</v>
      </c>
      <c r="P186" s="1">
        <v>0.0</v>
      </c>
      <c r="Q186" s="1">
        <v>0.0</v>
      </c>
    </row>
    <row r="187">
      <c r="A187" s="1" t="str">
        <f t="shared" si="1"/>
        <v>1165010902124B1㎡</v>
      </c>
      <c r="B187" s="1">
        <v>1.165010902E9</v>
      </c>
      <c r="C187" s="1">
        <v>108832.0</v>
      </c>
      <c r="D187" s="1">
        <v>84.48</v>
      </c>
      <c r="E187" s="1">
        <v>124.35</v>
      </c>
      <c r="F187" s="1" t="s">
        <v>364</v>
      </c>
      <c r="G187" s="1">
        <v>3.0</v>
      </c>
      <c r="H187" s="1">
        <v>2.0</v>
      </c>
      <c r="I187" s="1" t="s">
        <v>19</v>
      </c>
      <c r="J187" s="2">
        <v>215961.0</v>
      </c>
      <c r="K187" s="2">
        <v>225310.0</v>
      </c>
      <c r="L187" s="2">
        <v>220617.0</v>
      </c>
      <c r="M187" s="3" t="s">
        <v>365</v>
      </c>
      <c r="N187" s="1">
        <v>40.0</v>
      </c>
      <c r="O187" s="1">
        <v>37.0</v>
      </c>
      <c r="P187" s="1">
        <v>0.0</v>
      </c>
      <c r="Q187" s="1">
        <v>0.0</v>
      </c>
    </row>
    <row r="188">
      <c r="A188" s="1" t="str">
        <f t="shared" si="1"/>
        <v>1165010902124B4㎡</v>
      </c>
      <c r="B188" s="1">
        <v>1.165010902E9</v>
      </c>
      <c r="C188" s="1">
        <v>108832.0</v>
      </c>
      <c r="D188" s="1">
        <v>84.48</v>
      </c>
      <c r="E188" s="1">
        <v>124.35</v>
      </c>
      <c r="F188" s="1" t="s">
        <v>366</v>
      </c>
      <c r="G188" s="1">
        <v>3.0</v>
      </c>
      <c r="H188" s="1">
        <v>2.0</v>
      </c>
      <c r="I188" s="1" t="s">
        <v>19</v>
      </c>
      <c r="J188" s="2">
        <v>215961.0</v>
      </c>
      <c r="K188" s="2">
        <v>225310.0</v>
      </c>
      <c r="L188" s="2">
        <v>220617.0</v>
      </c>
      <c r="M188" s="3" t="s">
        <v>367</v>
      </c>
      <c r="N188" s="1">
        <v>34.0</v>
      </c>
      <c r="O188" s="1">
        <v>37.0</v>
      </c>
      <c r="P188" s="1">
        <v>0.0</v>
      </c>
      <c r="Q188" s="1">
        <v>0.0</v>
      </c>
    </row>
    <row r="189">
      <c r="A189" s="1" t="str">
        <f t="shared" si="1"/>
        <v>1165010902124C㎡</v>
      </c>
      <c r="B189" s="1">
        <v>1.165010902E9</v>
      </c>
      <c r="C189" s="1">
        <v>108832.0</v>
      </c>
      <c r="D189" s="1">
        <v>84.87</v>
      </c>
      <c r="E189" s="1">
        <v>124.05</v>
      </c>
      <c r="F189" s="1" t="s">
        <v>368</v>
      </c>
      <c r="G189" s="1">
        <v>3.0</v>
      </c>
      <c r="H189" s="1">
        <v>2.0</v>
      </c>
      <c r="I189" s="1" t="s">
        <v>19</v>
      </c>
      <c r="J189" s="2">
        <v>216958.0</v>
      </c>
      <c r="K189" s="2">
        <v>226350.0</v>
      </c>
      <c r="L189" s="2">
        <v>221635.0</v>
      </c>
      <c r="M189" s="3" t="s">
        <v>369</v>
      </c>
      <c r="N189" s="1">
        <v>33.0</v>
      </c>
      <c r="O189" s="1">
        <v>37.0</v>
      </c>
      <c r="P189" s="1">
        <v>0.0</v>
      </c>
      <c r="Q189" s="1">
        <v>0.0</v>
      </c>
    </row>
    <row r="190">
      <c r="A190" s="1" t="str">
        <f t="shared" si="1"/>
        <v>1165010902124C1㎡</v>
      </c>
      <c r="B190" s="1">
        <v>1.165010902E9</v>
      </c>
      <c r="C190" s="1">
        <v>108832.0</v>
      </c>
      <c r="D190" s="1">
        <v>84.87</v>
      </c>
      <c r="E190" s="1">
        <v>124.05</v>
      </c>
      <c r="F190" s="1" t="s">
        <v>370</v>
      </c>
      <c r="G190" s="1">
        <v>3.0</v>
      </c>
      <c r="H190" s="1">
        <v>2.0</v>
      </c>
      <c r="I190" s="1" t="s">
        <v>19</v>
      </c>
      <c r="J190" s="2">
        <v>216958.0</v>
      </c>
      <c r="K190" s="2">
        <v>226350.0</v>
      </c>
      <c r="L190" s="2">
        <v>221635.0</v>
      </c>
      <c r="M190" s="3" t="s">
        <v>371</v>
      </c>
      <c r="N190" s="1">
        <v>23.0</v>
      </c>
      <c r="O190" s="1">
        <v>37.0</v>
      </c>
      <c r="P190" s="1">
        <v>0.0</v>
      </c>
      <c r="Q190" s="1">
        <v>0.0</v>
      </c>
    </row>
    <row r="191">
      <c r="A191" s="1" t="str">
        <f t="shared" si="1"/>
        <v>1165010307112C㎡</v>
      </c>
      <c r="B191" s="1">
        <v>1.165010307E9</v>
      </c>
      <c r="C191" s="1">
        <v>105171.0</v>
      </c>
      <c r="D191" s="1">
        <v>84.84</v>
      </c>
      <c r="E191" s="1">
        <v>112.06</v>
      </c>
      <c r="F191" s="1" t="s">
        <v>251</v>
      </c>
      <c r="G191" s="1">
        <v>3.0</v>
      </c>
      <c r="H191" s="1">
        <v>2.0</v>
      </c>
      <c r="I191" s="1" t="s">
        <v>19</v>
      </c>
      <c r="J191" s="2">
        <v>167281.0</v>
      </c>
      <c r="K191" s="2">
        <v>180121.0</v>
      </c>
      <c r="L191" s="2">
        <v>170066.0</v>
      </c>
      <c r="M191" s="3" t="s">
        <v>372</v>
      </c>
      <c r="N191" s="1">
        <v>134.0</v>
      </c>
      <c r="O191" s="1">
        <v>33.0</v>
      </c>
      <c r="P191" s="1">
        <v>0.0</v>
      </c>
      <c r="Q191" s="1">
        <v>0.0</v>
      </c>
    </row>
    <row r="192">
      <c r="A192" s="1" t="str">
        <f t="shared" si="1"/>
        <v>1165010307112A㎡</v>
      </c>
      <c r="B192" s="1">
        <v>1.165010307E9</v>
      </c>
      <c r="C192" s="1">
        <v>105171.0</v>
      </c>
      <c r="D192" s="1">
        <v>84.77</v>
      </c>
      <c r="E192" s="1">
        <v>112.57</v>
      </c>
      <c r="F192" s="1" t="s">
        <v>65</v>
      </c>
      <c r="G192" s="1">
        <v>3.0</v>
      </c>
      <c r="H192" s="1">
        <v>2.0</v>
      </c>
      <c r="I192" s="1" t="s">
        <v>19</v>
      </c>
      <c r="J192" s="2">
        <v>167143.0</v>
      </c>
      <c r="K192" s="2">
        <v>179972.0</v>
      </c>
      <c r="L192" s="2">
        <v>169926.0</v>
      </c>
      <c r="M192" s="3" t="s">
        <v>373</v>
      </c>
      <c r="N192" s="1">
        <v>48.0</v>
      </c>
      <c r="O192" s="1">
        <v>34.0</v>
      </c>
      <c r="P192" s="1">
        <v>0.0</v>
      </c>
      <c r="Q192" s="1">
        <v>0.0</v>
      </c>
    </row>
    <row r="193">
      <c r="A193" s="1" t="str">
        <f t="shared" si="1"/>
        <v>1165010307113B㎡</v>
      </c>
      <c r="B193" s="1">
        <v>1.165010307E9</v>
      </c>
      <c r="C193" s="1">
        <v>105171.0</v>
      </c>
      <c r="D193" s="1">
        <v>84.61</v>
      </c>
      <c r="E193" s="1">
        <v>113.55</v>
      </c>
      <c r="F193" s="1" t="s">
        <v>183</v>
      </c>
      <c r="G193" s="1">
        <v>3.0</v>
      </c>
      <c r="H193" s="1">
        <v>2.0</v>
      </c>
      <c r="I193" s="1" t="s">
        <v>19</v>
      </c>
      <c r="J193" s="2">
        <v>166827.0</v>
      </c>
      <c r="K193" s="2">
        <v>179633.0</v>
      </c>
      <c r="L193" s="2">
        <v>169605.0</v>
      </c>
      <c r="M193" s="3" t="s">
        <v>374</v>
      </c>
      <c r="N193" s="1">
        <v>64.0</v>
      </c>
      <c r="O193" s="1">
        <v>34.0</v>
      </c>
      <c r="P193" s="1">
        <v>0.0</v>
      </c>
      <c r="Q193" s="1">
        <v>0.0</v>
      </c>
    </row>
    <row r="194">
      <c r="A194" s="1" t="str">
        <f t="shared" si="1"/>
        <v>1165010307151F㎡</v>
      </c>
      <c r="B194" s="1">
        <v>1.165010307E9</v>
      </c>
      <c r="C194" s="1">
        <v>105171.0</v>
      </c>
      <c r="D194" s="1">
        <v>114.79</v>
      </c>
      <c r="E194" s="1">
        <v>151.95</v>
      </c>
      <c r="F194" s="1" t="s">
        <v>375</v>
      </c>
      <c r="G194" s="1">
        <v>4.0</v>
      </c>
      <c r="H194" s="1">
        <v>2.0</v>
      </c>
      <c r="I194" s="1" t="s">
        <v>19</v>
      </c>
      <c r="J194" s="2">
        <v>226334.0</v>
      </c>
      <c r="K194" s="2">
        <v>243707.0</v>
      </c>
      <c r="L194" s="2">
        <v>230103.0</v>
      </c>
      <c r="M194" s="3" t="s">
        <v>376</v>
      </c>
      <c r="N194" s="1">
        <v>152.0</v>
      </c>
      <c r="O194" s="1">
        <v>46.0</v>
      </c>
      <c r="P194" s="1">
        <v>0.0</v>
      </c>
      <c r="Q194" s="1">
        <v>0.0</v>
      </c>
    </row>
    <row r="195">
      <c r="A195" s="1" t="str">
        <f t="shared" si="1"/>
        <v>116501072662A㎡</v>
      </c>
      <c r="B195" s="1">
        <v>1.165010726E9</v>
      </c>
      <c r="C195" s="1">
        <v>142155.0</v>
      </c>
      <c r="D195" s="1">
        <v>46.93</v>
      </c>
      <c r="E195" s="1">
        <v>62.68</v>
      </c>
      <c r="F195" s="1" t="s">
        <v>377</v>
      </c>
      <c r="G195" s="1">
        <v>2.0</v>
      </c>
      <c r="H195" s="1">
        <v>1.0</v>
      </c>
      <c r="I195" s="1" t="s">
        <v>19</v>
      </c>
      <c r="J195" s="2" t="s">
        <v>171</v>
      </c>
      <c r="K195" s="2" t="s">
        <v>171</v>
      </c>
      <c r="L195" s="2" t="s">
        <v>171</v>
      </c>
      <c r="M195" s="3" t="s">
        <v>378</v>
      </c>
      <c r="N195" s="1">
        <v>4.0</v>
      </c>
      <c r="O195" s="1">
        <v>18.0</v>
      </c>
      <c r="P195" s="1">
        <v>0.0</v>
      </c>
      <c r="Q195" s="1">
        <v>0.0</v>
      </c>
    </row>
    <row r="196">
      <c r="A196" s="1" t="str">
        <f t="shared" si="1"/>
        <v>116501072680A㎡</v>
      </c>
      <c r="B196" s="1">
        <v>1.165010726E9</v>
      </c>
      <c r="C196" s="1">
        <v>142155.0</v>
      </c>
      <c r="D196" s="1">
        <v>59.96</v>
      </c>
      <c r="E196" s="1">
        <v>80.63</v>
      </c>
      <c r="F196" s="1" t="s">
        <v>55</v>
      </c>
      <c r="G196" s="1">
        <v>3.0</v>
      </c>
      <c r="H196" s="1">
        <v>2.0</v>
      </c>
      <c r="I196" s="1" t="s">
        <v>19</v>
      </c>
      <c r="J196" s="2" t="s">
        <v>171</v>
      </c>
      <c r="K196" s="2" t="s">
        <v>171</v>
      </c>
      <c r="L196" s="2" t="s">
        <v>171</v>
      </c>
      <c r="M196" s="3" t="s">
        <v>379</v>
      </c>
      <c r="N196" s="1">
        <v>378.0</v>
      </c>
      <c r="O196" s="1">
        <v>24.0</v>
      </c>
      <c r="P196" s="1">
        <v>0.0</v>
      </c>
      <c r="Q196" s="1">
        <v>0.0</v>
      </c>
    </row>
    <row r="197">
      <c r="A197" s="1" t="str">
        <f t="shared" si="1"/>
        <v>116501072680B㎡</v>
      </c>
      <c r="B197" s="1">
        <v>1.165010726E9</v>
      </c>
      <c r="C197" s="1">
        <v>142155.0</v>
      </c>
      <c r="D197" s="1">
        <v>59.96</v>
      </c>
      <c r="E197" s="1">
        <v>80.38</v>
      </c>
      <c r="F197" s="1" t="s">
        <v>57</v>
      </c>
      <c r="G197" s="1">
        <v>3.0</v>
      </c>
      <c r="H197" s="1">
        <v>2.0</v>
      </c>
      <c r="I197" s="1" t="s">
        <v>19</v>
      </c>
      <c r="J197" s="2" t="s">
        <v>171</v>
      </c>
      <c r="K197" s="2" t="s">
        <v>171</v>
      </c>
      <c r="L197" s="2" t="s">
        <v>171</v>
      </c>
      <c r="M197" s="3" t="s">
        <v>380</v>
      </c>
      <c r="N197" s="1">
        <v>216.0</v>
      </c>
      <c r="O197" s="1">
        <v>24.0</v>
      </c>
      <c r="P197" s="1">
        <v>0.0</v>
      </c>
      <c r="Q197" s="1">
        <v>0.0</v>
      </c>
    </row>
    <row r="198">
      <c r="A198" s="1" t="str">
        <f t="shared" si="1"/>
        <v>116501072699C㎡</v>
      </c>
      <c r="B198" s="1">
        <v>1.165010726E9</v>
      </c>
      <c r="C198" s="1">
        <v>142155.0</v>
      </c>
      <c r="D198" s="1">
        <v>74.92</v>
      </c>
      <c r="E198" s="1">
        <v>99.45</v>
      </c>
      <c r="F198" s="1" t="s">
        <v>381</v>
      </c>
      <c r="G198" s="1">
        <v>3.0</v>
      </c>
      <c r="H198" s="1">
        <v>2.0</v>
      </c>
      <c r="I198" s="1" t="s">
        <v>19</v>
      </c>
      <c r="J198" s="2" t="s">
        <v>171</v>
      </c>
      <c r="K198" s="2" t="s">
        <v>171</v>
      </c>
      <c r="L198" s="2" t="s">
        <v>171</v>
      </c>
      <c r="M198" s="3" t="s">
        <v>382</v>
      </c>
      <c r="N198" s="1">
        <v>60.0</v>
      </c>
      <c r="O198" s="1">
        <v>30.0</v>
      </c>
      <c r="P198" s="1">
        <v>0.0</v>
      </c>
      <c r="Q198" s="1">
        <v>0.0</v>
      </c>
    </row>
    <row r="199">
      <c r="A199" s="1" t="str">
        <f t="shared" si="1"/>
        <v>1165010726100A㎡</v>
      </c>
      <c r="B199" s="1">
        <v>1.165010726E9</v>
      </c>
      <c r="C199" s="1">
        <v>142155.0</v>
      </c>
      <c r="D199" s="1">
        <v>74.97</v>
      </c>
      <c r="E199" s="1">
        <v>100.28</v>
      </c>
      <c r="F199" s="1" t="s">
        <v>383</v>
      </c>
      <c r="G199" s="1">
        <v>3.0</v>
      </c>
      <c r="H199" s="1">
        <v>2.0</v>
      </c>
      <c r="I199" s="1" t="s">
        <v>19</v>
      </c>
      <c r="J199" s="2" t="s">
        <v>171</v>
      </c>
      <c r="K199" s="2" t="s">
        <v>171</v>
      </c>
      <c r="L199" s="2" t="s">
        <v>171</v>
      </c>
      <c r="M199" s="3" t="s">
        <v>384</v>
      </c>
      <c r="N199" s="1">
        <v>24.0</v>
      </c>
      <c r="O199" s="1">
        <v>30.0</v>
      </c>
      <c r="P199" s="1">
        <v>0.0</v>
      </c>
      <c r="Q199" s="1">
        <v>0.0</v>
      </c>
    </row>
    <row r="200">
      <c r="A200" s="1" t="str">
        <f t="shared" si="1"/>
        <v>1165010726100B㎡</v>
      </c>
      <c r="B200" s="1">
        <v>1.165010726E9</v>
      </c>
      <c r="C200" s="1">
        <v>142155.0</v>
      </c>
      <c r="D200" s="1">
        <v>74.97</v>
      </c>
      <c r="E200" s="1">
        <v>100.26</v>
      </c>
      <c r="F200" s="1" t="s">
        <v>385</v>
      </c>
      <c r="G200" s="1">
        <v>3.0</v>
      </c>
      <c r="H200" s="1">
        <v>2.0</v>
      </c>
      <c r="I200" s="1" t="s">
        <v>19</v>
      </c>
      <c r="J200" s="2" t="s">
        <v>171</v>
      </c>
      <c r="K200" s="2" t="s">
        <v>171</v>
      </c>
      <c r="L200" s="2" t="s">
        <v>171</v>
      </c>
      <c r="M200" s="3" t="s">
        <v>386</v>
      </c>
      <c r="N200" s="1">
        <v>21.0</v>
      </c>
      <c r="O200" s="1">
        <v>30.0</v>
      </c>
      <c r="P200" s="1">
        <v>0.0</v>
      </c>
      <c r="Q200" s="1">
        <v>0.0</v>
      </c>
    </row>
    <row r="201">
      <c r="A201" s="1" t="str">
        <f t="shared" si="1"/>
        <v>1165010726111D㎡</v>
      </c>
      <c r="B201" s="1">
        <v>1.165010726E9</v>
      </c>
      <c r="C201" s="1">
        <v>142155.0</v>
      </c>
      <c r="D201" s="1">
        <v>84.95</v>
      </c>
      <c r="E201" s="1">
        <v>111.79</v>
      </c>
      <c r="F201" s="1" t="s">
        <v>387</v>
      </c>
      <c r="G201" s="1">
        <v>3.0</v>
      </c>
      <c r="H201" s="1">
        <v>2.0</v>
      </c>
      <c r="I201" s="1" t="s">
        <v>19</v>
      </c>
      <c r="J201" s="2" t="s">
        <v>171</v>
      </c>
      <c r="K201" s="2" t="s">
        <v>171</v>
      </c>
      <c r="L201" s="2" t="s">
        <v>171</v>
      </c>
      <c r="M201" s="3" t="s">
        <v>388</v>
      </c>
      <c r="N201" s="1">
        <v>68.0</v>
      </c>
      <c r="O201" s="1">
        <v>33.0</v>
      </c>
      <c r="P201" s="1">
        <v>0.0</v>
      </c>
      <c r="Q201" s="1">
        <v>0.0</v>
      </c>
    </row>
    <row r="202">
      <c r="A202" s="1" t="str">
        <f t="shared" si="1"/>
        <v>1165010726111O㎡</v>
      </c>
      <c r="B202" s="1">
        <v>1.165010726E9</v>
      </c>
      <c r="C202" s="1">
        <v>142155.0</v>
      </c>
      <c r="D202" s="1">
        <v>84.97</v>
      </c>
      <c r="E202" s="1">
        <v>111.73</v>
      </c>
      <c r="F202" s="1" t="s">
        <v>389</v>
      </c>
      <c r="G202" s="1">
        <v>3.0</v>
      </c>
      <c r="H202" s="1">
        <v>2.0</v>
      </c>
      <c r="I202" s="1" t="s">
        <v>19</v>
      </c>
      <c r="J202" s="2" t="s">
        <v>171</v>
      </c>
      <c r="K202" s="2" t="s">
        <v>171</v>
      </c>
      <c r="L202" s="2" t="s">
        <v>171</v>
      </c>
      <c r="M202" s="3" t="s">
        <v>390</v>
      </c>
      <c r="N202" s="1">
        <v>64.0</v>
      </c>
      <c r="O202" s="1">
        <v>33.0</v>
      </c>
      <c r="P202" s="1">
        <v>0.0</v>
      </c>
      <c r="Q202" s="1">
        <v>0.0</v>
      </c>
    </row>
    <row r="203">
      <c r="A203" s="1" t="str">
        <f t="shared" si="1"/>
        <v>1165010726112K㎡</v>
      </c>
      <c r="B203" s="1">
        <v>1.165010726E9</v>
      </c>
      <c r="C203" s="1">
        <v>142155.0</v>
      </c>
      <c r="D203" s="1">
        <v>84.95</v>
      </c>
      <c r="E203" s="1">
        <v>112.85</v>
      </c>
      <c r="F203" s="1" t="s">
        <v>391</v>
      </c>
      <c r="G203" s="1">
        <v>3.0</v>
      </c>
      <c r="H203" s="1">
        <v>2.0</v>
      </c>
      <c r="I203" s="1" t="s">
        <v>19</v>
      </c>
      <c r="J203" s="2" t="s">
        <v>171</v>
      </c>
      <c r="K203" s="2" t="s">
        <v>171</v>
      </c>
      <c r="L203" s="2" t="s">
        <v>171</v>
      </c>
      <c r="M203" s="3" t="s">
        <v>392</v>
      </c>
      <c r="N203" s="1">
        <v>213.0</v>
      </c>
      <c r="O203" s="1">
        <v>34.0</v>
      </c>
      <c r="P203" s="1">
        <v>0.0</v>
      </c>
      <c r="Q203" s="1">
        <v>0.0</v>
      </c>
    </row>
    <row r="204">
      <c r="A204" s="1" t="str">
        <f t="shared" si="1"/>
        <v>1165010726112A㎡</v>
      </c>
      <c r="B204" s="1">
        <v>1.165010726E9</v>
      </c>
      <c r="C204" s="1">
        <v>142155.0</v>
      </c>
      <c r="D204" s="1">
        <v>84.98</v>
      </c>
      <c r="E204" s="1">
        <v>112.74</v>
      </c>
      <c r="F204" s="1" t="s">
        <v>65</v>
      </c>
      <c r="G204" s="1">
        <v>3.0</v>
      </c>
      <c r="H204" s="1">
        <v>2.0</v>
      </c>
      <c r="I204" s="1" t="s">
        <v>19</v>
      </c>
      <c r="J204" s="2" t="s">
        <v>171</v>
      </c>
      <c r="K204" s="2" t="s">
        <v>171</v>
      </c>
      <c r="L204" s="2" t="s">
        <v>171</v>
      </c>
      <c r="M204" s="3" t="s">
        <v>393</v>
      </c>
      <c r="N204" s="1">
        <v>68.0</v>
      </c>
      <c r="O204" s="1">
        <v>34.0</v>
      </c>
      <c r="P204" s="1">
        <v>0.0</v>
      </c>
      <c r="Q204" s="1">
        <v>0.0</v>
      </c>
    </row>
    <row r="205">
      <c r="A205" s="1" t="str">
        <f t="shared" si="1"/>
        <v>1165010726112B㎡</v>
      </c>
      <c r="B205" s="1">
        <v>1.165010726E9</v>
      </c>
      <c r="C205" s="1">
        <v>142155.0</v>
      </c>
      <c r="D205" s="1">
        <v>84.98</v>
      </c>
      <c r="E205" s="1">
        <v>112.66</v>
      </c>
      <c r="F205" s="1" t="s">
        <v>67</v>
      </c>
      <c r="G205" s="1">
        <v>3.0</v>
      </c>
      <c r="H205" s="1">
        <v>2.0</v>
      </c>
      <c r="I205" s="1" t="s">
        <v>19</v>
      </c>
      <c r="J205" s="2" t="s">
        <v>171</v>
      </c>
      <c r="K205" s="2" t="s">
        <v>171</v>
      </c>
      <c r="L205" s="2" t="s">
        <v>171</v>
      </c>
      <c r="M205" s="3" t="s">
        <v>394</v>
      </c>
      <c r="N205" s="1">
        <v>68.0</v>
      </c>
      <c r="O205" s="1">
        <v>34.0</v>
      </c>
      <c r="P205" s="1">
        <v>0.0</v>
      </c>
      <c r="Q205" s="1">
        <v>0.0</v>
      </c>
    </row>
    <row r="206">
      <c r="A206" s="1" t="str">
        <f t="shared" si="1"/>
        <v>1165010726112F㎡</v>
      </c>
      <c r="B206" s="1">
        <v>1.165010726E9</v>
      </c>
      <c r="C206" s="1">
        <v>142155.0</v>
      </c>
      <c r="D206" s="1">
        <v>84.98</v>
      </c>
      <c r="E206" s="1">
        <v>112.97</v>
      </c>
      <c r="F206" s="1" t="s">
        <v>395</v>
      </c>
      <c r="G206" s="1">
        <v>3.0</v>
      </c>
      <c r="H206" s="1">
        <v>2.0</v>
      </c>
      <c r="I206" s="1" t="s">
        <v>19</v>
      </c>
      <c r="J206" s="2" t="s">
        <v>171</v>
      </c>
      <c r="K206" s="2" t="s">
        <v>171</v>
      </c>
      <c r="L206" s="2" t="s">
        <v>171</v>
      </c>
      <c r="M206" s="3" t="s">
        <v>396</v>
      </c>
      <c r="N206" s="1">
        <v>40.0</v>
      </c>
      <c r="O206" s="1">
        <v>34.0</v>
      </c>
      <c r="P206" s="1">
        <v>0.0</v>
      </c>
      <c r="Q206" s="1">
        <v>0.0</v>
      </c>
    </row>
    <row r="207">
      <c r="A207" s="1" t="str">
        <f t="shared" si="1"/>
        <v>1165010726112E㎡</v>
      </c>
      <c r="B207" s="1">
        <v>1.165010726E9</v>
      </c>
      <c r="C207" s="1">
        <v>142155.0</v>
      </c>
      <c r="D207" s="1">
        <v>84.96</v>
      </c>
      <c r="E207" s="1">
        <v>112.39</v>
      </c>
      <c r="F207" s="1" t="s">
        <v>397</v>
      </c>
      <c r="G207" s="1">
        <v>3.0</v>
      </c>
      <c r="H207" s="1">
        <v>2.0</v>
      </c>
      <c r="I207" s="1" t="s">
        <v>19</v>
      </c>
      <c r="J207" s="2" t="s">
        <v>171</v>
      </c>
      <c r="K207" s="2" t="s">
        <v>171</v>
      </c>
      <c r="L207" s="2" t="s">
        <v>171</v>
      </c>
      <c r="M207" s="3" t="s">
        <v>398</v>
      </c>
      <c r="N207" s="1">
        <v>39.0</v>
      </c>
      <c r="O207" s="1">
        <v>34.0</v>
      </c>
      <c r="P207" s="1">
        <v>0.0</v>
      </c>
      <c r="Q207" s="1">
        <v>0.0</v>
      </c>
    </row>
    <row r="208">
      <c r="A208" s="1" t="str">
        <f t="shared" si="1"/>
        <v>1165010726112S㎡</v>
      </c>
      <c r="B208" s="1">
        <v>1.165010726E9</v>
      </c>
      <c r="C208" s="1">
        <v>142155.0</v>
      </c>
      <c r="D208" s="1">
        <v>84.96</v>
      </c>
      <c r="E208" s="1">
        <v>112.22</v>
      </c>
      <c r="F208" s="1" t="s">
        <v>399</v>
      </c>
      <c r="G208" s="1">
        <v>3.0</v>
      </c>
      <c r="H208" s="1">
        <v>2.0</v>
      </c>
      <c r="I208" s="1" t="s">
        <v>19</v>
      </c>
      <c r="J208" s="2" t="s">
        <v>171</v>
      </c>
      <c r="K208" s="2" t="s">
        <v>171</v>
      </c>
      <c r="L208" s="2" t="s">
        <v>171</v>
      </c>
      <c r="M208" s="3" t="s">
        <v>400</v>
      </c>
      <c r="N208" s="1">
        <v>39.0</v>
      </c>
      <c r="O208" s="1">
        <v>34.0</v>
      </c>
      <c r="P208" s="1">
        <v>0.0</v>
      </c>
      <c r="Q208" s="1">
        <v>0.0</v>
      </c>
    </row>
    <row r="209">
      <c r="A209" s="1" t="str">
        <f t="shared" si="1"/>
        <v>1165010726112G㎡</v>
      </c>
      <c r="B209" s="1">
        <v>1.165010726E9</v>
      </c>
      <c r="C209" s="1">
        <v>142155.0</v>
      </c>
      <c r="D209" s="1">
        <v>84.98</v>
      </c>
      <c r="E209" s="1">
        <v>112.47</v>
      </c>
      <c r="F209" s="1" t="s">
        <v>401</v>
      </c>
      <c r="G209" s="1">
        <v>3.0</v>
      </c>
      <c r="H209" s="1">
        <v>2.0</v>
      </c>
      <c r="I209" s="1" t="s">
        <v>19</v>
      </c>
      <c r="J209" s="2" t="s">
        <v>171</v>
      </c>
      <c r="K209" s="2" t="s">
        <v>171</v>
      </c>
      <c r="L209" s="2" t="s">
        <v>171</v>
      </c>
      <c r="M209" s="3" t="s">
        <v>402</v>
      </c>
      <c r="N209" s="1">
        <v>22.0</v>
      </c>
      <c r="O209" s="1">
        <v>34.0</v>
      </c>
      <c r="P209" s="1">
        <v>0.0</v>
      </c>
      <c r="Q209" s="1">
        <v>0.0</v>
      </c>
    </row>
    <row r="210">
      <c r="A210" s="1" t="str">
        <f t="shared" si="1"/>
        <v>1165010726112Q㎡</v>
      </c>
      <c r="B210" s="1">
        <v>1.165010726E9</v>
      </c>
      <c r="C210" s="1">
        <v>142155.0</v>
      </c>
      <c r="D210" s="1">
        <v>84.98</v>
      </c>
      <c r="E210" s="1">
        <v>112.52</v>
      </c>
      <c r="F210" s="1" t="s">
        <v>403</v>
      </c>
      <c r="G210" s="1">
        <v>3.0</v>
      </c>
      <c r="H210" s="1">
        <v>2.0</v>
      </c>
      <c r="I210" s="1" t="s">
        <v>19</v>
      </c>
      <c r="J210" s="2" t="s">
        <v>171</v>
      </c>
      <c r="K210" s="2" t="s">
        <v>171</v>
      </c>
      <c r="L210" s="2" t="s">
        <v>171</v>
      </c>
      <c r="M210" s="3" t="s">
        <v>404</v>
      </c>
      <c r="N210" s="1">
        <v>21.0</v>
      </c>
      <c r="O210" s="1">
        <v>34.0</v>
      </c>
      <c r="P210" s="1">
        <v>0.0</v>
      </c>
      <c r="Q210" s="1">
        <v>0.0</v>
      </c>
    </row>
    <row r="211">
      <c r="A211" s="1" t="str">
        <f t="shared" si="1"/>
        <v>1165010726112P㎡</v>
      </c>
      <c r="B211" s="1">
        <v>1.165010726E9</v>
      </c>
      <c r="C211" s="1">
        <v>142155.0</v>
      </c>
      <c r="D211" s="1">
        <v>84.98</v>
      </c>
      <c r="E211" s="1">
        <v>112.61</v>
      </c>
      <c r="F211" s="1" t="s">
        <v>405</v>
      </c>
      <c r="G211" s="1">
        <v>3.0</v>
      </c>
      <c r="H211" s="1">
        <v>2.0</v>
      </c>
      <c r="I211" s="1" t="s">
        <v>19</v>
      </c>
      <c r="J211" s="2" t="s">
        <v>171</v>
      </c>
      <c r="K211" s="2" t="s">
        <v>171</v>
      </c>
      <c r="L211" s="2" t="s">
        <v>171</v>
      </c>
      <c r="M211" s="3" t="s">
        <v>406</v>
      </c>
      <c r="N211" s="1">
        <v>20.0</v>
      </c>
      <c r="O211" s="1">
        <v>34.0</v>
      </c>
      <c r="P211" s="1">
        <v>0.0</v>
      </c>
      <c r="Q211" s="1">
        <v>0.0</v>
      </c>
    </row>
    <row r="212">
      <c r="A212" s="1" t="str">
        <f t="shared" si="1"/>
        <v>1165010726112R㎡</v>
      </c>
      <c r="B212" s="1">
        <v>1.165010726E9</v>
      </c>
      <c r="C212" s="1">
        <v>142155.0</v>
      </c>
      <c r="D212" s="1">
        <v>84.96</v>
      </c>
      <c r="E212" s="1">
        <v>112.19</v>
      </c>
      <c r="F212" s="1" t="s">
        <v>407</v>
      </c>
      <c r="G212" s="1">
        <v>3.0</v>
      </c>
      <c r="H212" s="1">
        <v>2.0</v>
      </c>
      <c r="I212" s="1" t="s">
        <v>19</v>
      </c>
      <c r="J212" s="2" t="s">
        <v>171</v>
      </c>
      <c r="K212" s="2" t="s">
        <v>171</v>
      </c>
      <c r="L212" s="2" t="s">
        <v>171</v>
      </c>
      <c r="M212" s="3" t="s">
        <v>408</v>
      </c>
      <c r="N212" s="1">
        <v>16.0</v>
      </c>
      <c r="O212" s="1">
        <v>33.0</v>
      </c>
      <c r="P212" s="1">
        <v>0.0</v>
      </c>
      <c r="Q212" s="1">
        <v>0.0</v>
      </c>
    </row>
    <row r="213">
      <c r="A213" s="1" t="str">
        <f t="shared" si="1"/>
        <v>1165010726112C㎡</v>
      </c>
      <c r="B213" s="1">
        <v>1.165010726E9</v>
      </c>
      <c r="C213" s="1">
        <v>142155.0</v>
      </c>
      <c r="D213" s="1">
        <v>84.94</v>
      </c>
      <c r="E213" s="1">
        <v>112.28</v>
      </c>
      <c r="F213" s="1" t="s">
        <v>251</v>
      </c>
      <c r="G213" s="1">
        <v>3.0</v>
      </c>
      <c r="H213" s="1">
        <v>2.0</v>
      </c>
      <c r="I213" s="1" t="s">
        <v>19</v>
      </c>
      <c r="J213" s="2" t="s">
        <v>171</v>
      </c>
      <c r="K213" s="2" t="s">
        <v>171</v>
      </c>
      <c r="L213" s="2" t="s">
        <v>171</v>
      </c>
      <c r="M213" s="3" t="s">
        <v>409</v>
      </c>
      <c r="N213" s="1">
        <v>15.0</v>
      </c>
      <c r="O213" s="1">
        <v>34.0</v>
      </c>
      <c r="P213" s="1">
        <v>0.0</v>
      </c>
      <c r="Q213" s="1">
        <v>0.0</v>
      </c>
    </row>
    <row r="214">
      <c r="A214" s="1" t="str">
        <f t="shared" si="1"/>
        <v>1165010726112J㎡</v>
      </c>
      <c r="B214" s="1">
        <v>1.165010726E9</v>
      </c>
      <c r="C214" s="1">
        <v>142155.0</v>
      </c>
      <c r="D214" s="1">
        <v>84.97</v>
      </c>
      <c r="E214" s="1">
        <v>112.8</v>
      </c>
      <c r="F214" s="1" t="s">
        <v>410</v>
      </c>
      <c r="G214" s="1">
        <v>3.0</v>
      </c>
      <c r="H214" s="1">
        <v>2.0</v>
      </c>
      <c r="I214" s="1" t="s">
        <v>19</v>
      </c>
      <c r="J214" s="2" t="s">
        <v>171</v>
      </c>
      <c r="K214" s="2" t="s">
        <v>171</v>
      </c>
      <c r="L214" s="2" t="s">
        <v>171</v>
      </c>
      <c r="M214" s="3" t="s">
        <v>411</v>
      </c>
      <c r="N214" s="1">
        <v>4.0</v>
      </c>
      <c r="O214" s="1">
        <v>34.0</v>
      </c>
      <c r="P214" s="1">
        <v>0.0</v>
      </c>
      <c r="Q214" s="1">
        <v>0.0</v>
      </c>
    </row>
    <row r="215">
      <c r="A215" s="1" t="str">
        <f t="shared" si="1"/>
        <v>1165010726113N㎡</v>
      </c>
      <c r="B215" s="1">
        <v>1.165010726E9</v>
      </c>
      <c r="C215" s="1">
        <v>142155.0</v>
      </c>
      <c r="D215" s="1">
        <v>84.98</v>
      </c>
      <c r="E215" s="1">
        <v>113.41</v>
      </c>
      <c r="F215" s="1" t="s">
        <v>412</v>
      </c>
      <c r="G215" s="1">
        <v>3.0</v>
      </c>
      <c r="H215" s="1">
        <v>2.0</v>
      </c>
      <c r="I215" s="1" t="s">
        <v>19</v>
      </c>
      <c r="J215" s="2" t="s">
        <v>171</v>
      </c>
      <c r="K215" s="2" t="s">
        <v>171</v>
      </c>
      <c r="L215" s="2" t="s">
        <v>171</v>
      </c>
      <c r="M215" s="3" t="s">
        <v>413</v>
      </c>
      <c r="N215" s="1">
        <v>233.0</v>
      </c>
      <c r="O215" s="1">
        <v>34.0</v>
      </c>
      <c r="P215" s="1">
        <v>0.0</v>
      </c>
      <c r="Q215" s="1">
        <v>0.0</v>
      </c>
    </row>
    <row r="216">
      <c r="A216" s="1" t="str">
        <f t="shared" si="1"/>
        <v>1165010726113L㎡</v>
      </c>
      <c r="B216" s="1">
        <v>1.165010726E9</v>
      </c>
      <c r="C216" s="1">
        <v>142155.0</v>
      </c>
      <c r="D216" s="1">
        <v>84.99</v>
      </c>
      <c r="E216" s="1">
        <v>113.31</v>
      </c>
      <c r="F216" s="1" t="s">
        <v>414</v>
      </c>
      <c r="G216" s="1">
        <v>3.0</v>
      </c>
      <c r="H216" s="1">
        <v>2.0</v>
      </c>
      <c r="I216" s="1" t="s">
        <v>19</v>
      </c>
      <c r="J216" s="2" t="s">
        <v>171</v>
      </c>
      <c r="K216" s="2" t="s">
        <v>171</v>
      </c>
      <c r="L216" s="2" t="s">
        <v>171</v>
      </c>
      <c r="M216" s="3" t="s">
        <v>415</v>
      </c>
      <c r="N216" s="1">
        <v>125.0</v>
      </c>
      <c r="O216" s="1">
        <v>34.0</v>
      </c>
      <c r="P216" s="1">
        <v>0.0</v>
      </c>
      <c r="Q216" s="1">
        <v>0.0</v>
      </c>
    </row>
    <row r="217">
      <c r="A217" s="1" t="str">
        <f t="shared" si="1"/>
        <v>1165010726113M㎡</v>
      </c>
      <c r="B217" s="1">
        <v>1.165010726E9</v>
      </c>
      <c r="C217" s="1">
        <v>142155.0</v>
      </c>
      <c r="D217" s="1">
        <v>84.93</v>
      </c>
      <c r="E217" s="1">
        <v>113.77</v>
      </c>
      <c r="F217" s="1" t="s">
        <v>416</v>
      </c>
      <c r="G217" s="1">
        <v>3.0</v>
      </c>
      <c r="H217" s="1">
        <v>2.0</v>
      </c>
      <c r="I217" s="1" t="s">
        <v>19</v>
      </c>
      <c r="J217" s="2" t="s">
        <v>171</v>
      </c>
      <c r="K217" s="2" t="s">
        <v>171</v>
      </c>
      <c r="L217" s="2" t="s">
        <v>171</v>
      </c>
      <c r="M217" s="3" t="s">
        <v>417</v>
      </c>
      <c r="N217" s="1">
        <v>84.0</v>
      </c>
      <c r="O217" s="1">
        <v>34.0</v>
      </c>
      <c r="P217" s="1">
        <v>0.0</v>
      </c>
      <c r="Q217" s="1">
        <v>0.0</v>
      </c>
    </row>
    <row r="218">
      <c r="A218" s="1" t="str">
        <f t="shared" si="1"/>
        <v>1165010726113H㎡</v>
      </c>
      <c r="B218" s="1">
        <v>1.165010726E9</v>
      </c>
      <c r="C218" s="1">
        <v>142155.0</v>
      </c>
      <c r="D218" s="1">
        <v>84.97</v>
      </c>
      <c r="E218" s="1">
        <v>113.44</v>
      </c>
      <c r="F218" s="1" t="s">
        <v>332</v>
      </c>
      <c r="G218" s="1">
        <v>3.0</v>
      </c>
      <c r="H218" s="1">
        <v>2.0</v>
      </c>
      <c r="I218" s="1" t="s">
        <v>19</v>
      </c>
      <c r="J218" s="2" t="s">
        <v>171</v>
      </c>
      <c r="K218" s="2" t="s">
        <v>171</v>
      </c>
      <c r="L218" s="2" t="s">
        <v>171</v>
      </c>
      <c r="M218" s="3" t="s">
        <v>418</v>
      </c>
      <c r="N218" s="1">
        <v>4.0</v>
      </c>
      <c r="O218" s="1">
        <v>34.0</v>
      </c>
      <c r="P218" s="1">
        <v>0.0</v>
      </c>
      <c r="Q218" s="1">
        <v>0.0</v>
      </c>
    </row>
    <row r="219">
      <c r="A219" s="1" t="str">
        <f t="shared" si="1"/>
        <v>1165010726113I㎡</v>
      </c>
      <c r="B219" s="1">
        <v>1.165010726E9</v>
      </c>
      <c r="C219" s="1">
        <v>142155.0</v>
      </c>
      <c r="D219" s="1">
        <v>84.97</v>
      </c>
      <c r="E219" s="1">
        <v>113.78</v>
      </c>
      <c r="F219" s="1" t="s">
        <v>419</v>
      </c>
      <c r="G219" s="1">
        <v>3.0</v>
      </c>
      <c r="H219" s="1">
        <v>2.0</v>
      </c>
      <c r="I219" s="1" t="s">
        <v>19</v>
      </c>
      <c r="J219" s="2" t="s">
        <v>171</v>
      </c>
      <c r="K219" s="2" t="s">
        <v>171</v>
      </c>
      <c r="L219" s="2" t="s">
        <v>171</v>
      </c>
      <c r="M219" s="3" t="s">
        <v>420</v>
      </c>
      <c r="N219" s="1">
        <v>4.0</v>
      </c>
      <c r="O219" s="1">
        <v>34.0</v>
      </c>
      <c r="P219" s="1">
        <v>0.0</v>
      </c>
      <c r="Q219" s="1">
        <v>0.0</v>
      </c>
    </row>
    <row r="220">
      <c r="A220" s="1" t="str">
        <f t="shared" si="1"/>
        <v>1165010726133H㎡</v>
      </c>
      <c r="B220" s="1">
        <v>1.165010726E9</v>
      </c>
      <c r="C220" s="1">
        <v>142155.0</v>
      </c>
      <c r="D220" s="1">
        <v>101.99</v>
      </c>
      <c r="E220" s="1">
        <v>133.8</v>
      </c>
      <c r="F220" s="1" t="s">
        <v>421</v>
      </c>
      <c r="G220" s="1">
        <v>4.0</v>
      </c>
      <c r="H220" s="1">
        <v>2.0</v>
      </c>
      <c r="I220" s="1" t="s">
        <v>19</v>
      </c>
      <c r="J220" s="2" t="s">
        <v>171</v>
      </c>
      <c r="K220" s="2" t="s">
        <v>171</v>
      </c>
      <c r="L220" s="2" t="s">
        <v>171</v>
      </c>
      <c r="M220" s="3" t="s">
        <v>422</v>
      </c>
      <c r="N220" s="1">
        <v>68.0</v>
      </c>
      <c r="O220" s="1">
        <v>40.0</v>
      </c>
      <c r="P220" s="1">
        <v>0.0</v>
      </c>
      <c r="Q220" s="1">
        <v>0.0</v>
      </c>
    </row>
    <row r="221">
      <c r="A221" s="1" t="str">
        <f t="shared" si="1"/>
        <v>1165010726135B㎡</v>
      </c>
      <c r="B221" s="1">
        <v>1.165010726E9</v>
      </c>
      <c r="C221" s="1">
        <v>142155.0</v>
      </c>
      <c r="D221" s="1">
        <v>101.94</v>
      </c>
      <c r="E221" s="1">
        <v>135.8</v>
      </c>
      <c r="F221" s="1" t="s">
        <v>423</v>
      </c>
      <c r="G221" s="1">
        <v>4.0</v>
      </c>
      <c r="H221" s="1">
        <v>2.0</v>
      </c>
      <c r="I221" s="1" t="s">
        <v>19</v>
      </c>
      <c r="J221" s="2" t="s">
        <v>171</v>
      </c>
      <c r="K221" s="2" t="s">
        <v>171</v>
      </c>
      <c r="L221" s="2" t="s">
        <v>171</v>
      </c>
      <c r="M221" s="3" t="s">
        <v>424</v>
      </c>
      <c r="N221" s="1">
        <v>9.0</v>
      </c>
      <c r="O221" s="1">
        <v>41.0</v>
      </c>
      <c r="P221" s="1">
        <v>0.0</v>
      </c>
      <c r="Q221" s="1">
        <v>0.0</v>
      </c>
    </row>
    <row r="222">
      <c r="A222" s="1" t="str">
        <f t="shared" si="1"/>
        <v>1165010726135A㎡</v>
      </c>
      <c r="B222" s="1">
        <v>1.165010726E9</v>
      </c>
      <c r="C222" s="1">
        <v>142155.0</v>
      </c>
      <c r="D222" s="1">
        <v>101.96</v>
      </c>
      <c r="E222" s="1">
        <v>135.37</v>
      </c>
      <c r="F222" s="1" t="s">
        <v>342</v>
      </c>
      <c r="G222" s="1">
        <v>4.0</v>
      </c>
      <c r="H222" s="1">
        <v>2.0</v>
      </c>
      <c r="I222" s="1" t="s">
        <v>19</v>
      </c>
      <c r="J222" s="2" t="s">
        <v>171</v>
      </c>
      <c r="K222" s="2" t="s">
        <v>171</v>
      </c>
      <c r="L222" s="2" t="s">
        <v>171</v>
      </c>
      <c r="M222" s="3" t="s">
        <v>425</v>
      </c>
      <c r="N222" s="1">
        <v>8.0</v>
      </c>
      <c r="O222" s="1">
        <v>41.0</v>
      </c>
      <c r="P222" s="1">
        <v>0.0</v>
      </c>
      <c r="Q222" s="1">
        <v>0.0</v>
      </c>
    </row>
    <row r="223">
      <c r="A223" s="1" t="str">
        <f t="shared" si="1"/>
        <v>1165010726135C㎡</v>
      </c>
      <c r="B223" s="1">
        <v>1.165010726E9</v>
      </c>
      <c r="C223" s="1">
        <v>142155.0</v>
      </c>
      <c r="D223" s="1">
        <v>101.94</v>
      </c>
      <c r="E223" s="1">
        <v>135.23</v>
      </c>
      <c r="F223" s="1" t="s">
        <v>426</v>
      </c>
      <c r="G223" s="1">
        <v>4.0</v>
      </c>
      <c r="H223" s="1">
        <v>2.0</v>
      </c>
      <c r="I223" s="1" t="s">
        <v>19</v>
      </c>
      <c r="J223" s="2" t="s">
        <v>171</v>
      </c>
      <c r="K223" s="2" t="s">
        <v>171</v>
      </c>
      <c r="L223" s="2" t="s">
        <v>171</v>
      </c>
      <c r="M223" s="3" t="s">
        <v>427</v>
      </c>
      <c r="N223" s="1">
        <v>6.0</v>
      </c>
      <c r="O223" s="1">
        <v>40.0</v>
      </c>
      <c r="P223" s="1">
        <v>0.0</v>
      </c>
      <c r="Q223" s="1">
        <v>0.0</v>
      </c>
    </row>
    <row r="224">
      <c r="A224" s="1" t="str">
        <f t="shared" si="1"/>
        <v>1165010726136D㎡</v>
      </c>
      <c r="B224" s="1">
        <v>1.165010726E9</v>
      </c>
      <c r="C224" s="1">
        <v>142155.0</v>
      </c>
      <c r="D224" s="1">
        <v>101.97</v>
      </c>
      <c r="E224" s="1">
        <v>136.22</v>
      </c>
      <c r="F224" s="1" t="s">
        <v>428</v>
      </c>
      <c r="G224" s="1">
        <v>4.0</v>
      </c>
      <c r="H224" s="1">
        <v>2.0</v>
      </c>
      <c r="I224" s="1" t="s">
        <v>19</v>
      </c>
      <c r="J224" s="2" t="s">
        <v>171</v>
      </c>
      <c r="K224" s="2" t="s">
        <v>171</v>
      </c>
      <c r="L224" s="2" t="s">
        <v>171</v>
      </c>
      <c r="M224" s="3" t="s">
        <v>429</v>
      </c>
      <c r="N224" s="1">
        <v>71.0</v>
      </c>
      <c r="O224" s="1">
        <v>41.0</v>
      </c>
      <c r="P224" s="1">
        <v>0.0</v>
      </c>
      <c r="Q224" s="1">
        <v>0.0</v>
      </c>
    </row>
    <row r="225">
      <c r="A225" s="1" t="str">
        <f t="shared" si="1"/>
        <v>1165010726136E㎡</v>
      </c>
      <c r="B225" s="1">
        <v>1.165010726E9</v>
      </c>
      <c r="C225" s="1">
        <v>142155.0</v>
      </c>
      <c r="D225" s="1">
        <v>101.97</v>
      </c>
      <c r="E225" s="1">
        <v>136.22</v>
      </c>
      <c r="F225" s="1" t="s">
        <v>430</v>
      </c>
      <c r="G225" s="1">
        <v>4.0</v>
      </c>
      <c r="H225" s="1">
        <v>2.0</v>
      </c>
      <c r="I225" s="1" t="s">
        <v>19</v>
      </c>
      <c r="J225" s="2" t="s">
        <v>171</v>
      </c>
      <c r="K225" s="2" t="s">
        <v>171</v>
      </c>
      <c r="L225" s="2" t="s">
        <v>171</v>
      </c>
      <c r="M225" s="3" t="s">
        <v>431</v>
      </c>
      <c r="N225" s="1">
        <v>22.0</v>
      </c>
      <c r="O225" s="1">
        <v>41.0</v>
      </c>
      <c r="P225" s="1">
        <v>0.0</v>
      </c>
      <c r="Q225" s="1">
        <v>0.0</v>
      </c>
    </row>
    <row r="226">
      <c r="A226" s="1" t="str">
        <f t="shared" si="1"/>
        <v>1165010726136F㎡</v>
      </c>
      <c r="B226" s="1">
        <v>1.165010726E9</v>
      </c>
      <c r="C226" s="1">
        <v>142155.0</v>
      </c>
      <c r="D226" s="1">
        <v>101.94</v>
      </c>
      <c r="E226" s="1">
        <v>136.13</v>
      </c>
      <c r="F226" s="1" t="s">
        <v>432</v>
      </c>
      <c r="G226" s="1">
        <v>3.0</v>
      </c>
      <c r="H226" s="1">
        <v>2.0</v>
      </c>
      <c r="I226" s="1" t="s">
        <v>19</v>
      </c>
      <c r="J226" s="2" t="s">
        <v>171</v>
      </c>
      <c r="K226" s="2" t="s">
        <v>171</v>
      </c>
      <c r="L226" s="2" t="s">
        <v>171</v>
      </c>
      <c r="M226" s="3" t="s">
        <v>433</v>
      </c>
      <c r="N226" s="1">
        <v>14.0</v>
      </c>
      <c r="O226" s="1">
        <v>41.0</v>
      </c>
      <c r="P226" s="1">
        <v>0.0</v>
      </c>
      <c r="Q226" s="1">
        <v>0.0</v>
      </c>
    </row>
    <row r="227">
      <c r="A227" s="1" t="str">
        <f t="shared" si="1"/>
        <v>1165010726136G㎡</v>
      </c>
      <c r="B227" s="1">
        <v>1.165010726E9</v>
      </c>
      <c r="C227" s="1">
        <v>142155.0</v>
      </c>
      <c r="D227" s="1">
        <v>101.94</v>
      </c>
      <c r="E227" s="1">
        <v>136.13</v>
      </c>
      <c r="F227" s="1" t="s">
        <v>434</v>
      </c>
      <c r="G227" s="1">
        <v>3.0</v>
      </c>
      <c r="H227" s="1">
        <v>2.0</v>
      </c>
      <c r="I227" s="1" t="s">
        <v>19</v>
      </c>
      <c r="J227" s="2" t="s">
        <v>171</v>
      </c>
      <c r="K227" s="2" t="s">
        <v>171</v>
      </c>
      <c r="L227" s="2" t="s">
        <v>171</v>
      </c>
      <c r="M227" s="3" t="s">
        <v>435</v>
      </c>
      <c r="N227" s="1">
        <v>12.0</v>
      </c>
      <c r="O227" s="1">
        <v>41.0</v>
      </c>
      <c r="P227" s="1">
        <v>0.0</v>
      </c>
      <c r="Q227" s="1">
        <v>0.0</v>
      </c>
    </row>
    <row r="228">
      <c r="A228" s="1" t="str">
        <f t="shared" si="1"/>
        <v>1165010726152G㎡</v>
      </c>
      <c r="B228" s="1">
        <v>1.165010726E9</v>
      </c>
      <c r="C228" s="1">
        <v>142155.0</v>
      </c>
      <c r="D228" s="1">
        <v>116.92</v>
      </c>
      <c r="E228" s="1">
        <v>152.71</v>
      </c>
      <c r="F228" s="1" t="s">
        <v>436</v>
      </c>
      <c r="G228" s="1">
        <v>4.0</v>
      </c>
      <c r="H228" s="1">
        <v>2.0</v>
      </c>
      <c r="I228" s="1" t="s">
        <v>19</v>
      </c>
      <c r="J228" s="2" t="s">
        <v>171</v>
      </c>
      <c r="K228" s="2" t="s">
        <v>171</v>
      </c>
      <c r="L228" s="2" t="s">
        <v>171</v>
      </c>
      <c r="M228" s="3" t="s">
        <v>437</v>
      </c>
      <c r="N228" s="1">
        <v>50.0</v>
      </c>
      <c r="O228" s="1">
        <v>46.0</v>
      </c>
      <c r="P228" s="1">
        <v>0.0</v>
      </c>
      <c r="Q228" s="1">
        <v>0.0</v>
      </c>
    </row>
    <row r="229">
      <c r="A229" s="1" t="str">
        <f t="shared" si="1"/>
        <v>1165010726153D㎡</v>
      </c>
      <c r="B229" s="1">
        <v>1.165010726E9</v>
      </c>
      <c r="C229" s="1">
        <v>142155.0</v>
      </c>
      <c r="D229" s="1">
        <v>116.95</v>
      </c>
      <c r="E229" s="1">
        <v>153.43</v>
      </c>
      <c r="F229" s="1" t="s">
        <v>353</v>
      </c>
      <c r="G229" s="1">
        <v>4.0</v>
      </c>
      <c r="H229" s="1">
        <v>2.0</v>
      </c>
      <c r="I229" s="1" t="s">
        <v>19</v>
      </c>
      <c r="J229" s="2" t="s">
        <v>171</v>
      </c>
      <c r="K229" s="2" t="s">
        <v>171</v>
      </c>
      <c r="L229" s="2" t="s">
        <v>171</v>
      </c>
      <c r="M229" s="3" t="s">
        <v>438</v>
      </c>
      <c r="N229" s="1">
        <v>32.0</v>
      </c>
      <c r="O229" s="1">
        <v>46.0</v>
      </c>
      <c r="P229" s="1">
        <v>0.0</v>
      </c>
      <c r="Q229" s="1">
        <v>0.0</v>
      </c>
    </row>
    <row r="230">
      <c r="A230" s="1" t="str">
        <f t="shared" si="1"/>
        <v>1165010726153A㎡</v>
      </c>
      <c r="B230" s="1">
        <v>1.165010726E9</v>
      </c>
      <c r="C230" s="1">
        <v>142155.0</v>
      </c>
      <c r="D230" s="1">
        <v>116.96</v>
      </c>
      <c r="E230" s="1">
        <v>153.26</v>
      </c>
      <c r="F230" s="1" t="s">
        <v>439</v>
      </c>
      <c r="G230" s="1">
        <v>4.0</v>
      </c>
      <c r="H230" s="1">
        <v>2.0</v>
      </c>
      <c r="I230" s="1" t="s">
        <v>19</v>
      </c>
      <c r="J230" s="2" t="s">
        <v>171</v>
      </c>
      <c r="K230" s="2" t="s">
        <v>171</v>
      </c>
      <c r="L230" s="2" t="s">
        <v>171</v>
      </c>
      <c r="M230" s="3" t="s">
        <v>440</v>
      </c>
      <c r="N230" s="1">
        <v>4.0</v>
      </c>
      <c r="O230" s="1">
        <v>46.0</v>
      </c>
      <c r="P230" s="1">
        <v>0.0</v>
      </c>
      <c r="Q230" s="1">
        <v>0.0</v>
      </c>
    </row>
    <row r="231">
      <c r="A231" s="1" t="str">
        <f t="shared" si="1"/>
        <v>1165010726153B㎡</v>
      </c>
      <c r="B231" s="1">
        <v>1.165010726E9</v>
      </c>
      <c r="C231" s="1">
        <v>142155.0</v>
      </c>
      <c r="D231" s="1">
        <v>116.88</v>
      </c>
      <c r="E231" s="1">
        <v>153.28</v>
      </c>
      <c r="F231" s="1" t="s">
        <v>441</v>
      </c>
      <c r="G231" s="1">
        <v>4.0</v>
      </c>
      <c r="H231" s="1">
        <v>2.0</v>
      </c>
      <c r="I231" s="1" t="s">
        <v>19</v>
      </c>
      <c r="J231" s="2" t="s">
        <v>171</v>
      </c>
      <c r="K231" s="2" t="s">
        <v>171</v>
      </c>
      <c r="L231" s="2" t="s">
        <v>171</v>
      </c>
      <c r="M231" s="3" t="s">
        <v>442</v>
      </c>
      <c r="N231" s="1">
        <v>4.0</v>
      </c>
      <c r="O231" s="1">
        <v>46.0</v>
      </c>
      <c r="P231" s="1">
        <v>0.0</v>
      </c>
      <c r="Q231" s="1">
        <v>0.0</v>
      </c>
    </row>
    <row r="232">
      <c r="A232" s="1" t="str">
        <f t="shared" si="1"/>
        <v>1165010726153H㎡</v>
      </c>
      <c r="B232" s="1">
        <v>1.165010726E9</v>
      </c>
      <c r="C232" s="1">
        <v>142155.0</v>
      </c>
      <c r="D232" s="1">
        <v>116.92</v>
      </c>
      <c r="E232" s="1">
        <v>153.96</v>
      </c>
      <c r="F232" s="1" t="s">
        <v>443</v>
      </c>
      <c r="G232" s="1">
        <v>4.0</v>
      </c>
      <c r="H232" s="1">
        <v>2.0</v>
      </c>
      <c r="I232" s="1" t="s">
        <v>19</v>
      </c>
      <c r="J232" s="2" t="s">
        <v>171</v>
      </c>
      <c r="K232" s="2" t="s">
        <v>171</v>
      </c>
      <c r="L232" s="2" t="s">
        <v>171</v>
      </c>
      <c r="M232" s="3" t="s">
        <v>444</v>
      </c>
      <c r="N232" s="1">
        <v>3.0</v>
      </c>
      <c r="O232" s="1">
        <v>46.0</v>
      </c>
      <c r="P232" s="1">
        <v>0.0</v>
      </c>
      <c r="Q232" s="1">
        <v>0.0</v>
      </c>
    </row>
    <row r="233">
      <c r="A233" s="1" t="str">
        <f t="shared" si="1"/>
        <v>1165010726154E㎡</v>
      </c>
      <c r="B233" s="1">
        <v>1.165010726E9</v>
      </c>
      <c r="C233" s="1">
        <v>142155.0</v>
      </c>
      <c r="D233" s="1">
        <v>116.93</v>
      </c>
      <c r="E233" s="1">
        <v>154.19</v>
      </c>
      <c r="F233" s="1" t="s">
        <v>445</v>
      </c>
      <c r="G233" s="1">
        <v>4.0</v>
      </c>
      <c r="H233" s="1">
        <v>2.0</v>
      </c>
      <c r="I233" s="1" t="s">
        <v>19</v>
      </c>
      <c r="J233" s="2" t="s">
        <v>171</v>
      </c>
      <c r="K233" s="2" t="s">
        <v>171</v>
      </c>
      <c r="L233" s="2" t="s">
        <v>171</v>
      </c>
      <c r="M233" s="3" t="s">
        <v>446</v>
      </c>
      <c r="N233" s="1">
        <v>169.0</v>
      </c>
      <c r="O233" s="1">
        <v>46.0</v>
      </c>
      <c r="P233" s="1">
        <v>0.0</v>
      </c>
      <c r="Q233" s="1">
        <v>0.0</v>
      </c>
    </row>
    <row r="234">
      <c r="A234" s="1" t="str">
        <f t="shared" si="1"/>
        <v>1165010726154F㎡</v>
      </c>
      <c r="B234" s="1">
        <v>1.165010726E9</v>
      </c>
      <c r="C234" s="1">
        <v>142155.0</v>
      </c>
      <c r="D234" s="1">
        <v>116.95</v>
      </c>
      <c r="E234" s="1">
        <v>154.87</v>
      </c>
      <c r="F234" s="1" t="s">
        <v>447</v>
      </c>
      <c r="G234" s="1">
        <v>4.0</v>
      </c>
      <c r="H234" s="1">
        <v>2.0</v>
      </c>
      <c r="I234" s="1" t="s">
        <v>19</v>
      </c>
      <c r="J234" s="2" t="s">
        <v>171</v>
      </c>
      <c r="K234" s="2" t="s">
        <v>171</v>
      </c>
      <c r="L234" s="2" t="s">
        <v>171</v>
      </c>
      <c r="M234" s="3" t="s">
        <v>448</v>
      </c>
      <c r="N234" s="1">
        <v>127.0</v>
      </c>
      <c r="O234" s="1">
        <v>46.0</v>
      </c>
      <c r="P234" s="1">
        <v>0.0</v>
      </c>
      <c r="Q234" s="1">
        <v>0.0</v>
      </c>
    </row>
    <row r="235">
      <c r="A235" s="1" t="str">
        <f t="shared" si="1"/>
        <v>1165010726154C㎡</v>
      </c>
      <c r="B235" s="1">
        <v>1.165010726E9</v>
      </c>
      <c r="C235" s="1">
        <v>142155.0</v>
      </c>
      <c r="D235" s="1">
        <v>116.97</v>
      </c>
      <c r="E235" s="1">
        <v>154.63</v>
      </c>
      <c r="F235" s="1" t="s">
        <v>449</v>
      </c>
      <c r="G235" s="1">
        <v>4.0</v>
      </c>
      <c r="H235" s="1">
        <v>2.0</v>
      </c>
      <c r="I235" s="1" t="s">
        <v>19</v>
      </c>
      <c r="J235" s="2" t="s">
        <v>171</v>
      </c>
      <c r="K235" s="2" t="s">
        <v>171</v>
      </c>
      <c r="L235" s="2" t="s">
        <v>171</v>
      </c>
      <c r="M235" s="3" t="s">
        <v>450</v>
      </c>
      <c r="N235" s="1">
        <v>51.0</v>
      </c>
      <c r="O235" s="1">
        <v>46.0</v>
      </c>
      <c r="P235" s="1">
        <v>0.0</v>
      </c>
      <c r="Q235" s="1">
        <v>0.0</v>
      </c>
    </row>
    <row r="236">
      <c r="A236" s="1" t="str">
        <f t="shared" si="1"/>
        <v>1165010726174D㎡</v>
      </c>
      <c r="B236" s="1">
        <v>1.165010726E9</v>
      </c>
      <c r="C236" s="1">
        <v>142155.0</v>
      </c>
      <c r="D236" s="1">
        <v>133.95</v>
      </c>
      <c r="E236" s="1">
        <v>174.19</v>
      </c>
      <c r="F236" s="1" t="s">
        <v>451</v>
      </c>
      <c r="G236" s="1">
        <v>4.0</v>
      </c>
      <c r="H236" s="1">
        <v>2.0</v>
      </c>
      <c r="I236" s="1" t="s">
        <v>19</v>
      </c>
      <c r="J236" s="2" t="s">
        <v>171</v>
      </c>
      <c r="K236" s="2" t="s">
        <v>171</v>
      </c>
      <c r="L236" s="2" t="s">
        <v>171</v>
      </c>
      <c r="M236" s="3" t="s">
        <v>452</v>
      </c>
      <c r="N236" s="1">
        <v>58.0</v>
      </c>
      <c r="O236" s="1">
        <v>52.0</v>
      </c>
      <c r="P236" s="1">
        <v>0.0</v>
      </c>
      <c r="Q236" s="1">
        <v>0.0</v>
      </c>
    </row>
    <row r="237">
      <c r="A237" s="1" t="str">
        <f t="shared" si="1"/>
        <v>1165010726175C㎡</v>
      </c>
      <c r="B237" s="1">
        <v>1.165010726E9</v>
      </c>
      <c r="C237" s="1">
        <v>142155.0</v>
      </c>
      <c r="D237" s="1">
        <v>133.91</v>
      </c>
      <c r="E237" s="1">
        <v>175.85</v>
      </c>
      <c r="F237" s="1" t="s">
        <v>453</v>
      </c>
      <c r="G237" s="1">
        <v>5.0</v>
      </c>
      <c r="H237" s="1">
        <v>2.0</v>
      </c>
      <c r="I237" s="1" t="s">
        <v>19</v>
      </c>
      <c r="J237" s="2" t="s">
        <v>171</v>
      </c>
      <c r="K237" s="2" t="s">
        <v>171</v>
      </c>
      <c r="L237" s="2" t="s">
        <v>171</v>
      </c>
      <c r="M237" s="3" t="s">
        <v>454</v>
      </c>
      <c r="N237" s="1">
        <v>225.0</v>
      </c>
      <c r="O237" s="1">
        <v>53.0</v>
      </c>
      <c r="P237" s="1">
        <v>0.0</v>
      </c>
      <c r="Q237" s="1">
        <v>0.0</v>
      </c>
    </row>
    <row r="238">
      <c r="A238" s="1" t="str">
        <f t="shared" si="1"/>
        <v>1165010726175A㎡</v>
      </c>
      <c r="B238" s="1">
        <v>1.165010726E9</v>
      </c>
      <c r="C238" s="1">
        <v>142155.0</v>
      </c>
      <c r="D238" s="1">
        <v>133.92</v>
      </c>
      <c r="E238" s="1">
        <v>175.7</v>
      </c>
      <c r="F238" s="1" t="s">
        <v>455</v>
      </c>
      <c r="G238" s="1">
        <v>5.0</v>
      </c>
      <c r="H238" s="1">
        <v>2.0</v>
      </c>
      <c r="I238" s="1" t="s">
        <v>19</v>
      </c>
      <c r="J238" s="2" t="s">
        <v>171</v>
      </c>
      <c r="K238" s="2" t="s">
        <v>171</v>
      </c>
      <c r="L238" s="2" t="s">
        <v>171</v>
      </c>
      <c r="M238" s="3" t="s">
        <v>456</v>
      </c>
      <c r="N238" s="1">
        <v>4.0</v>
      </c>
      <c r="O238" s="1">
        <v>53.0</v>
      </c>
      <c r="P238" s="1">
        <v>0.0</v>
      </c>
      <c r="Q238" s="1">
        <v>0.0</v>
      </c>
    </row>
    <row r="239">
      <c r="A239" s="1" t="str">
        <f t="shared" si="1"/>
        <v>1165010726175B㎡</v>
      </c>
      <c r="B239" s="1">
        <v>1.165010726E9</v>
      </c>
      <c r="C239" s="1">
        <v>142155.0</v>
      </c>
      <c r="D239" s="1">
        <v>133.56</v>
      </c>
      <c r="E239" s="1">
        <v>175.5</v>
      </c>
      <c r="F239" s="1" t="s">
        <v>457</v>
      </c>
      <c r="G239" s="1">
        <v>5.0</v>
      </c>
      <c r="H239" s="1">
        <v>2.0</v>
      </c>
      <c r="I239" s="1" t="s">
        <v>19</v>
      </c>
      <c r="J239" s="2" t="s">
        <v>171</v>
      </c>
      <c r="K239" s="2" t="s">
        <v>171</v>
      </c>
      <c r="L239" s="2" t="s">
        <v>171</v>
      </c>
      <c r="M239" s="3" t="s">
        <v>458</v>
      </c>
      <c r="N239" s="1">
        <v>4.0</v>
      </c>
      <c r="O239" s="1">
        <v>53.0</v>
      </c>
      <c r="P239" s="1">
        <v>0.0</v>
      </c>
      <c r="Q239" s="1">
        <v>0.0</v>
      </c>
    </row>
    <row r="240">
      <c r="A240" s="1" t="str">
        <f t="shared" si="1"/>
        <v>1165010726219D㎡</v>
      </c>
      <c r="B240" s="1">
        <v>1.165010726E9</v>
      </c>
      <c r="C240" s="1">
        <v>142155.0</v>
      </c>
      <c r="D240" s="1">
        <v>168.63</v>
      </c>
      <c r="E240" s="1">
        <v>219.32</v>
      </c>
      <c r="F240" s="1" t="s">
        <v>459</v>
      </c>
      <c r="G240" s="1">
        <v>5.0</v>
      </c>
      <c r="H240" s="1">
        <v>3.0</v>
      </c>
      <c r="I240" s="1" t="s">
        <v>19</v>
      </c>
      <c r="J240" s="2" t="s">
        <v>171</v>
      </c>
      <c r="K240" s="2" t="s">
        <v>171</v>
      </c>
      <c r="L240" s="2" t="s">
        <v>171</v>
      </c>
      <c r="M240" s="3" t="s">
        <v>460</v>
      </c>
      <c r="N240" s="1">
        <v>16.0</v>
      </c>
      <c r="O240" s="1">
        <v>66.0</v>
      </c>
      <c r="P240" s="1">
        <v>0.0</v>
      </c>
      <c r="Q240" s="1">
        <v>0.0</v>
      </c>
    </row>
    <row r="241">
      <c r="A241" s="1" t="str">
        <f t="shared" si="1"/>
        <v>1165010726222E㎡</v>
      </c>
      <c r="B241" s="1">
        <v>1.165010726E9</v>
      </c>
      <c r="C241" s="1">
        <v>142155.0</v>
      </c>
      <c r="D241" s="1">
        <v>168.94</v>
      </c>
      <c r="E241" s="1">
        <v>222.52</v>
      </c>
      <c r="F241" s="1" t="s">
        <v>461</v>
      </c>
      <c r="G241" s="1">
        <v>5.0</v>
      </c>
      <c r="H241" s="1">
        <v>3.0</v>
      </c>
      <c r="I241" s="1" t="s">
        <v>19</v>
      </c>
      <c r="J241" s="2" t="s">
        <v>171</v>
      </c>
      <c r="K241" s="2" t="s">
        <v>171</v>
      </c>
      <c r="L241" s="2" t="s">
        <v>171</v>
      </c>
      <c r="M241" s="3" t="s">
        <v>462</v>
      </c>
      <c r="N241" s="1">
        <v>4.0</v>
      </c>
      <c r="O241" s="1">
        <v>67.0</v>
      </c>
      <c r="P241" s="1">
        <v>0.0</v>
      </c>
      <c r="Q241" s="1">
        <v>0.0</v>
      </c>
    </row>
    <row r="242">
      <c r="A242" s="1" t="str">
        <f t="shared" si="1"/>
        <v>1165010726223F㎡</v>
      </c>
      <c r="B242" s="1">
        <v>1.165010726E9</v>
      </c>
      <c r="C242" s="1">
        <v>142155.0</v>
      </c>
      <c r="D242" s="1">
        <v>168.93</v>
      </c>
      <c r="E242" s="1">
        <v>223.67</v>
      </c>
      <c r="F242" s="1" t="s">
        <v>463</v>
      </c>
      <c r="G242" s="1">
        <v>5.0</v>
      </c>
      <c r="H242" s="1">
        <v>3.0</v>
      </c>
      <c r="I242" s="1" t="s">
        <v>19</v>
      </c>
      <c r="J242" s="2" t="s">
        <v>171</v>
      </c>
      <c r="K242" s="2" t="s">
        <v>171</v>
      </c>
      <c r="L242" s="2" t="s">
        <v>171</v>
      </c>
      <c r="M242" s="3" t="s">
        <v>464</v>
      </c>
      <c r="N242" s="1">
        <v>3.0</v>
      </c>
      <c r="O242" s="1">
        <v>67.0</v>
      </c>
      <c r="P242" s="1">
        <v>0.0</v>
      </c>
      <c r="Q242" s="1">
        <v>0.0</v>
      </c>
    </row>
    <row r="243">
      <c r="A243" s="1" t="str">
        <f t="shared" si="1"/>
        <v>1165010726223G㎡</v>
      </c>
      <c r="B243" s="1">
        <v>1.165010726E9</v>
      </c>
      <c r="C243" s="1">
        <v>142155.0</v>
      </c>
      <c r="D243" s="1">
        <v>168.95</v>
      </c>
      <c r="E243" s="1">
        <v>223.86</v>
      </c>
      <c r="F243" s="1" t="s">
        <v>465</v>
      </c>
      <c r="G243" s="1">
        <v>5.0</v>
      </c>
      <c r="H243" s="1">
        <v>3.0</v>
      </c>
      <c r="I243" s="1" t="s">
        <v>19</v>
      </c>
      <c r="J243" s="2" t="s">
        <v>171</v>
      </c>
      <c r="K243" s="2" t="s">
        <v>171</v>
      </c>
      <c r="L243" s="2" t="s">
        <v>171</v>
      </c>
      <c r="M243" s="3" t="s">
        <v>466</v>
      </c>
      <c r="N243" s="1">
        <v>3.0</v>
      </c>
      <c r="O243" s="1">
        <v>67.0</v>
      </c>
      <c r="P243" s="1">
        <v>0.0</v>
      </c>
      <c r="Q243" s="1">
        <v>0.0</v>
      </c>
    </row>
    <row r="244">
      <c r="A244" s="1" t="str">
        <f t="shared" si="1"/>
        <v>1165010726224A㎡</v>
      </c>
      <c r="B244" s="1">
        <v>1.165010726E9</v>
      </c>
      <c r="C244" s="1">
        <v>142155.0</v>
      </c>
      <c r="D244" s="1">
        <v>168.95</v>
      </c>
      <c r="E244" s="1">
        <v>224.29</v>
      </c>
      <c r="F244" s="1" t="s">
        <v>467</v>
      </c>
      <c r="G244" s="1">
        <v>5.0</v>
      </c>
      <c r="H244" s="1">
        <v>3.0</v>
      </c>
      <c r="I244" s="1" t="s">
        <v>19</v>
      </c>
      <c r="J244" s="2" t="s">
        <v>171</v>
      </c>
      <c r="K244" s="2" t="s">
        <v>171</v>
      </c>
      <c r="L244" s="2" t="s">
        <v>171</v>
      </c>
      <c r="M244" s="3" t="s">
        <v>468</v>
      </c>
      <c r="N244" s="1">
        <v>4.0</v>
      </c>
      <c r="O244" s="1">
        <v>67.0</v>
      </c>
      <c r="P244" s="1">
        <v>0.0</v>
      </c>
      <c r="Q244" s="1">
        <v>0.0</v>
      </c>
    </row>
    <row r="245">
      <c r="A245" s="1" t="str">
        <f t="shared" si="1"/>
        <v>1165010726224B㎡</v>
      </c>
      <c r="B245" s="1">
        <v>1.165010726E9</v>
      </c>
      <c r="C245" s="1">
        <v>142155.0</v>
      </c>
      <c r="D245" s="1">
        <v>168.93</v>
      </c>
      <c r="E245" s="1">
        <v>224.02</v>
      </c>
      <c r="F245" s="1" t="s">
        <v>469</v>
      </c>
      <c r="G245" s="1">
        <v>5.0</v>
      </c>
      <c r="H245" s="1">
        <v>3.0</v>
      </c>
      <c r="I245" s="1" t="s">
        <v>19</v>
      </c>
      <c r="J245" s="2" t="s">
        <v>171</v>
      </c>
      <c r="K245" s="2" t="s">
        <v>171</v>
      </c>
      <c r="L245" s="2" t="s">
        <v>171</v>
      </c>
      <c r="M245" s="3" t="s">
        <v>470</v>
      </c>
      <c r="N245" s="1">
        <v>2.0</v>
      </c>
      <c r="O245" s="1">
        <v>67.0</v>
      </c>
      <c r="P245" s="1">
        <v>0.0</v>
      </c>
      <c r="Q245" s="1">
        <v>0.0</v>
      </c>
    </row>
    <row r="246">
      <c r="A246" s="1" t="str">
        <f t="shared" si="1"/>
        <v>1165010726224C㎡</v>
      </c>
      <c r="B246" s="1">
        <v>1.165010726E9</v>
      </c>
      <c r="C246" s="1">
        <v>142155.0</v>
      </c>
      <c r="D246" s="1">
        <v>168.9</v>
      </c>
      <c r="E246" s="1">
        <v>224.86</v>
      </c>
      <c r="F246" s="1" t="s">
        <v>471</v>
      </c>
      <c r="G246" s="1">
        <v>5.0</v>
      </c>
      <c r="H246" s="1">
        <v>3.0</v>
      </c>
      <c r="I246" s="1" t="s">
        <v>19</v>
      </c>
      <c r="J246" s="2" t="s">
        <v>171</v>
      </c>
      <c r="K246" s="2" t="s">
        <v>171</v>
      </c>
      <c r="L246" s="2" t="s">
        <v>171</v>
      </c>
      <c r="M246" s="3" t="s">
        <v>472</v>
      </c>
      <c r="N246" s="1">
        <v>2.0</v>
      </c>
      <c r="O246" s="1">
        <v>68.0</v>
      </c>
      <c r="P246" s="1">
        <v>0.0</v>
      </c>
      <c r="Q246" s="1">
        <v>0.0</v>
      </c>
    </row>
    <row r="247">
      <c r="A247" s="1" t="str">
        <f t="shared" si="1"/>
        <v>1165010726226H㎡</v>
      </c>
      <c r="B247" s="1">
        <v>1.165010726E9</v>
      </c>
      <c r="C247" s="1">
        <v>142155.0</v>
      </c>
      <c r="D247" s="1">
        <v>168.82</v>
      </c>
      <c r="E247" s="1">
        <v>226.17</v>
      </c>
      <c r="F247" s="1" t="s">
        <v>473</v>
      </c>
      <c r="G247" s="1">
        <v>5.0</v>
      </c>
      <c r="H247" s="1">
        <v>3.0</v>
      </c>
      <c r="I247" s="1" t="s">
        <v>19</v>
      </c>
      <c r="J247" s="2" t="s">
        <v>171</v>
      </c>
      <c r="K247" s="2" t="s">
        <v>171</v>
      </c>
      <c r="L247" s="2" t="s">
        <v>171</v>
      </c>
      <c r="M247" s="3" t="s">
        <v>474</v>
      </c>
      <c r="N247" s="1">
        <v>1.0</v>
      </c>
      <c r="O247" s="1">
        <v>68.0</v>
      </c>
      <c r="P247" s="1">
        <v>0.0</v>
      </c>
      <c r="Q247" s="1">
        <v>0.0</v>
      </c>
    </row>
    <row r="248">
      <c r="A248" s="1" t="str">
        <f t="shared" si="1"/>
        <v>1165010726226I㎡</v>
      </c>
      <c r="B248" s="1">
        <v>1.165010726E9</v>
      </c>
      <c r="C248" s="1">
        <v>142155.0</v>
      </c>
      <c r="D248" s="1">
        <v>168.95</v>
      </c>
      <c r="E248" s="1">
        <v>226.02</v>
      </c>
      <c r="F248" s="1" t="s">
        <v>475</v>
      </c>
      <c r="G248" s="1">
        <v>5.0</v>
      </c>
      <c r="H248" s="1">
        <v>3.0</v>
      </c>
      <c r="I248" s="1" t="s">
        <v>19</v>
      </c>
      <c r="J248" s="2" t="s">
        <v>171</v>
      </c>
      <c r="K248" s="2" t="s">
        <v>171</v>
      </c>
      <c r="L248" s="2" t="s">
        <v>171</v>
      </c>
      <c r="M248" s="3" t="s">
        <v>476</v>
      </c>
      <c r="N248" s="1">
        <v>1.0</v>
      </c>
      <c r="O248" s="1">
        <v>68.0</v>
      </c>
      <c r="P248" s="1">
        <v>0.0</v>
      </c>
      <c r="Q248" s="1">
        <v>0.0</v>
      </c>
    </row>
    <row r="249">
      <c r="A249" s="1" t="str">
        <f t="shared" si="1"/>
        <v>1165010726226J㎡</v>
      </c>
      <c r="B249" s="1">
        <v>1.165010726E9</v>
      </c>
      <c r="C249" s="1">
        <v>142155.0</v>
      </c>
      <c r="D249" s="1">
        <v>168.96</v>
      </c>
      <c r="E249" s="1">
        <v>226.71</v>
      </c>
      <c r="F249" s="1" t="s">
        <v>477</v>
      </c>
      <c r="G249" s="1">
        <v>5.0</v>
      </c>
      <c r="H249" s="1">
        <v>3.0</v>
      </c>
      <c r="I249" s="1" t="s">
        <v>19</v>
      </c>
      <c r="J249" s="2" t="s">
        <v>171</v>
      </c>
      <c r="K249" s="2" t="s">
        <v>171</v>
      </c>
      <c r="L249" s="2" t="s">
        <v>171</v>
      </c>
      <c r="M249" s="3" t="s">
        <v>478</v>
      </c>
      <c r="N249" s="1">
        <v>1.0</v>
      </c>
      <c r="O249" s="1">
        <v>68.0</v>
      </c>
      <c r="P249" s="1">
        <v>0.0</v>
      </c>
      <c r="Q249" s="1">
        <v>0.0</v>
      </c>
    </row>
    <row r="250">
      <c r="A250" s="1" t="str">
        <f t="shared" si="1"/>
        <v>1165010726237A㎡</v>
      </c>
      <c r="B250" s="1">
        <v>1.165010726E9</v>
      </c>
      <c r="C250" s="1">
        <v>142155.0</v>
      </c>
      <c r="D250" s="1">
        <v>178.93</v>
      </c>
      <c r="E250" s="1">
        <v>237.58</v>
      </c>
      <c r="F250" s="1" t="s">
        <v>479</v>
      </c>
      <c r="G250" s="1">
        <v>5.0</v>
      </c>
      <c r="H250" s="1">
        <v>3.0</v>
      </c>
      <c r="I250" s="1" t="s">
        <v>19</v>
      </c>
      <c r="J250" s="2" t="s">
        <v>171</v>
      </c>
      <c r="K250" s="2" t="s">
        <v>171</v>
      </c>
      <c r="L250" s="2" t="s">
        <v>171</v>
      </c>
      <c r="M250" s="3" t="s">
        <v>480</v>
      </c>
      <c r="N250" s="1">
        <v>2.0</v>
      </c>
      <c r="O250" s="1">
        <v>71.0</v>
      </c>
      <c r="P250" s="1">
        <v>0.0</v>
      </c>
      <c r="Q250" s="1">
        <v>0.0</v>
      </c>
    </row>
    <row r="251">
      <c r="A251" s="1" t="str">
        <f t="shared" si="1"/>
        <v>1165010726245A㎡</v>
      </c>
      <c r="B251" s="1">
        <v>1.165010726E9</v>
      </c>
      <c r="C251" s="1">
        <v>142155.0</v>
      </c>
      <c r="D251" s="1">
        <v>185.95</v>
      </c>
      <c r="E251" s="1">
        <v>245.01</v>
      </c>
      <c r="F251" s="1" t="s">
        <v>481</v>
      </c>
      <c r="G251" s="1">
        <v>5.0</v>
      </c>
      <c r="H251" s="1">
        <v>3.0</v>
      </c>
      <c r="I251" s="1" t="s">
        <v>19</v>
      </c>
      <c r="J251" s="2" t="s">
        <v>171</v>
      </c>
      <c r="K251" s="2" t="s">
        <v>171</v>
      </c>
      <c r="L251" s="2" t="s">
        <v>171</v>
      </c>
      <c r="M251" s="3" t="s">
        <v>482</v>
      </c>
      <c r="N251" s="1">
        <v>4.0</v>
      </c>
      <c r="O251" s="1">
        <v>74.0</v>
      </c>
      <c r="P251" s="1">
        <v>0.0</v>
      </c>
      <c r="Q251" s="1">
        <v>0.0</v>
      </c>
    </row>
    <row r="252">
      <c r="A252" s="1" t="str">
        <f t="shared" si="1"/>
        <v>1165010726272A㎡</v>
      </c>
      <c r="B252" s="1">
        <v>1.165010726E9</v>
      </c>
      <c r="C252" s="1">
        <v>142155.0</v>
      </c>
      <c r="D252" s="1">
        <v>200.98</v>
      </c>
      <c r="E252" s="1">
        <v>272.14</v>
      </c>
      <c r="F252" s="1" t="s">
        <v>483</v>
      </c>
      <c r="G252" s="1">
        <v>5.0</v>
      </c>
      <c r="H252" s="1">
        <v>3.0</v>
      </c>
      <c r="I252" s="1" t="s">
        <v>19</v>
      </c>
      <c r="J252" s="2" t="s">
        <v>171</v>
      </c>
      <c r="K252" s="2" t="s">
        <v>171</v>
      </c>
      <c r="L252" s="2" t="s">
        <v>171</v>
      </c>
      <c r="M252" s="3" t="s">
        <v>484</v>
      </c>
      <c r="N252" s="1">
        <v>1.0</v>
      </c>
      <c r="O252" s="1">
        <v>82.0</v>
      </c>
      <c r="P252" s="1">
        <v>0.0</v>
      </c>
      <c r="Q252" s="1">
        <v>0.0</v>
      </c>
    </row>
    <row r="253">
      <c r="A253" s="1" t="str">
        <f t="shared" si="1"/>
        <v>1165010726272B㎡</v>
      </c>
      <c r="B253" s="1">
        <v>1.165010726E9</v>
      </c>
      <c r="C253" s="1">
        <v>142155.0</v>
      </c>
      <c r="D253" s="1">
        <v>200.93</v>
      </c>
      <c r="E253" s="1">
        <v>272.26</v>
      </c>
      <c r="F253" s="1" t="s">
        <v>485</v>
      </c>
      <c r="G253" s="1">
        <v>5.0</v>
      </c>
      <c r="H253" s="1">
        <v>3.0</v>
      </c>
      <c r="I253" s="1" t="s">
        <v>19</v>
      </c>
      <c r="J253" s="2" t="s">
        <v>171</v>
      </c>
      <c r="K253" s="2" t="s">
        <v>171</v>
      </c>
      <c r="L253" s="2" t="s">
        <v>171</v>
      </c>
      <c r="M253" s="3" t="s">
        <v>486</v>
      </c>
      <c r="N253" s="1">
        <v>1.0</v>
      </c>
      <c r="O253" s="1">
        <v>82.0</v>
      </c>
      <c r="P253" s="1">
        <v>0.0</v>
      </c>
      <c r="Q253" s="1">
        <v>0.0</v>
      </c>
    </row>
    <row r="254">
      <c r="A254" s="1" t="str">
        <f t="shared" si="1"/>
        <v>1165010726314B㎡</v>
      </c>
      <c r="B254" s="1">
        <v>1.165010726E9</v>
      </c>
      <c r="C254" s="1">
        <v>142155.0</v>
      </c>
      <c r="D254" s="1">
        <v>234.96</v>
      </c>
      <c r="E254" s="1">
        <v>314.73</v>
      </c>
      <c r="F254" s="1" t="s">
        <v>487</v>
      </c>
      <c r="G254" s="1">
        <v>5.0</v>
      </c>
      <c r="H254" s="1">
        <v>3.0</v>
      </c>
      <c r="I254" s="1" t="s">
        <v>19</v>
      </c>
      <c r="J254" s="2" t="s">
        <v>171</v>
      </c>
      <c r="K254" s="2" t="s">
        <v>171</v>
      </c>
      <c r="L254" s="2" t="s">
        <v>171</v>
      </c>
      <c r="M254" s="3" t="s">
        <v>488</v>
      </c>
      <c r="N254" s="1">
        <v>1.0</v>
      </c>
      <c r="O254" s="1">
        <v>95.0</v>
      </c>
      <c r="P254" s="1">
        <v>0.0</v>
      </c>
      <c r="Q254" s="1">
        <v>0.0</v>
      </c>
    </row>
    <row r="255">
      <c r="A255" s="1" t="str">
        <f t="shared" si="1"/>
        <v>1165010726315C㎡</v>
      </c>
      <c r="B255" s="1">
        <v>1.165010726E9</v>
      </c>
      <c r="C255" s="1">
        <v>142155.0</v>
      </c>
      <c r="D255" s="1">
        <v>234.82</v>
      </c>
      <c r="E255" s="1">
        <v>315.31</v>
      </c>
      <c r="F255" s="1" t="s">
        <v>489</v>
      </c>
      <c r="G255" s="1">
        <v>5.0</v>
      </c>
      <c r="H255" s="1">
        <v>3.0</v>
      </c>
      <c r="I255" s="1" t="s">
        <v>19</v>
      </c>
      <c r="J255" s="2" t="s">
        <v>171</v>
      </c>
      <c r="K255" s="2" t="s">
        <v>171</v>
      </c>
      <c r="L255" s="2" t="s">
        <v>171</v>
      </c>
      <c r="M255" s="3" t="s">
        <v>490</v>
      </c>
      <c r="N255" s="1">
        <v>3.0</v>
      </c>
      <c r="O255" s="1">
        <v>95.0</v>
      </c>
      <c r="P255" s="1">
        <v>0.0</v>
      </c>
      <c r="Q255" s="1">
        <v>0.0</v>
      </c>
    </row>
    <row r="256">
      <c r="A256" s="1" t="str">
        <f t="shared" si="1"/>
        <v>1165010726315A㎡</v>
      </c>
      <c r="B256" s="1">
        <v>1.165010726E9</v>
      </c>
      <c r="C256" s="1">
        <v>142155.0</v>
      </c>
      <c r="D256" s="1">
        <v>234.82</v>
      </c>
      <c r="E256" s="1">
        <v>315.19</v>
      </c>
      <c r="F256" s="1" t="s">
        <v>491</v>
      </c>
      <c r="G256" s="1">
        <v>5.0</v>
      </c>
      <c r="H256" s="1">
        <v>3.0</v>
      </c>
      <c r="I256" s="1" t="s">
        <v>19</v>
      </c>
      <c r="J256" s="2" t="s">
        <v>171</v>
      </c>
      <c r="K256" s="2" t="s">
        <v>171</v>
      </c>
      <c r="L256" s="2" t="s">
        <v>171</v>
      </c>
      <c r="M256" s="3" t="s">
        <v>492</v>
      </c>
      <c r="N256" s="1">
        <v>2.0</v>
      </c>
      <c r="O256" s="1">
        <v>95.0</v>
      </c>
      <c r="P256" s="1">
        <v>0.0</v>
      </c>
      <c r="Q256" s="1">
        <v>0.0</v>
      </c>
    </row>
    <row r="257">
      <c r="A257" s="1" t="str">
        <f t="shared" si="1"/>
        <v>116501070677㎡</v>
      </c>
      <c r="B257" s="1">
        <v>1.165010706E9</v>
      </c>
      <c r="C257" s="1">
        <v>112008.0</v>
      </c>
      <c r="D257" s="1">
        <v>49.84</v>
      </c>
      <c r="E257" s="1">
        <v>77.27</v>
      </c>
      <c r="F257" s="1" t="s">
        <v>493</v>
      </c>
      <c r="G257" s="1">
        <v>2.0</v>
      </c>
      <c r="H257" s="1">
        <v>1.0</v>
      </c>
      <c r="I257" s="1" t="s">
        <v>19</v>
      </c>
      <c r="J257" s="2">
        <v>174281.0</v>
      </c>
      <c r="K257" s="2">
        <v>175736.0</v>
      </c>
      <c r="L257" s="2">
        <v>194138.0</v>
      </c>
      <c r="M257" s="3" t="s">
        <v>494</v>
      </c>
      <c r="N257" s="1">
        <v>2.0</v>
      </c>
      <c r="O257" s="1">
        <v>23.0</v>
      </c>
      <c r="P257" s="1">
        <v>0.0</v>
      </c>
      <c r="Q257" s="1">
        <v>0.0</v>
      </c>
    </row>
    <row r="258">
      <c r="A258" s="1" t="str">
        <f t="shared" si="1"/>
        <v>116501070692B㎡</v>
      </c>
      <c r="B258" s="1">
        <v>1.165010706E9</v>
      </c>
      <c r="C258" s="1">
        <v>112008.0</v>
      </c>
      <c r="D258" s="1">
        <v>59.97</v>
      </c>
      <c r="E258" s="1">
        <v>92.98</v>
      </c>
      <c r="F258" s="1" t="s">
        <v>495</v>
      </c>
      <c r="G258" s="1">
        <v>3.0</v>
      </c>
      <c r="H258" s="1">
        <v>2.0</v>
      </c>
      <c r="I258" s="1" t="s">
        <v>19</v>
      </c>
      <c r="J258" s="2">
        <v>209704.0</v>
      </c>
      <c r="K258" s="2">
        <v>211455.0</v>
      </c>
      <c r="L258" s="2">
        <v>233597.0</v>
      </c>
      <c r="M258" s="3" t="s">
        <v>496</v>
      </c>
      <c r="N258" s="1">
        <v>5.0</v>
      </c>
      <c r="O258" s="1">
        <v>28.0</v>
      </c>
      <c r="P258" s="1">
        <v>0.0</v>
      </c>
      <c r="Q258" s="1">
        <v>0.0</v>
      </c>
    </row>
    <row r="259">
      <c r="A259" s="1" t="str">
        <f t="shared" si="1"/>
        <v>116501070693A㎡</v>
      </c>
      <c r="B259" s="1">
        <v>1.165010706E9</v>
      </c>
      <c r="C259" s="1">
        <v>112008.0</v>
      </c>
      <c r="D259" s="1">
        <v>59.95</v>
      </c>
      <c r="E259" s="1">
        <v>93.07</v>
      </c>
      <c r="F259" s="1" t="s">
        <v>497</v>
      </c>
      <c r="G259" s="1">
        <v>3.0</v>
      </c>
      <c r="H259" s="1">
        <v>2.0</v>
      </c>
      <c r="I259" s="1" t="s">
        <v>19</v>
      </c>
      <c r="J259" s="2">
        <v>209634.0</v>
      </c>
      <c r="K259" s="2">
        <v>211385.0</v>
      </c>
      <c r="L259" s="2">
        <v>233519.0</v>
      </c>
      <c r="M259" s="3" t="s">
        <v>498</v>
      </c>
      <c r="N259" s="1">
        <v>21.0</v>
      </c>
      <c r="O259" s="1">
        <v>28.0</v>
      </c>
      <c r="P259" s="1">
        <v>0.0</v>
      </c>
      <c r="Q259" s="1">
        <v>0.0</v>
      </c>
    </row>
    <row r="260">
      <c r="A260" s="1" t="str">
        <f t="shared" si="1"/>
        <v>1165010706113A㎡</v>
      </c>
      <c r="B260" s="1">
        <v>1.165010706E9</v>
      </c>
      <c r="C260" s="1">
        <v>112008.0</v>
      </c>
      <c r="D260" s="1">
        <v>84.93</v>
      </c>
      <c r="E260" s="1">
        <v>113.07</v>
      </c>
      <c r="F260" s="1" t="s">
        <v>215</v>
      </c>
      <c r="G260" s="1">
        <v>3.0</v>
      </c>
      <c r="H260" s="1">
        <v>2.0</v>
      </c>
      <c r="I260" s="1" t="s">
        <v>19</v>
      </c>
      <c r="J260" s="2">
        <v>296985.0</v>
      </c>
      <c r="K260" s="2">
        <v>299464.0</v>
      </c>
      <c r="L260" s="2">
        <v>330822.0</v>
      </c>
      <c r="M260" s="3" t="s">
        <v>499</v>
      </c>
      <c r="N260" s="1">
        <v>194.0</v>
      </c>
      <c r="O260" s="1">
        <v>34.0</v>
      </c>
      <c r="P260" s="1">
        <v>0.0</v>
      </c>
      <c r="Q260" s="1">
        <v>0.0</v>
      </c>
    </row>
    <row r="261">
      <c r="A261" s="1" t="str">
        <f t="shared" si="1"/>
        <v>1165010706113B㎡</v>
      </c>
      <c r="B261" s="1">
        <v>1.165010706E9</v>
      </c>
      <c r="C261" s="1">
        <v>112008.0</v>
      </c>
      <c r="D261" s="1">
        <v>84.88</v>
      </c>
      <c r="E261" s="1">
        <v>113.19</v>
      </c>
      <c r="F261" s="1" t="s">
        <v>183</v>
      </c>
      <c r="G261" s="1">
        <v>3.0</v>
      </c>
      <c r="H261" s="1">
        <v>2.0</v>
      </c>
      <c r="I261" s="1" t="s">
        <v>19</v>
      </c>
      <c r="J261" s="2">
        <v>296810.0</v>
      </c>
      <c r="K261" s="2">
        <v>299288.0</v>
      </c>
      <c r="L261" s="2">
        <v>330627.0</v>
      </c>
      <c r="M261" s="3" t="s">
        <v>500</v>
      </c>
      <c r="N261" s="1">
        <v>43.0</v>
      </c>
      <c r="O261" s="1">
        <v>34.0</v>
      </c>
      <c r="P261" s="1">
        <v>0.0</v>
      </c>
      <c r="Q261" s="1">
        <v>0.0</v>
      </c>
    </row>
    <row r="262">
      <c r="A262" s="1" t="str">
        <f t="shared" si="1"/>
        <v>1165010706132A㎡</v>
      </c>
      <c r="B262" s="1">
        <v>1.165010706E9</v>
      </c>
      <c r="C262" s="1">
        <v>112008.0</v>
      </c>
      <c r="D262" s="1">
        <v>99.92</v>
      </c>
      <c r="E262" s="1">
        <v>132.5</v>
      </c>
      <c r="F262" s="1" t="s">
        <v>501</v>
      </c>
      <c r="G262" s="1">
        <v>4.0</v>
      </c>
      <c r="H262" s="1">
        <v>2.0</v>
      </c>
      <c r="I262" s="1" t="s">
        <v>19</v>
      </c>
      <c r="J262" s="2">
        <v>349402.0</v>
      </c>
      <c r="K262" s="2">
        <v>352319.0</v>
      </c>
      <c r="L262" s="2">
        <v>389212.0</v>
      </c>
      <c r="M262" s="3" t="s">
        <v>502</v>
      </c>
      <c r="N262" s="1">
        <v>124.0</v>
      </c>
      <c r="O262" s="1">
        <v>40.0</v>
      </c>
      <c r="P262" s="1">
        <v>0.0</v>
      </c>
      <c r="Q262" s="1">
        <v>0.0</v>
      </c>
    </row>
    <row r="263">
      <c r="A263" s="1" t="str">
        <f t="shared" si="1"/>
        <v>1165010706132B㎡</v>
      </c>
      <c r="B263" s="1">
        <v>1.165010706E9</v>
      </c>
      <c r="C263" s="1">
        <v>112008.0</v>
      </c>
      <c r="D263" s="1">
        <v>99.92</v>
      </c>
      <c r="E263" s="1">
        <v>132.8</v>
      </c>
      <c r="F263" s="1" t="s">
        <v>503</v>
      </c>
      <c r="G263" s="1">
        <v>4.0</v>
      </c>
      <c r="H263" s="1">
        <v>2.0</v>
      </c>
      <c r="I263" s="1" t="s">
        <v>19</v>
      </c>
      <c r="J263" s="2">
        <v>349402.0</v>
      </c>
      <c r="K263" s="2">
        <v>352319.0</v>
      </c>
      <c r="L263" s="2">
        <v>389212.0</v>
      </c>
      <c r="M263" s="3" t="s">
        <v>504</v>
      </c>
      <c r="N263" s="1">
        <v>27.0</v>
      </c>
      <c r="O263" s="1">
        <v>40.0</v>
      </c>
      <c r="P263" s="1">
        <v>0.0</v>
      </c>
      <c r="Q263" s="1">
        <v>0.0</v>
      </c>
    </row>
    <row r="264">
      <c r="A264" s="1" t="str">
        <f t="shared" si="1"/>
        <v>1165010706148A㎡</v>
      </c>
      <c r="B264" s="1">
        <v>1.165010706E9</v>
      </c>
      <c r="C264" s="1">
        <v>112008.0</v>
      </c>
      <c r="D264" s="1">
        <v>112.95</v>
      </c>
      <c r="E264" s="1">
        <v>148.87</v>
      </c>
      <c r="F264" s="1" t="s">
        <v>77</v>
      </c>
      <c r="G264" s="1">
        <v>4.0</v>
      </c>
      <c r="H264" s="1">
        <v>2.0</v>
      </c>
      <c r="I264" s="1" t="s">
        <v>19</v>
      </c>
      <c r="J264" s="2">
        <v>394965.0</v>
      </c>
      <c r="K264" s="2">
        <v>398263.0</v>
      </c>
      <c r="L264" s="2">
        <v>439966.0</v>
      </c>
      <c r="M264" s="3" t="s">
        <v>505</v>
      </c>
      <c r="N264" s="1">
        <v>100.0</v>
      </c>
      <c r="O264" s="1">
        <v>45.0</v>
      </c>
      <c r="P264" s="1">
        <v>0.0</v>
      </c>
      <c r="Q264" s="1">
        <v>0.0</v>
      </c>
    </row>
    <row r="265">
      <c r="A265" s="1" t="str">
        <f t="shared" si="1"/>
        <v>1165010706150B㎡</v>
      </c>
      <c r="B265" s="1">
        <v>1.165010706E9</v>
      </c>
      <c r="C265" s="1">
        <v>112008.0</v>
      </c>
      <c r="D265" s="1">
        <v>112.96</v>
      </c>
      <c r="E265" s="1">
        <v>150.41</v>
      </c>
      <c r="F265" s="1" t="s">
        <v>203</v>
      </c>
      <c r="G265" s="1">
        <v>4.0</v>
      </c>
      <c r="H265" s="1">
        <v>2.0</v>
      </c>
      <c r="I265" s="1" t="s">
        <v>19</v>
      </c>
      <c r="J265" s="2">
        <v>395000.0</v>
      </c>
      <c r="K265" s="2">
        <v>398299.0</v>
      </c>
      <c r="L265" s="2">
        <v>440005.0</v>
      </c>
      <c r="M265" s="3" t="s">
        <v>506</v>
      </c>
      <c r="N265" s="1">
        <v>24.0</v>
      </c>
      <c r="O265" s="1">
        <v>45.0</v>
      </c>
      <c r="P265" s="1">
        <v>0.0</v>
      </c>
      <c r="Q265" s="1">
        <v>0.0</v>
      </c>
    </row>
    <row r="266">
      <c r="A266" s="1" t="str">
        <f t="shared" si="1"/>
        <v>1165010706171A㎡</v>
      </c>
      <c r="B266" s="1">
        <v>1.165010706E9</v>
      </c>
      <c r="C266" s="1">
        <v>112008.0</v>
      </c>
      <c r="D266" s="1">
        <v>130.92</v>
      </c>
      <c r="E266" s="1">
        <v>171.92</v>
      </c>
      <c r="F266" s="1" t="s">
        <v>507</v>
      </c>
      <c r="G266" s="1">
        <v>4.0</v>
      </c>
      <c r="H266" s="1">
        <v>2.0</v>
      </c>
      <c r="I266" s="1" t="s">
        <v>19</v>
      </c>
      <c r="J266" s="2">
        <v>457803.0</v>
      </c>
      <c r="K266" s="2">
        <v>461625.0</v>
      </c>
      <c r="L266" s="2">
        <v>509964.0</v>
      </c>
      <c r="M266" s="3" t="s">
        <v>508</v>
      </c>
      <c r="N266" s="1">
        <v>107.0</v>
      </c>
      <c r="O266" s="1">
        <v>52.0</v>
      </c>
      <c r="P266" s="1">
        <v>0.0</v>
      </c>
      <c r="Q266" s="1">
        <v>0.0</v>
      </c>
    </row>
    <row r="267">
      <c r="A267" s="1" t="str">
        <f t="shared" si="1"/>
        <v>1165010706172B㎡</v>
      </c>
      <c r="B267" s="1">
        <v>1.165010706E9</v>
      </c>
      <c r="C267" s="1">
        <v>112008.0</v>
      </c>
      <c r="D267" s="1">
        <v>130.93</v>
      </c>
      <c r="E267" s="1">
        <v>172.86</v>
      </c>
      <c r="F267" s="1" t="s">
        <v>93</v>
      </c>
      <c r="G267" s="1">
        <v>4.0</v>
      </c>
      <c r="H267" s="1">
        <v>2.0</v>
      </c>
      <c r="I267" s="1" t="s">
        <v>19</v>
      </c>
      <c r="J267" s="2">
        <v>457838.0</v>
      </c>
      <c r="K267" s="2">
        <v>461661.0</v>
      </c>
      <c r="L267" s="2">
        <v>510003.0</v>
      </c>
      <c r="M267" s="3" t="s">
        <v>509</v>
      </c>
      <c r="N267" s="1">
        <v>33.0</v>
      </c>
      <c r="O267" s="1">
        <v>52.0</v>
      </c>
      <c r="P267" s="1">
        <v>0.0</v>
      </c>
      <c r="Q267" s="1">
        <v>0.0</v>
      </c>
    </row>
    <row r="268">
      <c r="A268" s="1" t="str">
        <f t="shared" si="1"/>
        <v>1165010706196㎡</v>
      </c>
      <c r="B268" s="1">
        <v>1.165010706E9</v>
      </c>
      <c r="C268" s="1">
        <v>112008.0</v>
      </c>
      <c r="D268" s="1">
        <v>150.96</v>
      </c>
      <c r="E268" s="1">
        <v>196.96</v>
      </c>
      <c r="F268" s="1" t="s">
        <v>510</v>
      </c>
      <c r="G268" s="1">
        <v>4.0</v>
      </c>
      <c r="H268" s="1">
        <v>3.0</v>
      </c>
      <c r="I268" s="1" t="s">
        <v>19</v>
      </c>
      <c r="J268" s="2">
        <v>527879.0</v>
      </c>
      <c r="K268" s="2">
        <v>532287.0</v>
      </c>
      <c r="L268" s="2">
        <v>588024.0</v>
      </c>
      <c r="M268" s="3" t="s">
        <v>511</v>
      </c>
      <c r="N268" s="1">
        <v>33.0</v>
      </c>
      <c r="O268" s="1">
        <v>59.0</v>
      </c>
      <c r="P268" s="1">
        <v>0.0</v>
      </c>
      <c r="Q268" s="1">
        <v>0.0</v>
      </c>
    </row>
    <row r="269">
      <c r="A269" s="1" t="str">
        <f t="shared" si="1"/>
        <v>116501064882A㎡</v>
      </c>
      <c r="B269" s="1">
        <v>1.165010648E9</v>
      </c>
      <c r="C269" s="1">
        <v>118947.0</v>
      </c>
      <c r="D269" s="1">
        <v>59.98</v>
      </c>
      <c r="E269" s="1">
        <v>82.17</v>
      </c>
      <c r="F269" s="1" t="s">
        <v>292</v>
      </c>
      <c r="G269" s="1">
        <v>3.0</v>
      </c>
      <c r="H269" s="1">
        <v>2.0</v>
      </c>
      <c r="I269" s="1" t="s">
        <v>19</v>
      </c>
      <c r="J269" s="2">
        <v>176356.0</v>
      </c>
      <c r="K269" s="2">
        <v>217520.0</v>
      </c>
      <c r="L269" s="2">
        <v>157126.0</v>
      </c>
      <c r="M269" s="3" t="s">
        <v>512</v>
      </c>
      <c r="N269" s="1">
        <v>50.0</v>
      </c>
      <c r="O269" s="1">
        <v>24.0</v>
      </c>
      <c r="P269" s="1">
        <v>0.0</v>
      </c>
      <c r="Q269" s="1">
        <v>0.0</v>
      </c>
    </row>
    <row r="270">
      <c r="A270" s="1" t="str">
        <f t="shared" si="1"/>
        <v>116501064882C㎡</v>
      </c>
      <c r="B270" s="1">
        <v>1.165010648E9</v>
      </c>
      <c r="C270" s="1">
        <v>118947.0</v>
      </c>
      <c r="D270" s="1">
        <v>59.97</v>
      </c>
      <c r="E270" s="1">
        <v>82.79</v>
      </c>
      <c r="F270" s="1" t="s">
        <v>513</v>
      </c>
      <c r="G270" s="1">
        <v>3.0</v>
      </c>
      <c r="H270" s="1">
        <v>2.0</v>
      </c>
      <c r="I270" s="1" t="s">
        <v>19</v>
      </c>
      <c r="J270" s="2">
        <v>176326.0</v>
      </c>
      <c r="K270" s="2">
        <v>217484.0</v>
      </c>
      <c r="L270" s="2">
        <v>157100.0</v>
      </c>
      <c r="M270" s="3" t="s">
        <v>514</v>
      </c>
      <c r="N270" s="1">
        <v>18.0</v>
      </c>
      <c r="O270" s="1">
        <v>25.0</v>
      </c>
      <c r="P270" s="1">
        <v>0.0</v>
      </c>
      <c r="Q270" s="1">
        <v>0.0</v>
      </c>
    </row>
    <row r="271">
      <c r="A271" s="1" t="str">
        <f t="shared" si="1"/>
        <v>116501064883B㎡</v>
      </c>
      <c r="B271" s="1">
        <v>1.165010648E9</v>
      </c>
      <c r="C271" s="1">
        <v>118947.0</v>
      </c>
      <c r="D271" s="1">
        <v>59.97</v>
      </c>
      <c r="E271" s="1">
        <v>83.02</v>
      </c>
      <c r="F271" s="1" t="s">
        <v>515</v>
      </c>
      <c r="G271" s="1">
        <v>3.0</v>
      </c>
      <c r="H271" s="1">
        <v>2.0</v>
      </c>
      <c r="I271" s="1" t="s">
        <v>19</v>
      </c>
      <c r="J271" s="2">
        <v>176326.0</v>
      </c>
      <c r="K271" s="2">
        <v>217484.0</v>
      </c>
      <c r="L271" s="2">
        <v>157100.0</v>
      </c>
      <c r="M271" s="3" t="s">
        <v>516</v>
      </c>
      <c r="N271" s="1">
        <v>6.0</v>
      </c>
      <c r="O271" s="1">
        <v>25.0</v>
      </c>
      <c r="P271" s="1">
        <v>0.0</v>
      </c>
      <c r="Q271" s="1">
        <v>0.0</v>
      </c>
    </row>
    <row r="272">
      <c r="A272" s="1" t="str">
        <f t="shared" si="1"/>
        <v>1165010648115A㎡</v>
      </c>
      <c r="B272" s="1">
        <v>1.165010648E9</v>
      </c>
      <c r="C272" s="1">
        <v>118947.0</v>
      </c>
      <c r="D272" s="1">
        <v>84.98</v>
      </c>
      <c r="E272" s="1">
        <v>115.73</v>
      </c>
      <c r="F272" s="1" t="s">
        <v>517</v>
      </c>
      <c r="G272" s="1">
        <v>3.0</v>
      </c>
      <c r="H272" s="1">
        <v>2.0</v>
      </c>
      <c r="I272" s="1" t="s">
        <v>19</v>
      </c>
      <c r="J272" s="2">
        <v>249820.0</v>
      </c>
      <c r="K272" s="2">
        <v>308184.0</v>
      </c>
      <c r="L272" s="2">
        <v>222509.0</v>
      </c>
      <c r="M272" s="3" t="s">
        <v>518</v>
      </c>
      <c r="N272" s="1">
        <v>186.0</v>
      </c>
      <c r="O272" s="1">
        <v>35.0</v>
      </c>
      <c r="P272" s="1">
        <v>0.0</v>
      </c>
      <c r="Q272" s="1">
        <v>0.0</v>
      </c>
    </row>
    <row r="273">
      <c r="A273" s="1" t="str">
        <f t="shared" si="1"/>
        <v>1165010648115C㎡</v>
      </c>
      <c r="B273" s="1">
        <v>1.165010648E9</v>
      </c>
      <c r="C273" s="1">
        <v>118947.0</v>
      </c>
      <c r="D273" s="1">
        <v>84.94</v>
      </c>
      <c r="E273" s="1">
        <v>115.83</v>
      </c>
      <c r="F273" s="1" t="s">
        <v>185</v>
      </c>
      <c r="G273" s="1">
        <v>3.0</v>
      </c>
      <c r="H273" s="1">
        <v>2.0</v>
      </c>
      <c r="I273" s="1" t="s">
        <v>19</v>
      </c>
      <c r="J273" s="2">
        <v>249744.0</v>
      </c>
      <c r="K273" s="2">
        <v>308039.0</v>
      </c>
      <c r="L273" s="2">
        <v>222513.0</v>
      </c>
      <c r="M273" s="3" t="s">
        <v>519</v>
      </c>
      <c r="N273" s="1">
        <v>31.0</v>
      </c>
      <c r="O273" s="1">
        <v>35.0</v>
      </c>
      <c r="P273" s="1">
        <v>0.0</v>
      </c>
      <c r="Q273" s="1">
        <v>0.0</v>
      </c>
    </row>
    <row r="274">
      <c r="A274" s="1" t="str">
        <f t="shared" si="1"/>
        <v>1165010648116B㎡</v>
      </c>
      <c r="B274" s="1">
        <v>1.165010648E9</v>
      </c>
      <c r="C274" s="1">
        <v>118947.0</v>
      </c>
      <c r="D274" s="1">
        <v>84.95</v>
      </c>
      <c r="E274" s="1">
        <v>116.45</v>
      </c>
      <c r="F274" s="1" t="s">
        <v>27</v>
      </c>
      <c r="G274" s="1">
        <v>3.0</v>
      </c>
      <c r="H274" s="1">
        <v>2.0</v>
      </c>
      <c r="I274" s="1" t="s">
        <v>19</v>
      </c>
      <c r="J274" s="2">
        <v>249773.0</v>
      </c>
      <c r="K274" s="2">
        <v>308075.0</v>
      </c>
      <c r="L274" s="2">
        <v>222539.0</v>
      </c>
      <c r="M274" s="3" t="s">
        <v>520</v>
      </c>
      <c r="N274" s="1">
        <v>123.0</v>
      </c>
      <c r="O274" s="1">
        <v>35.0</v>
      </c>
      <c r="P274" s="1">
        <v>0.0</v>
      </c>
      <c r="Q274" s="1">
        <v>0.0</v>
      </c>
    </row>
    <row r="275">
      <c r="A275" s="1" t="str">
        <f t="shared" si="1"/>
        <v>1165010648133A㎡</v>
      </c>
      <c r="B275" s="1">
        <v>1.165010648E9</v>
      </c>
      <c r="C275" s="1">
        <v>118947.0</v>
      </c>
      <c r="D275" s="1">
        <v>98.99</v>
      </c>
      <c r="E275" s="1">
        <v>133.77</v>
      </c>
      <c r="F275" s="1" t="s">
        <v>521</v>
      </c>
      <c r="G275" s="1">
        <v>4.0</v>
      </c>
      <c r="H275" s="1">
        <v>2.0</v>
      </c>
      <c r="I275" s="1" t="s">
        <v>19</v>
      </c>
      <c r="J275" s="2">
        <v>291048.0</v>
      </c>
      <c r="K275" s="2">
        <v>358991.0</v>
      </c>
      <c r="L275" s="2">
        <v>259301.0</v>
      </c>
      <c r="M275" s="3" t="s">
        <v>522</v>
      </c>
      <c r="N275" s="1">
        <v>66.0</v>
      </c>
      <c r="O275" s="1">
        <v>40.0</v>
      </c>
      <c r="P275" s="1">
        <v>0.0</v>
      </c>
      <c r="Q275" s="1">
        <v>0.0</v>
      </c>
    </row>
    <row r="276">
      <c r="A276" s="1" t="str">
        <f t="shared" si="1"/>
        <v>1165010648133C㎡</v>
      </c>
      <c r="B276" s="1">
        <v>1.165010648E9</v>
      </c>
      <c r="C276" s="1">
        <v>118947.0</v>
      </c>
      <c r="D276" s="1">
        <v>98.96</v>
      </c>
      <c r="E276" s="1">
        <v>133.77</v>
      </c>
      <c r="F276" s="1" t="s">
        <v>523</v>
      </c>
      <c r="G276" s="1">
        <v>4.0</v>
      </c>
      <c r="H276" s="1">
        <v>2.0</v>
      </c>
      <c r="I276" s="1" t="s">
        <v>19</v>
      </c>
      <c r="J276" s="2">
        <v>290966.0</v>
      </c>
      <c r="K276" s="2">
        <v>358883.0</v>
      </c>
      <c r="L276" s="2">
        <v>259241.0</v>
      </c>
      <c r="M276" s="3" t="s">
        <v>524</v>
      </c>
      <c r="N276" s="1">
        <v>31.0</v>
      </c>
      <c r="O276" s="1">
        <v>40.0</v>
      </c>
      <c r="P276" s="1">
        <v>0.0</v>
      </c>
      <c r="Q276" s="1">
        <v>0.0</v>
      </c>
    </row>
    <row r="277">
      <c r="A277" s="1" t="str">
        <f t="shared" si="1"/>
        <v>1165010648135B㎡</v>
      </c>
      <c r="B277" s="1">
        <v>1.165010648E9</v>
      </c>
      <c r="C277" s="1">
        <v>118947.0</v>
      </c>
      <c r="D277" s="1">
        <v>98.87</v>
      </c>
      <c r="E277" s="1">
        <v>135.01</v>
      </c>
      <c r="F277" s="1" t="s">
        <v>423</v>
      </c>
      <c r="G277" s="1">
        <v>4.0</v>
      </c>
      <c r="H277" s="1">
        <v>2.0</v>
      </c>
      <c r="I277" s="1" t="s">
        <v>19</v>
      </c>
      <c r="J277" s="2">
        <v>290702.0</v>
      </c>
      <c r="K277" s="2">
        <v>358556.0</v>
      </c>
      <c r="L277" s="2">
        <v>259005.0</v>
      </c>
      <c r="M277" s="3" t="s">
        <v>525</v>
      </c>
      <c r="N277" s="1">
        <v>68.0</v>
      </c>
      <c r="O277" s="1">
        <v>40.0</v>
      </c>
      <c r="P277" s="1">
        <v>0.0</v>
      </c>
      <c r="Q277" s="1">
        <v>0.0</v>
      </c>
    </row>
    <row r="278">
      <c r="A278" s="1" t="str">
        <f t="shared" si="1"/>
        <v>1165010648155A㎡</v>
      </c>
      <c r="B278" s="1">
        <v>1.165010648E9</v>
      </c>
      <c r="C278" s="1">
        <v>118947.0</v>
      </c>
      <c r="D278" s="1">
        <v>114.96</v>
      </c>
      <c r="E278" s="1">
        <v>155.11</v>
      </c>
      <c r="F278" s="1" t="s">
        <v>526</v>
      </c>
      <c r="G278" s="1">
        <v>4.0</v>
      </c>
      <c r="H278" s="1">
        <v>2.0</v>
      </c>
      <c r="I278" s="1" t="s">
        <v>19</v>
      </c>
      <c r="J278" s="2">
        <v>338010.0</v>
      </c>
      <c r="K278" s="2">
        <v>416907.0</v>
      </c>
      <c r="L278" s="2">
        <v>301155.0</v>
      </c>
      <c r="M278" s="3" t="s">
        <v>527</v>
      </c>
      <c r="N278" s="1">
        <v>91.0</v>
      </c>
      <c r="O278" s="1">
        <v>47.0</v>
      </c>
      <c r="P278" s="1">
        <v>0.0</v>
      </c>
      <c r="Q278" s="1">
        <v>0.0</v>
      </c>
    </row>
    <row r="279">
      <c r="A279" s="1" t="str">
        <f t="shared" si="1"/>
        <v>1165010648155B㎡</v>
      </c>
      <c r="B279" s="1">
        <v>1.165010648E9</v>
      </c>
      <c r="C279" s="1">
        <v>118947.0</v>
      </c>
      <c r="D279" s="1">
        <v>114.78</v>
      </c>
      <c r="E279" s="1">
        <v>155.55</v>
      </c>
      <c r="F279" s="1" t="s">
        <v>528</v>
      </c>
      <c r="G279" s="1">
        <v>4.0</v>
      </c>
      <c r="H279" s="1">
        <v>2.0</v>
      </c>
      <c r="I279" s="1" t="s">
        <v>19</v>
      </c>
      <c r="J279" s="2">
        <v>337481.0</v>
      </c>
      <c r="K279" s="2">
        <v>416255.0</v>
      </c>
      <c r="L279" s="2">
        <v>300683.0</v>
      </c>
      <c r="M279" s="3" t="s">
        <v>529</v>
      </c>
      <c r="N279" s="1">
        <v>34.0</v>
      </c>
      <c r="O279" s="1">
        <v>47.0</v>
      </c>
      <c r="P279" s="1">
        <v>0.0</v>
      </c>
      <c r="Q279" s="1">
        <v>0.0</v>
      </c>
    </row>
    <row r="280">
      <c r="A280" s="1" t="str">
        <f t="shared" si="1"/>
        <v>116501064681㎡</v>
      </c>
      <c r="B280" s="1">
        <v>1.165010646E9</v>
      </c>
      <c r="C280" s="1">
        <v>3009.0</v>
      </c>
      <c r="D280" s="1">
        <v>59.8</v>
      </c>
      <c r="E280" s="1">
        <v>81.33</v>
      </c>
      <c r="F280" s="1" t="s">
        <v>530</v>
      </c>
      <c r="G280" s="1">
        <v>3.0</v>
      </c>
      <c r="H280" s="1">
        <v>1.0</v>
      </c>
      <c r="I280" s="1" t="s">
        <v>19</v>
      </c>
      <c r="J280" s="2">
        <v>145905.0</v>
      </c>
      <c r="K280" s="2">
        <v>156925.0</v>
      </c>
      <c r="L280" s="2">
        <v>144199.0</v>
      </c>
      <c r="M280" s="3" t="s">
        <v>531</v>
      </c>
      <c r="N280" s="1">
        <v>116.0</v>
      </c>
      <c r="O280" s="1">
        <v>24.0</v>
      </c>
      <c r="P280" s="1">
        <v>0.0</v>
      </c>
      <c r="Q280" s="1">
        <v>0.0</v>
      </c>
    </row>
    <row r="281">
      <c r="A281" s="1" t="str">
        <f t="shared" si="1"/>
        <v>116501064686㎡</v>
      </c>
      <c r="B281" s="1">
        <v>1.165010646E9</v>
      </c>
      <c r="C281" s="1">
        <v>3009.0</v>
      </c>
      <c r="D281" s="1">
        <v>59.92</v>
      </c>
      <c r="E281" s="1">
        <v>86.94</v>
      </c>
      <c r="F281" s="1" t="s">
        <v>532</v>
      </c>
      <c r="G281" s="1">
        <v>3.0</v>
      </c>
      <c r="H281" s="1">
        <v>1.0</v>
      </c>
      <c r="I281" s="1" t="s">
        <v>154</v>
      </c>
      <c r="J281" s="2">
        <v>146198.0</v>
      </c>
      <c r="K281" s="2">
        <v>157239.0</v>
      </c>
      <c r="L281" s="2">
        <v>144488.0</v>
      </c>
      <c r="M281" s="3" t="s">
        <v>533</v>
      </c>
      <c r="N281" s="1">
        <v>185.0</v>
      </c>
      <c r="O281" s="1">
        <v>26.0</v>
      </c>
      <c r="P281" s="1">
        <v>0.0</v>
      </c>
      <c r="Q281" s="1">
        <v>0.0</v>
      </c>
    </row>
    <row r="282">
      <c r="A282" s="1" t="str">
        <f t="shared" si="1"/>
        <v>1165010646109㎡</v>
      </c>
      <c r="B282" s="1">
        <v>1.165010646E9</v>
      </c>
      <c r="C282" s="1">
        <v>3009.0</v>
      </c>
      <c r="D282" s="1">
        <v>84.91</v>
      </c>
      <c r="E282" s="1">
        <v>109.07</v>
      </c>
      <c r="F282" s="1" t="s">
        <v>534</v>
      </c>
      <c r="G282" s="1">
        <v>3.0</v>
      </c>
      <c r="H282" s="1">
        <v>2.0</v>
      </c>
      <c r="I282" s="1" t="s">
        <v>19</v>
      </c>
      <c r="J282" s="2">
        <v>207170.0</v>
      </c>
      <c r="K282" s="2">
        <v>222817.0</v>
      </c>
      <c r="L282" s="2">
        <v>204748.0</v>
      </c>
      <c r="M282" s="3" t="s">
        <v>535</v>
      </c>
      <c r="N282" s="1">
        <v>690.0</v>
      </c>
      <c r="O282" s="1">
        <v>33.0</v>
      </c>
      <c r="P282" s="1">
        <v>0.0</v>
      </c>
      <c r="Q282" s="1">
        <v>0.0</v>
      </c>
    </row>
    <row r="283">
      <c r="A283" s="1" t="str">
        <f t="shared" si="1"/>
        <v>116501080280A㎡</v>
      </c>
      <c r="B283" s="1">
        <v>1.165010802E9</v>
      </c>
      <c r="C283" s="1">
        <v>109119.0</v>
      </c>
      <c r="D283" s="1">
        <v>59.92</v>
      </c>
      <c r="E283" s="1">
        <v>80.96</v>
      </c>
      <c r="F283" s="1" t="s">
        <v>55</v>
      </c>
      <c r="G283" s="1">
        <v>3.0</v>
      </c>
      <c r="H283" s="1">
        <v>2.0</v>
      </c>
      <c r="I283" s="1" t="s">
        <v>19</v>
      </c>
      <c r="J283" s="2">
        <v>219199.0</v>
      </c>
      <c r="K283" s="2">
        <v>231023.0</v>
      </c>
      <c r="L283" s="2">
        <v>233762.0</v>
      </c>
      <c r="M283" s="3" t="s">
        <v>536</v>
      </c>
      <c r="N283" s="1">
        <v>100.0</v>
      </c>
      <c r="O283" s="1">
        <v>24.0</v>
      </c>
      <c r="P283" s="1">
        <v>0.0</v>
      </c>
      <c r="Q283" s="1">
        <v>0.0</v>
      </c>
    </row>
    <row r="284">
      <c r="A284" s="1" t="str">
        <f t="shared" si="1"/>
        <v>116501080281C㎡</v>
      </c>
      <c r="B284" s="1">
        <v>1.165010802E9</v>
      </c>
      <c r="C284" s="1">
        <v>109119.0</v>
      </c>
      <c r="D284" s="1">
        <v>59.62</v>
      </c>
      <c r="E284" s="1">
        <v>81.52</v>
      </c>
      <c r="F284" s="1" t="s">
        <v>288</v>
      </c>
      <c r="G284" s="1">
        <v>3.0</v>
      </c>
      <c r="H284" s="1">
        <v>2.0</v>
      </c>
      <c r="I284" s="1" t="s">
        <v>19</v>
      </c>
      <c r="J284" s="2">
        <v>218101.0</v>
      </c>
      <c r="K284" s="2">
        <v>229867.0</v>
      </c>
      <c r="L284" s="2">
        <v>232591.0</v>
      </c>
      <c r="M284" s="3" t="s">
        <v>537</v>
      </c>
      <c r="N284" s="1">
        <v>27.0</v>
      </c>
      <c r="O284" s="1">
        <v>24.0</v>
      </c>
      <c r="P284" s="1">
        <v>0.0</v>
      </c>
      <c r="Q284" s="1">
        <v>0.0</v>
      </c>
    </row>
    <row r="285">
      <c r="A285" s="1" t="str">
        <f t="shared" si="1"/>
        <v>116501080281B㎡</v>
      </c>
      <c r="B285" s="1">
        <v>1.165010802E9</v>
      </c>
      <c r="C285" s="1">
        <v>109119.0</v>
      </c>
      <c r="D285" s="1">
        <v>59.95</v>
      </c>
      <c r="E285" s="1">
        <v>81.56</v>
      </c>
      <c r="F285" s="1" t="s">
        <v>290</v>
      </c>
      <c r="G285" s="1">
        <v>3.0</v>
      </c>
      <c r="H285" s="1">
        <v>2.0</v>
      </c>
      <c r="I285" s="1" t="s">
        <v>19</v>
      </c>
      <c r="J285" s="2">
        <v>219309.0</v>
      </c>
      <c r="K285" s="2">
        <v>231139.0</v>
      </c>
      <c r="L285" s="2">
        <v>233879.0</v>
      </c>
      <c r="M285" s="3" t="s">
        <v>538</v>
      </c>
      <c r="N285" s="1">
        <v>2.0</v>
      </c>
      <c r="O285" s="1">
        <v>24.0</v>
      </c>
      <c r="P285" s="1">
        <v>0.0</v>
      </c>
      <c r="Q285" s="1">
        <v>0.0</v>
      </c>
    </row>
    <row r="286">
      <c r="A286" s="1" t="str">
        <f t="shared" si="1"/>
        <v>1165010802100B㎡</v>
      </c>
      <c r="B286" s="1">
        <v>1.165010802E9</v>
      </c>
      <c r="C286" s="1">
        <v>109119.0</v>
      </c>
      <c r="D286" s="1">
        <v>74.96</v>
      </c>
      <c r="E286" s="1">
        <v>100.97</v>
      </c>
      <c r="F286" s="1" t="s">
        <v>385</v>
      </c>
      <c r="G286" s="1">
        <v>3.0</v>
      </c>
      <c r="H286" s="1">
        <v>2.0</v>
      </c>
      <c r="I286" s="1" t="s">
        <v>19</v>
      </c>
      <c r="J286" s="2">
        <v>274218.0</v>
      </c>
      <c r="K286" s="2">
        <v>289010.0</v>
      </c>
      <c r="L286" s="2">
        <v>292436.0</v>
      </c>
      <c r="M286" s="3" t="s">
        <v>539</v>
      </c>
      <c r="N286" s="1">
        <v>56.0</v>
      </c>
      <c r="O286" s="1">
        <v>30.0</v>
      </c>
      <c r="P286" s="1">
        <v>0.0</v>
      </c>
      <c r="Q286" s="1">
        <v>0.0</v>
      </c>
    </row>
    <row r="287">
      <c r="A287" s="1" t="str">
        <f t="shared" si="1"/>
        <v>1165010802100A㎡</v>
      </c>
      <c r="B287" s="1">
        <v>1.165010802E9</v>
      </c>
      <c r="C287" s="1">
        <v>109119.0</v>
      </c>
      <c r="D287" s="1">
        <v>74.93</v>
      </c>
      <c r="E287" s="1">
        <v>100.59</v>
      </c>
      <c r="F287" s="1" t="s">
        <v>383</v>
      </c>
      <c r="G287" s="1">
        <v>3.0</v>
      </c>
      <c r="H287" s="1">
        <v>2.0</v>
      </c>
      <c r="I287" s="1" t="s">
        <v>19</v>
      </c>
      <c r="J287" s="2">
        <v>274108.0</v>
      </c>
      <c r="K287" s="2">
        <v>288895.0</v>
      </c>
      <c r="L287" s="2">
        <v>292319.0</v>
      </c>
      <c r="M287" s="3" t="s">
        <v>540</v>
      </c>
      <c r="N287" s="1">
        <v>52.0</v>
      </c>
      <c r="O287" s="1">
        <v>30.0</v>
      </c>
      <c r="P287" s="1">
        <v>0.0</v>
      </c>
      <c r="Q287" s="1">
        <v>0.0</v>
      </c>
    </row>
    <row r="288">
      <c r="A288" s="1" t="str">
        <f t="shared" si="1"/>
        <v>1165010802112A㎡</v>
      </c>
      <c r="B288" s="1">
        <v>1.165010802E9</v>
      </c>
      <c r="C288" s="1">
        <v>109119.0</v>
      </c>
      <c r="D288" s="1">
        <v>84.95</v>
      </c>
      <c r="E288" s="1">
        <v>112.91</v>
      </c>
      <c r="F288" s="1" t="s">
        <v>65</v>
      </c>
      <c r="G288" s="1">
        <v>3.0</v>
      </c>
      <c r="H288" s="1">
        <v>2.0</v>
      </c>
      <c r="I288" s="1" t="s">
        <v>19</v>
      </c>
      <c r="J288" s="2">
        <v>310763.0</v>
      </c>
      <c r="K288" s="2">
        <v>327528.0</v>
      </c>
      <c r="L288" s="2">
        <v>331409.0</v>
      </c>
      <c r="M288" s="3" t="s">
        <v>541</v>
      </c>
      <c r="N288" s="1">
        <v>164.0</v>
      </c>
      <c r="O288" s="1">
        <v>34.0</v>
      </c>
      <c r="P288" s="1">
        <v>0.0</v>
      </c>
      <c r="Q288" s="1">
        <v>0.0</v>
      </c>
    </row>
    <row r="289">
      <c r="A289" s="1" t="str">
        <f t="shared" si="1"/>
        <v>1165010802113B㎡</v>
      </c>
      <c r="B289" s="1">
        <v>1.165010802E9</v>
      </c>
      <c r="C289" s="1">
        <v>109119.0</v>
      </c>
      <c r="D289" s="1">
        <v>84.93</v>
      </c>
      <c r="E289" s="1">
        <v>113.9</v>
      </c>
      <c r="F289" s="1" t="s">
        <v>183</v>
      </c>
      <c r="G289" s="1">
        <v>3.0</v>
      </c>
      <c r="H289" s="1">
        <v>2.0</v>
      </c>
      <c r="I289" s="1" t="s">
        <v>19</v>
      </c>
      <c r="J289" s="2">
        <v>310690.0</v>
      </c>
      <c r="K289" s="2">
        <v>327450.0</v>
      </c>
      <c r="L289" s="2">
        <v>331332.0</v>
      </c>
      <c r="M289" s="3" t="s">
        <v>542</v>
      </c>
      <c r="N289" s="1">
        <v>116.0</v>
      </c>
      <c r="O289" s="1">
        <v>34.0</v>
      </c>
      <c r="P289" s="1">
        <v>0.0</v>
      </c>
      <c r="Q289" s="1">
        <v>0.0</v>
      </c>
    </row>
    <row r="290">
      <c r="A290" s="1" t="str">
        <f t="shared" si="1"/>
        <v>1165010802130B㎡</v>
      </c>
      <c r="B290" s="1">
        <v>1.165010802E9</v>
      </c>
      <c r="C290" s="1">
        <v>109119.0</v>
      </c>
      <c r="D290" s="1">
        <v>97.7</v>
      </c>
      <c r="E290" s="1">
        <v>130.89</v>
      </c>
      <c r="F290" s="1" t="s">
        <v>543</v>
      </c>
      <c r="G290" s="1">
        <v>3.0</v>
      </c>
      <c r="H290" s="1">
        <v>2.0</v>
      </c>
      <c r="I290" s="1" t="s">
        <v>19</v>
      </c>
      <c r="J290" s="2">
        <v>357405.0</v>
      </c>
      <c r="K290" s="2">
        <v>376686.0</v>
      </c>
      <c r="L290" s="2">
        <v>381150.0</v>
      </c>
      <c r="M290" s="3" t="s">
        <v>544</v>
      </c>
      <c r="N290" s="1">
        <v>47.0</v>
      </c>
      <c r="O290" s="1">
        <v>39.0</v>
      </c>
      <c r="P290" s="1">
        <v>0.0</v>
      </c>
      <c r="Q290" s="1">
        <v>0.0</v>
      </c>
    </row>
    <row r="291">
      <c r="A291" s="1" t="str">
        <f t="shared" si="1"/>
        <v>1165010802130A㎡</v>
      </c>
      <c r="B291" s="1">
        <v>1.165010802E9</v>
      </c>
      <c r="C291" s="1">
        <v>109119.0</v>
      </c>
      <c r="D291" s="1">
        <v>97.94</v>
      </c>
      <c r="E291" s="1">
        <v>130.61</v>
      </c>
      <c r="F291" s="1" t="s">
        <v>545</v>
      </c>
      <c r="G291" s="1">
        <v>3.0</v>
      </c>
      <c r="H291" s="1">
        <v>2.0</v>
      </c>
      <c r="I291" s="1" t="s">
        <v>19</v>
      </c>
      <c r="J291" s="2">
        <v>358283.0</v>
      </c>
      <c r="K291" s="2">
        <v>377610.0</v>
      </c>
      <c r="L291" s="2">
        <v>382087.0</v>
      </c>
      <c r="M291" s="3" t="s">
        <v>546</v>
      </c>
      <c r="N291" s="1">
        <v>23.0</v>
      </c>
      <c r="O291" s="1">
        <v>39.0</v>
      </c>
      <c r="P291" s="1">
        <v>0.0</v>
      </c>
      <c r="Q291" s="1">
        <v>0.0</v>
      </c>
    </row>
    <row r="292">
      <c r="A292" s="1" t="str">
        <f t="shared" si="1"/>
        <v>1165010802137A㎡</v>
      </c>
      <c r="B292" s="1">
        <v>1.165010802E9</v>
      </c>
      <c r="C292" s="1">
        <v>109119.0</v>
      </c>
      <c r="D292" s="1">
        <v>104.4</v>
      </c>
      <c r="E292" s="1">
        <v>137.51</v>
      </c>
      <c r="F292" s="1" t="s">
        <v>547</v>
      </c>
      <c r="G292" s="1">
        <v>4.0</v>
      </c>
      <c r="H292" s="1">
        <v>2.0</v>
      </c>
      <c r="I292" s="1" t="s">
        <v>19</v>
      </c>
      <c r="J292" s="2">
        <v>381915.0</v>
      </c>
      <c r="K292" s="2">
        <v>402517.0</v>
      </c>
      <c r="L292" s="2">
        <v>407288.0</v>
      </c>
      <c r="M292" s="3" t="s">
        <v>548</v>
      </c>
      <c r="N292" s="1">
        <v>86.0</v>
      </c>
      <c r="O292" s="1">
        <v>41.0</v>
      </c>
      <c r="P292" s="1">
        <v>0.0</v>
      </c>
      <c r="Q292" s="1">
        <v>0.0</v>
      </c>
    </row>
    <row r="293">
      <c r="A293" s="1" t="str">
        <f t="shared" si="1"/>
        <v>1165010802138C㎡</v>
      </c>
      <c r="B293" s="1">
        <v>1.165010802E9</v>
      </c>
      <c r="C293" s="1">
        <v>109119.0</v>
      </c>
      <c r="D293" s="1">
        <v>104.11</v>
      </c>
      <c r="E293" s="1">
        <v>138.79</v>
      </c>
      <c r="F293" s="1" t="s">
        <v>549</v>
      </c>
      <c r="G293" s="1">
        <v>4.0</v>
      </c>
      <c r="H293" s="1">
        <v>2.0</v>
      </c>
      <c r="I293" s="1" t="s">
        <v>19</v>
      </c>
      <c r="J293" s="2">
        <v>380854.0</v>
      </c>
      <c r="K293" s="2">
        <v>401399.0</v>
      </c>
      <c r="L293" s="2">
        <v>406157.0</v>
      </c>
      <c r="M293" s="3" t="s">
        <v>550</v>
      </c>
      <c r="N293" s="1">
        <v>42.0</v>
      </c>
      <c r="O293" s="1">
        <v>42.0</v>
      </c>
      <c r="P293" s="1">
        <v>0.0</v>
      </c>
      <c r="Q293" s="1">
        <v>0.0</v>
      </c>
    </row>
    <row r="294">
      <c r="A294" s="1" t="str">
        <f t="shared" si="1"/>
        <v>1165010802138B㎡</v>
      </c>
      <c r="B294" s="1">
        <v>1.165010802E9</v>
      </c>
      <c r="C294" s="1">
        <v>109119.0</v>
      </c>
      <c r="D294" s="1">
        <v>104.19</v>
      </c>
      <c r="E294" s="1">
        <v>138.19</v>
      </c>
      <c r="F294" s="1" t="s">
        <v>551</v>
      </c>
      <c r="G294" s="1">
        <v>4.0</v>
      </c>
      <c r="H294" s="1">
        <v>2.0</v>
      </c>
      <c r="I294" s="1" t="s">
        <v>19</v>
      </c>
      <c r="J294" s="2">
        <v>381147.0</v>
      </c>
      <c r="K294" s="2">
        <v>401708.0</v>
      </c>
      <c r="L294" s="2">
        <v>406469.0</v>
      </c>
      <c r="M294" s="3" t="s">
        <v>552</v>
      </c>
      <c r="N294" s="1">
        <v>23.0</v>
      </c>
      <c r="O294" s="1">
        <v>41.0</v>
      </c>
      <c r="P294" s="1">
        <v>0.0</v>
      </c>
      <c r="Q294" s="1">
        <v>0.0</v>
      </c>
    </row>
    <row r="295">
      <c r="A295" s="1" t="str">
        <f t="shared" si="1"/>
        <v>1165010802149㎡</v>
      </c>
      <c r="B295" s="1">
        <v>1.165010802E9</v>
      </c>
      <c r="C295" s="1">
        <v>109119.0</v>
      </c>
      <c r="D295" s="1">
        <v>111.52</v>
      </c>
      <c r="E295" s="1">
        <v>149.17</v>
      </c>
      <c r="F295" s="1" t="s">
        <v>223</v>
      </c>
      <c r="G295" s="1">
        <v>4.0</v>
      </c>
      <c r="H295" s="1">
        <v>2.0</v>
      </c>
      <c r="I295" s="1" t="s">
        <v>19</v>
      </c>
      <c r="J295" s="2">
        <v>407961.0</v>
      </c>
      <c r="K295" s="2">
        <v>429969.0</v>
      </c>
      <c r="L295" s="2">
        <v>435065.0</v>
      </c>
      <c r="M295" s="3" t="s">
        <v>553</v>
      </c>
      <c r="N295" s="1">
        <v>6.0</v>
      </c>
      <c r="O295" s="1">
        <v>45.0</v>
      </c>
      <c r="P295" s="1">
        <v>0.0</v>
      </c>
      <c r="Q295" s="1">
        <v>0.0</v>
      </c>
    </row>
    <row r="296">
      <c r="A296" s="1" t="str">
        <f t="shared" si="1"/>
        <v>1165010802159A㎡</v>
      </c>
      <c r="B296" s="1">
        <v>1.165010802E9</v>
      </c>
      <c r="C296" s="1">
        <v>109119.0</v>
      </c>
      <c r="D296" s="1">
        <v>120.86</v>
      </c>
      <c r="E296" s="1">
        <v>159.8</v>
      </c>
      <c r="F296" s="1" t="s">
        <v>554</v>
      </c>
      <c r="G296" s="1">
        <v>4.0</v>
      </c>
      <c r="H296" s="1">
        <v>2.0</v>
      </c>
      <c r="I296" s="1" t="s">
        <v>19</v>
      </c>
      <c r="J296" s="2">
        <v>442129.0</v>
      </c>
      <c r="K296" s="2">
        <v>465980.0</v>
      </c>
      <c r="L296" s="2">
        <v>471502.0</v>
      </c>
      <c r="M296" s="3" t="s">
        <v>555</v>
      </c>
      <c r="N296" s="1">
        <v>58.0</v>
      </c>
      <c r="O296" s="1">
        <v>48.0</v>
      </c>
      <c r="P296" s="1">
        <v>0.0</v>
      </c>
      <c r="Q296" s="1">
        <v>0.0</v>
      </c>
    </row>
    <row r="297">
      <c r="A297" s="1" t="str">
        <f t="shared" si="1"/>
        <v>1165010802160B㎡</v>
      </c>
      <c r="B297" s="1">
        <v>1.165010802E9</v>
      </c>
      <c r="C297" s="1">
        <v>109119.0</v>
      </c>
      <c r="D297" s="1">
        <v>120.98</v>
      </c>
      <c r="E297" s="1">
        <v>160.83</v>
      </c>
      <c r="F297" s="1" t="s">
        <v>556</v>
      </c>
      <c r="G297" s="1">
        <v>4.0</v>
      </c>
      <c r="H297" s="1">
        <v>2.0</v>
      </c>
      <c r="I297" s="1" t="s">
        <v>19</v>
      </c>
      <c r="J297" s="2">
        <v>442568.0</v>
      </c>
      <c r="K297" s="2">
        <v>466442.0</v>
      </c>
      <c r="L297" s="2">
        <v>471971.0</v>
      </c>
      <c r="M297" s="3" t="s">
        <v>557</v>
      </c>
      <c r="N297" s="1">
        <v>42.0</v>
      </c>
      <c r="O297" s="1">
        <v>48.0</v>
      </c>
      <c r="P297" s="1">
        <v>0.0</v>
      </c>
      <c r="Q297" s="1">
        <v>0.0</v>
      </c>
    </row>
    <row r="298">
      <c r="A298" s="1" t="str">
        <f t="shared" si="1"/>
        <v>116501014072㎡</v>
      </c>
      <c r="B298" s="1">
        <v>1.16501014E9</v>
      </c>
      <c r="C298" s="1">
        <v>125757.0</v>
      </c>
      <c r="D298" s="1">
        <v>54.99</v>
      </c>
      <c r="E298" s="1">
        <v>72.91</v>
      </c>
      <c r="F298" s="1" t="s">
        <v>278</v>
      </c>
      <c r="G298" s="1">
        <v>3.0</v>
      </c>
      <c r="H298" s="1">
        <v>2.0</v>
      </c>
      <c r="I298" s="1" t="s">
        <v>19</v>
      </c>
      <c r="J298" s="2" t="s">
        <v>171</v>
      </c>
      <c r="K298" s="2" t="s">
        <v>171</v>
      </c>
      <c r="L298" s="2" t="s">
        <v>171</v>
      </c>
      <c r="M298" s="3" t="s">
        <v>558</v>
      </c>
      <c r="N298" s="1">
        <v>19.0</v>
      </c>
      <c r="O298" s="1">
        <v>22.0</v>
      </c>
      <c r="P298" s="1">
        <v>0.0</v>
      </c>
      <c r="Q298" s="1">
        <v>0.0</v>
      </c>
    </row>
    <row r="299">
      <c r="A299" s="1" t="str">
        <f t="shared" si="1"/>
        <v>116501014078A㎡</v>
      </c>
      <c r="B299" s="1">
        <v>1.16501014E9</v>
      </c>
      <c r="C299" s="1">
        <v>125757.0</v>
      </c>
      <c r="D299" s="1">
        <v>59.96</v>
      </c>
      <c r="E299" s="1">
        <v>78.43</v>
      </c>
      <c r="F299" s="1" t="s">
        <v>559</v>
      </c>
      <c r="G299" s="1">
        <v>3.0</v>
      </c>
      <c r="H299" s="1">
        <v>2.0</v>
      </c>
      <c r="I299" s="1" t="s">
        <v>19</v>
      </c>
      <c r="J299" s="2" t="s">
        <v>171</v>
      </c>
      <c r="K299" s="2" t="s">
        <v>171</v>
      </c>
      <c r="L299" s="2" t="s">
        <v>171</v>
      </c>
      <c r="M299" s="3" t="s">
        <v>560</v>
      </c>
      <c r="N299" s="1">
        <v>67.0</v>
      </c>
      <c r="O299" s="1">
        <v>23.0</v>
      </c>
      <c r="P299" s="1">
        <v>0.0</v>
      </c>
      <c r="Q299" s="1">
        <v>0.0</v>
      </c>
    </row>
    <row r="300">
      <c r="A300" s="1" t="str">
        <f t="shared" si="1"/>
        <v>116501014079B㎡</v>
      </c>
      <c r="B300" s="1">
        <v>1.16501014E9</v>
      </c>
      <c r="C300" s="1">
        <v>125757.0</v>
      </c>
      <c r="D300" s="1">
        <v>59.74</v>
      </c>
      <c r="E300" s="1">
        <v>79.29</v>
      </c>
      <c r="F300" s="1" t="s">
        <v>561</v>
      </c>
      <c r="G300" s="1">
        <v>3.0</v>
      </c>
      <c r="H300" s="1">
        <v>2.0</v>
      </c>
      <c r="I300" s="1" t="s">
        <v>19</v>
      </c>
      <c r="J300" s="2" t="s">
        <v>171</v>
      </c>
      <c r="K300" s="2" t="s">
        <v>171</v>
      </c>
      <c r="L300" s="2" t="s">
        <v>171</v>
      </c>
      <c r="M300" s="3" t="s">
        <v>562</v>
      </c>
      <c r="N300" s="1">
        <v>15.0</v>
      </c>
      <c r="O300" s="1">
        <v>24.0</v>
      </c>
      <c r="P300" s="1">
        <v>0.0</v>
      </c>
      <c r="Q300" s="1">
        <v>0.0</v>
      </c>
    </row>
    <row r="301">
      <c r="A301" s="1" t="str">
        <f t="shared" si="1"/>
        <v>116501014097A㎡</v>
      </c>
      <c r="B301" s="1">
        <v>1.16501014E9</v>
      </c>
      <c r="C301" s="1">
        <v>125757.0</v>
      </c>
      <c r="D301" s="1">
        <v>74.59</v>
      </c>
      <c r="E301" s="1">
        <v>97.3</v>
      </c>
      <c r="F301" s="1" t="s">
        <v>241</v>
      </c>
      <c r="G301" s="1">
        <v>3.0</v>
      </c>
      <c r="H301" s="1">
        <v>2.0</v>
      </c>
      <c r="I301" s="1" t="s">
        <v>19</v>
      </c>
      <c r="J301" s="2" t="s">
        <v>171</v>
      </c>
      <c r="K301" s="2" t="s">
        <v>171</v>
      </c>
      <c r="L301" s="2" t="s">
        <v>171</v>
      </c>
      <c r="M301" s="3" t="s">
        <v>563</v>
      </c>
      <c r="N301" s="1">
        <v>58.0</v>
      </c>
      <c r="O301" s="1">
        <v>29.0</v>
      </c>
      <c r="P301" s="1">
        <v>0.0</v>
      </c>
      <c r="Q301" s="1">
        <v>0.0</v>
      </c>
    </row>
    <row r="302">
      <c r="A302" s="1" t="str">
        <f t="shared" si="1"/>
        <v>116501014097B㎡</v>
      </c>
      <c r="B302" s="1">
        <v>1.16501014E9</v>
      </c>
      <c r="C302" s="1">
        <v>125757.0</v>
      </c>
      <c r="D302" s="1">
        <v>74.99</v>
      </c>
      <c r="E302" s="1">
        <v>97.55</v>
      </c>
      <c r="F302" s="1" t="s">
        <v>564</v>
      </c>
      <c r="G302" s="1">
        <v>3.0</v>
      </c>
      <c r="H302" s="1">
        <v>2.0</v>
      </c>
      <c r="I302" s="1" t="s">
        <v>19</v>
      </c>
      <c r="J302" s="2" t="s">
        <v>171</v>
      </c>
      <c r="K302" s="2" t="s">
        <v>171</v>
      </c>
      <c r="L302" s="2" t="s">
        <v>171</v>
      </c>
      <c r="M302" s="3" t="s">
        <v>565</v>
      </c>
      <c r="N302" s="1">
        <v>19.0</v>
      </c>
      <c r="O302" s="1">
        <v>29.0</v>
      </c>
      <c r="P302" s="1">
        <v>0.0</v>
      </c>
      <c r="Q302" s="1">
        <v>0.0</v>
      </c>
    </row>
    <row r="303">
      <c r="A303" s="1" t="str">
        <f t="shared" si="1"/>
        <v>1165010140110A㎡</v>
      </c>
      <c r="B303" s="1">
        <v>1.16501014E9</v>
      </c>
      <c r="C303" s="1">
        <v>125757.0</v>
      </c>
      <c r="D303" s="1">
        <v>84.97</v>
      </c>
      <c r="E303" s="1">
        <v>110.8</v>
      </c>
      <c r="F303" s="1" t="s">
        <v>566</v>
      </c>
      <c r="G303" s="1">
        <v>3.0</v>
      </c>
      <c r="H303" s="1">
        <v>2.0</v>
      </c>
      <c r="I303" s="1" t="s">
        <v>19</v>
      </c>
      <c r="J303" s="2" t="s">
        <v>171</v>
      </c>
      <c r="K303" s="2" t="s">
        <v>171</v>
      </c>
      <c r="L303" s="2" t="s">
        <v>171</v>
      </c>
      <c r="M303" s="3" t="s">
        <v>567</v>
      </c>
      <c r="N303" s="1">
        <v>279.0</v>
      </c>
      <c r="O303" s="1">
        <v>33.0</v>
      </c>
      <c r="P303" s="1">
        <v>0.0</v>
      </c>
      <c r="Q303" s="1">
        <v>0.0</v>
      </c>
    </row>
    <row r="304">
      <c r="A304" s="1" t="str">
        <f t="shared" si="1"/>
        <v>1165010140110B㎡</v>
      </c>
      <c r="B304" s="1">
        <v>1.16501014E9</v>
      </c>
      <c r="C304" s="1">
        <v>125757.0</v>
      </c>
      <c r="D304" s="1">
        <v>84.97</v>
      </c>
      <c r="E304" s="1">
        <v>110.91</v>
      </c>
      <c r="F304" s="1" t="s">
        <v>568</v>
      </c>
      <c r="G304" s="1">
        <v>3.0</v>
      </c>
      <c r="H304" s="1">
        <v>2.0</v>
      </c>
      <c r="I304" s="1" t="s">
        <v>19</v>
      </c>
      <c r="J304" s="2" t="s">
        <v>171</v>
      </c>
      <c r="K304" s="2" t="s">
        <v>171</v>
      </c>
      <c r="L304" s="2" t="s">
        <v>171</v>
      </c>
      <c r="M304" s="3" t="s">
        <v>569</v>
      </c>
      <c r="N304" s="1">
        <v>72.0</v>
      </c>
      <c r="O304" s="1">
        <v>33.0</v>
      </c>
      <c r="P304" s="1">
        <v>0.0</v>
      </c>
      <c r="Q304" s="1">
        <v>0.0</v>
      </c>
    </row>
    <row r="305">
      <c r="A305" s="1" t="str">
        <f t="shared" si="1"/>
        <v>1165010140111C㎡</v>
      </c>
      <c r="B305" s="1">
        <v>1.16501014E9</v>
      </c>
      <c r="C305" s="1">
        <v>125757.0</v>
      </c>
      <c r="D305" s="1">
        <v>84.93</v>
      </c>
      <c r="E305" s="1">
        <v>111.35</v>
      </c>
      <c r="F305" s="1" t="s">
        <v>570</v>
      </c>
      <c r="G305" s="1">
        <v>3.0</v>
      </c>
      <c r="H305" s="1">
        <v>2.0</v>
      </c>
      <c r="I305" s="1" t="s">
        <v>19</v>
      </c>
      <c r="J305" s="2" t="s">
        <v>171</v>
      </c>
      <c r="K305" s="2" t="s">
        <v>171</v>
      </c>
      <c r="L305" s="2" t="s">
        <v>171</v>
      </c>
      <c r="M305" s="3" t="s">
        <v>571</v>
      </c>
      <c r="N305" s="1">
        <v>37.0</v>
      </c>
      <c r="O305" s="1">
        <v>33.0</v>
      </c>
      <c r="P305" s="1">
        <v>0.0</v>
      </c>
      <c r="Q305" s="1">
        <v>0.0</v>
      </c>
    </row>
    <row r="306">
      <c r="A306" s="1" t="str">
        <f t="shared" si="1"/>
        <v>1165010140145㎡</v>
      </c>
      <c r="B306" s="1">
        <v>1.16501014E9</v>
      </c>
      <c r="C306" s="1">
        <v>125757.0</v>
      </c>
      <c r="D306" s="1">
        <v>112.96</v>
      </c>
      <c r="E306" s="1">
        <v>145.21</v>
      </c>
      <c r="F306" s="1" t="s">
        <v>572</v>
      </c>
      <c r="G306" s="1">
        <v>4.0</v>
      </c>
      <c r="H306" s="1">
        <v>2.0</v>
      </c>
      <c r="I306" s="1" t="s">
        <v>19</v>
      </c>
      <c r="J306" s="2" t="s">
        <v>171</v>
      </c>
      <c r="K306" s="2" t="s">
        <v>171</v>
      </c>
      <c r="L306" s="2" t="s">
        <v>171</v>
      </c>
      <c r="M306" s="3" t="s">
        <v>573</v>
      </c>
      <c r="N306" s="1">
        <v>56.0</v>
      </c>
      <c r="O306" s="1">
        <v>44.0</v>
      </c>
      <c r="P306" s="1">
        <v>0.0</v>
      </c>
      <c r="Q306" s="1">
        <v>0.0</v>
      </c>
    </row>
    <row r="307">
      <c r="A307" s="1" t="str">
        <f t="shared" si="1"/>
        <v>1165010140153㎡</v>
      </c>
      <c r="B307" s="1">
        <v>1.16501014E9</v>
      </c>
      <c r="C307" s="1">
        <v>125757.0</v>
      </c>
      <c r="D307" s="1">
        <v>117.94</v>
      </c>
      <c r="E307" s="1">
        <v>153.52</v>
      </c>
      <c r="F307" s="1" t="s">
        <v>574</v>
      </c>
      <c r="G307" s="1">
        <v>3.0</v>
      </c>
      <c r="H307" s="1">
        <v>2.0</v>
      </c>
      <c r="I307" s="1" t="s">
        <v>19</v>
      </c>
      <c r="J307" s="2" t="s">
        <v>171</v>
      </c>
      <c r="K307" s="2" t="s">
        <v>171</v>
      </c>
      <c r="L307" s="2" t="s">
        <v>171</v>
      </c>
      <c r="M307" s="3" t="s">
        <v>575</v>
      </c>
      <c r="N307" s="1">
        <v>3.0</v>
      </c>
      <c r="O307" s="1">
        <v>46.0</v>
      </c>
      <c r="P307" s="1">
        <v>0.0</v>
      </c>
      <c r="Q307" s="1">
        <v>0.0</v>
      </c>
    </row>
    <row r="308">
      <c r="A308" s="1" t="str">
        <f t="shared" si="1"/>
        <v>1165010140156㎡</v>
      </c>
      <c r="B308" s="1">
        <v>1.16501014E9</v>
      </c>
      <c r="C308" s="1">
        <v>125757.0</v>
      </c>
      <c r="D308" s="1">
        <v>122.92</v>
      </c>
      <c r="E308" s="1">
        <v>156.97</v>
      </c>
      <c r="F308" s="1" t="s">
        <v>576</v>
      </c>
      <c r="G308" s="1">
        <v>4.0</v>
      </c>
      <c r="H308" s="1">
        <v>2.0</v>
      </c>
      <c r="I308" s="1" t="s">
        <v>19</v>
      </c>
      <c r="J308" s="2" t="s">
        <v>171</v>
      </c>
      <c r="K308" s="2" t="s">
        <v>171</v>
      </c>
      <c r="L308" s="2" t="s">
        <v>171</v>
      </c>
      <c r="M308" s="3" t="s">
        <v>577</v>
      </c>
      <c r="N308" s="1">
        <v>74.0</v>
      </c>
      <c r="O308" s="1">
        <v>47.0</v>
      </c>
      <c r="P308" s="1">
        <v>0.0</v>
      </c>
      <c r="Q308" s="1">
        <v>0.0</v>
      </c>
    </row>
    <row r="309">
      <c r="A309" s="1" t="str">
        <f t="shared" si="1"/>
        <v>1165010140170㎡</v>
      </c>
      <c r="B309" s="1">
        <v>1.16501014E9</v>
      </c>
      <c r="C309" s="1">
        <v>125757.0</v>
      </c>
      <c r="D309" s="1">
        <v>133.87</v>
      </c>
      <c r="E309" s="1">
        <v>170.8</v>
      </c>
      <c r="F309" s="1" t="s">
        <v>578</v>
      </c>
      <c r="G309" s="1">
        <v>4.0</v>
      </c>
      <c r="H309" s="1">
        <v>2.0</v>
      </c>
      <c r="I309" s="1" t="s">
        <v>19</v>
      </c>
      <c r="J309" s="2" t="s">
        <v>171</v>
      </c>
      <c r="K309" s="2" t="s">
        <v>171</v>
      </c>
      <c r="L309" s="2" t="s">
        <v>171</v>
      </c>
      <c r="M309" s="3" t="s">
        <v>579</v>
      </c>
      <c r="N309" s="1">
        <v>18.0</v>
      </c>
      <c r="O309" s="1">
        <v>51.0</v>
      </c>
      <c r="P309" s="1">
        <v>0.0</v>
      </c>
      <c r="Q309" s="1">
        <v>0.0</v>
      </c>
    </row>
    <row r="310">
      <c r="A310" s="1" t="str">
        <f t="shared" si="1"/>
        <v>116501071377A㎡</v>
      </c>
      <c r="B310" s="1">
        <v>1.165010713E9</v>
      </c>
      <c r="C310" s="1">
        <v>111687.0</v>
      </c>
      <c r="D310" s="1">
        <v>59.92</v>
      </c>
      <c r="E310" s="1">
        <v>77.86</v>
      </c>
      <c r="F310" s="1" t="s">
        <v>580</v>
      </c>
      <c r="G310" s="1">
        <v>3.0</v>
      </c>
      <c r="H310" s="1">
        <v>2.0</v>
      </c>
      <c r="I310" s="1" t="s">
        <v>19</v>
      </c>
      <c r="J310" s="2">
        <v>219693.0</v>
      </c>
      <c r="K310" s="2">
        <v>233307.0</v>
      </c>
      <c r="L310" s="2">
        <v>240097.0</v>
      </c>
      <c r="M310" s="3" t="s">
        <v>581</v>
      </c>
      <c r="N310" s="1">
        <v>39.0</v>
      </c>
      <c r="O310" s="1">
        <v>23.0</v>
      </c>
      <c r="P310" s="1">
        <v>0.0</v>
      </c>
      <c r="Q310" s="1">
        <v>0.0</v>
      </c>
    </row>
    <row r="311">
      <c r="A311" s="1" t="str">
        <f t="shared" si="1"/>
        <v>116501071378C㎡</v>
      </c>
      <c r="B311" s="1">
        <v>1.165010713E9</v>
      </c>
      <c r="C311" s="1">
        <v>111687.0</v>
      </c>
      <c r="D311" s="1">
        <v>59.32</v>
      </c>
      <c r="E311" s="1">
        <v>78.86</v>
      </c>
      <c r="F311" s="1" t="s">
        <v>582</v>
      </c>
      <c r="G311" s="1">
        <v>3.0</v>
      </c>
      <c r="H311" s="1">
        <v>2.0</v>
      </c>
      <c r="I311" s="1" t="s">
        <v>19</v>
      </c>
      <c r="J311" s="2">
        <v>217514.0</v>
      </c>
      <c r="K311" s="2">
        <v>230993.0</v>
      </c>
      <c r="L311" s="2">
        <v>237716.0</v>
      </c>
      <c r="M311" s="3" t="s">
        <v>583</v>
      </c>
      <c r="N311" s="1">
        <v>106.0</v>
      </c>
      <c r="O311" s="1">
        <v>23.0</v>
      </c>
      <c r="P311" s="1">
        <v>0.0</v>
      </c>
      <c r="Q311" s="1">
        <v>0.0</v>
      </c>
    </row>
    <row r="312">
      <c r="A312" s="1" t="str">
        <f t="shared" si="1"/>
        <v>116501071378B㎡</v>
      </c>
      <c r="B312" s="1">
        <v>1.165010713E9</v>
      </c>
      <c r="C312" s="1">
        <v>111687.0</v>
      </c>
      <c r="D312" s="1">
        <v>59.92</v>
      </c>
      <c r="E312" s="1">
        <v>78.25</v>
      </c>
      <c r="F312" s="1" t="s">
        <v>584</v>
      </c>
      <c r="G312" s="1">
        <v>3.0</v>
      </c>
      <c r="H312" s="1">
        <v>2.0</v>
      </c>
      <c r="I312" s="1" t="s">
        <v>19</v>
      </c>
      <c r="J312" s="2">
        <v>219693.0</v>
      </c>
      <c r="K312" s="2">
        <v>233307.0</v>
      </c>
      <c r="L312" s="2">
        <v>240097.0</v>
      </c>
      <c r="M312" s="3" t="s">
        <v>585</v>
      </c>
      <c r="N312" s="1">
        <v>45.0</v>
      </c>
      <c r="O312" s="1">
        <v>23.0</v>
      </c>
      <c r="P312" s="1">
        <v>0.0</v>
      </c>
      <c r="Q312" s="1">
        <v>0.0</v>
      </c>
    </row>
    <row r="313">
      <c r="A313" s="1" t="str">
        <f t="shared" si="1"/>
        <v>1165010713108A㎡</v>
      </c>
      <c r="B313" s="1">
        <v>1.165010713E9</v>
      </c>
      <c r="C313" s="1">
        <v>111687.0</v>
      </c>
      <c r="D313" s="1">
        <v>84.97</v>
      </c>
      <c r="E313" s="1">
        <v>108.87</v>
      </c>
      <c r="F313" s="1" t="s">
        <v>245</v>
      </c>
      <c r="G313" s="1">
        <v>3.0</v>
      </c>
      <c r="H313" s="1">
        <v>2.0</v>
      </c>
      <c r="I313" s="1" t="s">
        <v>19</v>
      </c>
      <c r="J313" s="2">
        <v>311539.0</v>
      </c>
      <c r="K313" s="2">
        <v>330845.0</v>
      </c>
      <c r="L313" s="2">
        <v>340474.0</v>
      </c>
      <c r="M313" s="3" t="s">
        <v>586</v>
      </c>
      <c r="N313" s="1">
        <v>20.0</v>
      </c>
      <c r="O313" s="1">
        <v>32.0</v>
      </c>
      <c r="P313" s="1">
        <v>0.0</v>
      </c>
      <c r="Q313" s="1">
        <v>0.0</v>
      </c>
    </row>
    <row r="314">
      <c r="A314" s="1" t="str">
        <f t="shared" si="1"/>
        <v>1165010713109B㎡</v>
      </c>
      <c r="B314" s="1">
        <v>1.165010713E9</v>
      </c>
      <c r="C314" s="1">
        <v>111687.0</v>
      </c>
      <c r="D314" s="1">
        <v>84.97</v>
      </c>
      <c r="E314" s="1">
        <v>109.71</v>
      </c>
      <c r="F314" s="1" t="s">
        <v>587</v>
      </c>
      <c r="G314" s="1">
        <v>3.0</v>
      </c>
      <c r="H314" s="1">
        <v>2.0</v>
      </c>
      <c r="I314" s="1" t="s">
        <v>19</v>
      </c>
      <c r="J314" s="2">
        <v>311539.0</v>
      </c>
      <c r="K314" s="2">
        <v>330845.0</v>
      </c>
      <c r="L314" s="2">
        <v>340474.0</v>
      </c>
      <c r="M314" s="3" t="s">
        <v>588</v>
      </c>
      <c r="N314" s="1">
        <v>138.0</v>
      </c>
      <c r="O314" s="1">
        <v>33.0</v>
      </c>
      <c r="P314" s="1">
        <v>0.0</v>
      </c>
      <c r="Q314" s="1">
        <v>0.0</v>
      </c>
    </row>
    <row r="315">
      <c r="A315" s="1" t="str">
        <f t="shared" si="1"/>
        <v>1165010713110D㎡</v>
      </c>
      <c r="B315" s="1">
        <v>1.165010713E9</v>
      </c>
      <c r="C315" s="1">
        <v>111687.0</v>
      </c>
      <c r="D315" s="1">
        <v>84.41</v>
      </c>
      <c r="E315" s="1">
        <v>110.52</v>
      </c>
      <c r="F315" s="1" t="s">
        <v>589</v>
      </c>
      <c r="G315" s="1">
        <v>3.0</v>
      </c>
      <c r="H315" s="1">
        <v>2.0</v>
      </c>
      <c r="I315" s="1" t="s">
        <v>19</v>
      </c>
      <c r="J315" s="2">
        <v>309510.0</v>
      </c>
      <c r="K315" s="2">
        <v>328690.0</v>
      </c>
      <c r="L315" s="2">
        <v>338257.0</v>
      </c>
      <c r="M315" s="3" t="s">
        <v>590</v>
      </c>
      <c r="N315" s="1">
        <v>95.0</v>
      </c>
      <c r="O315" s="1">
        <v>33.0</v>
      </c>
      <c r="P315" s="1">
        <v>0.0</v>
      </c>
      <c r="Q315" s="1">
        <v>0.0</v>
      </c>
    </row>
    <row r="316">
      <c r="A316" s="1" t="str">
        <f t="shared" si="1"/>
        <v>1165010713110C㎡</v>
      </c>
      <c r="B316" s="1">
        <v>1.165010713E9</v>
      </c>
      <c r="C316" s="1">
        <v>111687.0</v>
      </c>
      <c r="D316" s="1">
        <v>84.68</v>
      </c>
      <c r="E316" s="1">
        <v>110.47</v>
      </c>
      <c r="F316" s="1" t="s">
        <v>591</v>
      </c>
      <c r="G316" s="1">
        <v>3.0</v>
      </c>
      <c r="H316" s="1">
        <v>2.0</v>
      </c>
      <c r="I316" s="1" t="s">
        <v>19</v>
      </c>
      <c r="J316" s="2">
        <v>310488.0</v>
      </c>
      <c r="K316" s="2">
        <v>329729.0</v>
      </c>
      <c r="L316" s="2">
        <v>339325.0</v>
      </c>
      <c r="M316" s="3" t="s">
        <v>592</v>
      </c>
      <c r="N316" s="1">
        <v>90.0</v>
      </c>
      <c r="O316" s="1">
        <v>33.0</v>
      </c>
      <c r="P316" s="1">
        <v>0.0</v>
      </c>
      <c r="Q316" s="1">
        <v>0.0</v>
      </c>
    </row>
    <row r="317">
      <c r="A317" s="1" t="str">
        <f t="shared" si="1"/>
        <v>1165010713136A㎡</v>
      </c>
      <c r="B317" s="1">
        <v>1.165010713E9</v>
      </c>
      <c r="C317" s="1">
        <v>111687.0</v>
      </c>
      <c r="D317" s="1">
        <v>106.51</v>
      </c>
      <c r="E317" s="1">
        <v>136.85</v>
      </c>
      <c r="F317" s="1" t="s">
        <v>593</v>
      </c>
      <c r="G317" s="1">
        <v>3.0</v>
      </c>
      <c r="H317" s="1">
        <v>2.0</v>
      </c>
      <c r="I317" s="1" t="s">
        <v>19</v>
      </c>
      <c r="J317" s="2">
        <v>390530.0</v>
      </c>
      <c r="K317" s="2">
        <v>414731.0</v>
      </c>
      <c r="L317" s="2">
        <v>426801.0</v>
      </c>
      <c r="M317" s="3" t="s">
        <v>594</v>
      </c>
      <c r="N317" s="1">
        <v>51.0</v>
      </c>
      <c r="O317" s="1">
        <v>41.0</v>
      </c>
      <c r="P317" s="1">
        <v>0.0</v>
      </c>
      <c r="Q317" s="1">
        <v>0.0</v>
      </c>
    </row>
    <row r="318">
      <c r="A318" s="1" t="str">
        <f t="shared" si="1"/>
        <v>1165010713137B㎡</v>
      </c>
      <c r="B318" s="1">
        <v>1.165010713E9</v>
      </c>
      <c r="C318" s="1">
        <v>111687.0</v>
      </c>
      <c r="D318" s="1">
        <v>106.51</v>
      </c>
      <c r="E318" s="1">
        <v>137.97</v>
      </c>
      <c r="F318" s="1" t="s">
        <v>595</v>
      </c>
      <c r="G318" s="1">
        <v>3.0</v>
      </c>
      <c r="H318" s="1">
        <v>2.0</v>
      </c>
      <c r="I318" s="1" t="s">
        <v>19</v>
      </c>
      <c r="J318" s="2">
        <v>390511.0</v>
      </c>
      <c r="K318" s="2">
        <v>414711.0</v>
      </c>
      <c r="L318" s="2">
        <v>426780.0</v>
      </c>
      <c r="M318" s="3" t="s">
        <v>596</v>
      </c>
      <c r="N318" s="1">
        <v>26.0</v>
      </c>
      <c r="O318" s="1">
        <v>41.0</v>
      </c>
      <c r="P318" s="1">
        <v>0.0</v>
      </c>
      <c r="Q318" s="1">
        <v>0.0</v>
      </c>
    </row>
    <row r="319">
      <c r="A319" s="1" t="str">
        <f t="shared" si="1"/>
        <v>1165010713142㎡</v>
      </c>
      <c r="B319" s="1">
        <v>1.165010713E9</v>
      </c>
      <c r="C319" s="1">
        <v>111687.0</v>
      </c>
      <c r="D319" s="1">
        <v>110.25</v>
      </c>
      <c r="E319" s="1">
        <v>142.44</v>
      </c>
      <c r="F319" s="1" t="s">
        <v>597</v>
      </c>
      <c r="G319" s="1">
        <v>3.0</v>
      </c>
      <c r="H319" s="1">
        <v>2.0</v>
      </c>
      <c r="I319" s="1" t="s">
        <v>19</v>
      </c>
      <c r="J319" s="2">
        <v>404251.0</v>
      </c>
      <c r="K319" s="2">
        <v>429302.0</v>
      </c>
      <c r="L319" s="2">
        <v>441797.0</v>
      </c>
      <c r="M319" s="3" t="s">
        <v>598</v>
      </c>
      <c r="N319" s="1">
        <v>29.0</v>
      </c>
      <c r="O319" s="1">
        <v>43.0</v>
      </c>
      <c r="P319" s="1">
        <v>0.0</v>
      </c>
      <c r="Q319" s="1">
        <v>0.0</v>
      </c>
    </row>
    <row r="320">
      <c r="A320" s="1" t="str">
        <f t="shared" si="1"/>
        <v>1165010713170㎡</v>
      </c>
      <c r="B320" s="1">
        <v>1.165010713E9</v>
      </c>
      <c r="C320" s="1">
        <v>111687.0</v>
      </c>
      <c r="D320" s="1">
        <v>133.04</v>
      </c>
      <c r="E320" s="1">
        <v>170.68</v>
      </c>
      <c r="F320" s="1" t="s">
        <v>578</v>
      </c>
      <c r="G320" s="1">
        <v>4.0</v>
      </c>
      <c r="H320" s="1">
        <v>2.0</v>
      </c>
      <c r="I320" s="1" t="s">
        <v>19</v>
      </c>
      <c r="J320" s="2">
        <v>487796.0</v>
      </c>
      <c r="K320" s="2">
        <v>518025.0</v>
      </c>
      <c r="L320" s="2">
        <v>533101.0</v>
      </c>
      <c r="M320" s="3" t="s">
        <v>599</v>
      </c>
      <c r="N320" s="1">
        <v>40.0</v>
      </c>
      <c r="O320" s="1">
        <v>51.0</v>
      </c>
      <c r="P320" s="1">
        <v>0.0</v>
      </c>
      <c r="Q320" s="1">
        <v>0.0</v>
      </c>
    </row>
    <row r="321">
      <c r="A321" s="1" t="str">
        <f t="shared" si="1"/>
        <v>1165010603109A㎡</v>
      </c>
      <c r="B321" s="1">
        <v>1.165010603E9</v>
      </c>
      <c r="C321" s="1">
        <v>113295.0</v>
      </c>
      <c r="D321" s="1">
        <v>78.5</v>
      </c>
      <c r="E321" s="1">
        <v>109.57</v>
      </c>
      <c r="F321" s="1" t="s">
        <v>600</v>
      </c>
      <c r="G321" s="1">
        <v>3.0</v>
      </c>
      <c r="H321" s="1">
        <v>2.0</v>
      </c>
      <c r="I321" s="1" t="s">
        <v>19</v>
      </c>
      <c r="J321" s="2">
        <v>302188.0</v>
      </c>
      <c r="K321" s="2">
        <v>315415.0</v>
      </c>
      <c r="L321" s="2">
        <v>341305.0</v>
      </c>
      <c r="M321" s="3" t="s">
        <v>601</v>
      </c>
      <c r="N321" s="1">
        <v>188.0</v>
      </c>
      <c r="O321" s="1">
        <v>33.0</v>
      </c>
      <c r="P321" s="1">
        <v>0.0</v>
      </c>
      <c r="Q321" s="1">
        <v>0.0</v>
      </c>
    </row>
    <row r="322">
      <c r="A322" s="1" t="str">
        <f t="shared" si="1"/>
        <v>1165010603109B㎡</v>
      </c>
      <c r="B322" s="1">
        <v>1.165010603E9</v>
      </c>
      <c r="C322" s="1">
        <v>113295.0</v>
      </c>
      <c r="D322" s="1">
        <v>78.48</v>
      </c>
      <c r="E322" s="1">
        <v>109.63</v>
      </c>
      <c r="F322" s="1" t="s">
        <v>587</v>
      </c>
      <c r="G322" s="1">
        <v>3.0</v>
      </c>
      <c r="H322" s="1">
        <v>2.0</v>
      </c>
      <c r="I322" s="1" t="s">
        <v>19</v>
      </c>
      <c r="J322" s="2">
        <v>302111.0</v>
      </c>
      <c r="K322" s="2">
        <v>315335.0</v>
      </c>
      <c r="L322" s="2">
        <v>341218.0</v>
      </c>
      <c r="M322" s="3" t="s">
        <v>602</v>
      </c>
      <c r="N322" s="1">
        <v>187.0</v>
      </c>
      <c r="O322" s="1">
        <v>33.0</v>
      </c>
      <c r="P322" s="1">
        <v>0.0</v>
      </c>
      <c r="Q322" s="1">
        <v>0.0</v>
      </c>
    </row>
    <row r="323">
      <c r="A323" s="1" t="str">
        <f t="shared" si="1"/>
        <v>1165010603117A㎡</v>
      </c>
      <c r="B323" s="1">
        <v>1.165010603E9</v>
      </c>
      <c r="C323" s="1">
        <v>113295.0</v>
      </c>
      <c r="D323" s="1">
        <v>84.79</v>
      </c>
      <c r="E323" s="1">
        <v>117.85</v>
      </c>
      <c r="F323" s="1" t="s">
        <v>603</v>
      </c>
      <c r="G323" s="1">
        <v>3.0</v>
      </c>
      <c r="H323" s="1">
        <v>2.0</v>
      </c>
      <c r="I323" s="1" t="s">
        <v>19</v>
      </c>
      <c r="J323" s="2">
        <v>326402.0</v>
      </c>
      <c r="K323" s="2">
        <v>340689.0</v>
      </c>
      <c r="L323" s="2">
        <v>368653.0</v>
      </c>
      <c r="M323" s="3" t="s">
        <v>604</v>
      </c>
      <c r="N323" s="1">
        <v>110.0</v>
      </c>
      <c r="O323" s="1">
        <v>35.0</v>
      </c>
      <c r="P323" s="1">
        <v>0.0</v>
      </c>
      <c r="Q323" s="1">
        <v>0.0</v>
      </c>
    </row>
    <row r="324">
      <c r="A324" s="1" t="str">
        <f t="shared" si="1"/>
        <v>1165010603117B㎡</v>
      </c>
      <c r="B324" s="1">
        <v>1.165010603E9</v>
      </c>
      <c r="C324" s="1">
        <v>113295.0</v>
      </c>
      <c r="D324" s="1">
        <v>84.82</v>
      </c>
      <c r="E324" s="1">
        <v>117.92</v>
      </c>
      <c r="F324" s="1" t="s">
        <v>605</v>
      </c>
      <c r="G324" s="1">
        <v>3.0</v>
      </c>
      <c r="H324" s="1">
        <v>2.0</v>
      </c>
      <c r="I324" s="1" t="s">
        <v>19</v>
      </c>
      <c r="J324" s="2">
        <v>326517.0</v>
      </c>
      <c r="K324" s="2">
        <v>340809.0</v>
      </c>
      <c r="L324" s="2">
        <v>368783.0</v>
      </c>
      <c r="M324" s="3" t="s">
        <v>606</v>
      </c>
      <c r="N324" s="1">
        <v>110.0</v>
      </c>
      <c r="O324" s="1">
        <v>35.0</v>
      </c>
      <c r="P324" s="1">
        <v>0.0</v>
      </c>
      <c r="Q324" s="1">
        <v>0.0</v>
      </c>
    </row>
    <row r="325">
      <c r="A325" s="1" t="str">
        <f t="shared" si="1"/>
        <v>116501080394㎡</v>
      </c>
      <c r="B325" s="1">
        <v>1.165010803E9</v>
      </c>
      <c r="C325" s="1">
        <v>11844.0</v>
      </c>
      <c r="D325" s="1">
        <v>74.3</v>
      </c>
      <c r="E325" s="1">
        <v>94.91</v>
      </c>
      <c r="F325" s="1" t="s">
        <v>607</v>
      </c>
      <c r="G325" s="1">
        <v>3.0</v>
      </c>
      <c r="H325" s="1">
        <v>2.0</v>
      </c>
      <c r="I325" s="1" t="s">
        <v>19</v>
      </c>
      <c r="J325" s="2">
        <v>227123.0</v>
      </c>
      <c r="K325" s="2">
        <v>211294.0</v>
      </c>
      <c r="L325" s="2">
        <v>276179.0</v>
      </c>
      <c r="M325" s="3" t="s">
        <v>608</v>
      </c>
      <c r="N325" s="1">
        <v>214.0</v>
      </c>
      <c r="O325" s="1">
        <v>28.0</v>
      </c>
      <c r="P325" s="1">
        <v>0.0</v>
      </c>
      <c r="Q325" s="1">
        <v>0.0</v>
      </c>
    </row>
    <row r="326">
      <c r="A326" s="1" t="str">
        <f t="shared" si="1"/>
        <v>1165010803106㎡</v>
      </c>
      <c r="B326" s="1">
        <v>1.165010803E9</v>
      </c>
      <c r="C326" s="1">
        <v>11844.0</v>
      </c>
      <c r="D326" s="1">
        <v>84.98</v>
      </c>
      <c r="E326" s="1">
        <v>106.52</v>
      </c>
      <c r="F326" s="1" t="s">
        <v>609</v>
      </c>
      <c r="G326" s="1">
        <v>3.0</v>
      </c>
      <c r="H326" s="1">
        <v>2.0</v>
      </c>
      <c r="I326" s="1" t="s">
        <v>19</v>
      </c>
      <c r="J326" s="2">
        <v>259770.0</v>
      </c>
      <c r="K326" s="2">
        <v>241666.0</v>
      </c>
      <c r="L326" s="2">
        <v>315878.0</v>
      </c>
      <c r="M326" s="3" t="s">
        <v>610</v>
      </c>
      <c r="N326" s="1">
        <v>346.0</v>
      </c>
      <c r="O326" s="1">
        <v>32.0</v>
      </c>
      <c r="P326" s="1">
        <v>0.0</v>
      </c>
      <c r="Q326" s="1">
        <v>0.0</v>
      </c>
    </row>
    <row r="327">
      <c r="A327" s="1" t="str">
        <f t="shared" si="1"/>
        <v>1165010803142㎡</v>
      </c>
      <c r="B327" s="1">
        <v>1.165010803E9</v>
      </c>
      <c r="C327" s="1">
        <v>11844.0</v>
      </c>
      <c r="D327" s="1">
        <v>120.18</v>
      </c>
      <c r="E327" s="1">
        <v>142.14</v>
      </c>
      <c r="F327" s="1" t="s">
        <v>597</v>
      </c>
      <c r="G327" s="1">
        <v>5.0</v>
      </c>
      <c r="H327" s="1">
        <v>2.0</v>
      </c>
      <c r="I327" s="1" t="s">
        <v>19</v>
      </c>
      <c r="J327" s="2">
        <v>367371.0</v>
      </c>
      <c r="K327" s="2">
        <v>341768.0</v>
      </c>
      <c r="L327" s="2">
        <v>446719.0</v>
      </c>
      <c r="M327" s="3" t="s">
        <v>611</v>
      </c>
      <c r="N327" s="1">
        <v>294.0</v>
      </c>
      <c r="O327" s="1">
        <v>43.0</v>
      </c>
      <c r="P327" s="1">
        <v>0.0</v>
      </c>
      <c r="Q327" s="1">
        <v>0.0</v>
      </c>
    </row>
    <row r="328">
      <c r="A328" s="1" t="str">
        <f t="shared" si="1"/>
        <v>1165010803154㎡</v>
      </c>
      <c r="B328" s="1">
        <v>1.165010803E9</v>
      </c>
      <c r="C328" s="1">
        <v>11844.0</v>
      </c>
      <c r="D328" s="1">
        <v>133.45</v>
      </c>
      <c r="E328" s="1">
        <v>154.9</v>
      </c>
      <c r="F328" s="1" t="s">
        <v>271</v>
      </c>
      <c r="G328" s="1">
        <v>5.0</v>
      </c>
      <c r="H328" s="1">
        <v>2.0</v>
      </c>
      <c r="I328" s="1" t="s">
        <v>19</v>
      </c>
      <c r="J328" s="2">
        <v>407935.0</v>
      </c>
      <c r="K328" s="2">
        <v>379505.0</v>
      </c>
      <c r="L328" s="2">
        <v>496045.0</v>
      </c>
      <c r="M328" s="3" t="s">
        <v>612</v>
      </c>
      <c r="N328" s="1">
        <v>136.0</v>
      </c>
      <c r="O328" s="1">
        <v>46.0</v>
      </c>
      <c r="P328" s="1">
        <v>0.0</v>
      </c>
      <c r="Q328" s="1">
        <v>0.0</v>
      </c>
    </row>
    <row r="329">
      <c r="A329" s="1" t="str">
        <f t="shared" si="1"/>
        <v>1165010852128㎡</v>
      </c>
      <c r="B329" s="1">
        <v>1.165010852E9</v>
      </c>
      <c r="C329" s="1">
        <v>3104.0</v>
      </c>
      <c r="D329" s="1">
        <v>101.81</v>
      </c>
      <c r="E329" s="1">
        <v>128.37</v>
      </c>
      <c r="F329" s="1" t="s">
        <v>613</v>
      </c>
      <c r="G329" s="1">
        <v>2.0</v>
      </c>
      <c r="H329" s="1">
        <v>2.0</v>
      </c>
      <c r="I329" s="1" t="s">
        <v>614</v>
      </c>
      <c r="J329" s="2">
        <v>461724.0</v>
      </c>
      <c r="K329" s="2">
        <v>501451.0</v>
      </c>
      <c r="L329" s="2">
        <v>485290.0</v>
      </c>
      <c r="M329" s="3" t="s">
        <v>615</v>
      </c>
      <c r="N329" s="1">
        <v>6.0</v>
      </c>
      <c r="O329" s="1">
        <v>38.0</v>
      </c>
      <c r="P329" s="1">
        <v>0.0</v>
      </c>
      <c r="Q329" s="1">
        <v>0.0</v>
      </c>
    </row>
    <row r="330">
      <c r="A330" s="1" t="str">
        <f t="shared" si="1"/>
        <v>1165010852155㎡</v>
      </c>
      <c r="B330" s="1">
        <v>1.165010852E9</v>
      </c>
      <c r="C330" s="1">
        <v>3104.0</v>
      </c>
      <c r="D330" s="1">
        <v>123.4</v>
      </c>
      <c r="E330" s="1">
        <v>155.6</v>
      </c>
      <c r="F330" s="1" t="s">
        <v>616</v>
      </c>
      <c r="G330" s="1">
        <v>2.0</v>
      </c>
      <c r="H330" s="1">
        <v>2.0</v>
      </c>
      <c r="I330" s="1" t="s">
        <v>614</v>
      </c>
      <c r="J330" s="2">
        <v>559638.0</v>
      </c>
      <c r="K330" s="2">
        <v>607790.0</v>
      </c>
      <c r="L330" s="2">
        <v>588201.0</v>
      </c>
      <c r="M330" s="3" t="s">
        <v>617</v>
      </c>
      <c r="N330" s="1">
        <v>10.0</v>
      </c>
      <c r="O330" s="1">
        <v>47.0</v>
      </c>
      <c r="P330" s="1">
        <v>0.0</v>
      </c>
      <c r="Q330" s="1">
        <v>0.0</v>
      </c>
    </row>
    <row r="331">
      <c r="A331" s="1" t="str">
        <f t="shared" si="1"/>
        <v>1165010852170㎡</v>
      </c>
      <c r="B331" s="1">
        <v>1.165010852E9</v>
      </c>
      <c r="C331" s="1">
        <v>3104.0</v>
      </c>
      <c r="D331" s="1">
        <v>134.97</v>
      </c>
      <c r="E331" s="1">
        <v>170.18</v>
      </c>
      <c r="F331" s="1" t="s">
        <v>578</v>
      </c>
      <c r="G331" s="1">
        <v>3.0</v>
      </c>
      <c r="H331" s="1">
        <v>2.0</v>
      </c>
      <c r="I331" s="1" t="s">
        <v>614</v>
      </c>
      <c r="J331" s="2">
        <v>612110.0</v>
      </c>
      <c r="K331" s="2">
        <v>664776.0</v>
      </c>
      <c r="L331" s="2">
        <v>643351.0</v>
      </c>
      <c r="M331" s="3" t="s">
        <v>618</v>
      </c>
      <c r="N331" s="1">
        <v>20.0</v>
      </c>
      <c r="O331" s="1">
        <v>51.0</v>
      </c>
      <c r="P331" s="1">
        <v>0.0</v>
      </c>
      <c r="Q331" s="1">
        <v>0.0</v>
      </c>
    </row>
    <row r="332">
      <c r="A332" s="1" t="str">
        <f t="shared" si="1"/>
        <v>1165010852173A㎡</v>
      </c>
      <c r="B332" s="1">
        <v>1.165010852E9</v>
      </c>
      <c r="C332" s="1">
        <v>3104.0</v>
      </c>
      <c r="D332" s="1">
        <v>137.98</v>
      </c>
      <c r="E332" s="1">
        <v>173.98</v>
      </c>
      <c r="F332" s="1" t="s">
        <v>619</v>
      </c>
      <c r="G332" s="1">
        <v>3.0</v>
      </c>
      <c r="H332" s="1">
        <v>2.0</v>
      </c>
      <c r="I332" s="1" t="s">
        <v>614</v>
      </c>
      <c r="J332" s="2">
        <v>625761.0</v>
      </c>
      <c r="K332" s="2">
        <v>679602.0</v>
      </c>
      <c r="L332" s="2">
        <v>657698.0</v>
      </c>
      <c r="M332" s="3" t="s">
        <v>620</v>
      </c>
      <c r="N332" s="1">
        <v>37.0</v>
      </c>
      <c r="O332" s="1">
        <v>52.0</v>
      </c>
      <c r="P332" s="1">
        <v>0.0</v>
      </c>
      <c r="Q332" s="1">
        <v>0.0</v>
      </c>
    </row>
    <row r="333">
      <c r="A333" s="1" t="str">
        <f t="shared" si="1"/>
        <v>1165010852175B㎡</v>
      </c>
      <c r="B333" s="1">
        <v>1.165010852E9</v>
      </c>
      <c r="C333" s="1">
        <v>3104.0</v>
      </c>
      <c r="D333" s="1">
        <v>138.96</v>
      </c>
      <c r="E333" s="1">
        <v>175.21</v>
      </c>
      <c r="F333" s="1" t="s">
        <v>457</v>
      </c>
      <c r="G333" s="1">
        <v>3.0</v>
      </c>
      <c r="H333" s="1">
        <v>2.0</v>
      </c>
      <c r="I333" s="1" t="s">
        <v>614</v>
      </c>
      <c r="J333" s="2">
        <v>630205.0</v>
      </c>
      <c r="K333" s="2">
        <v>684429.0</v>
      </c>
      <c r="L333" s="2">
        <v>662369.0</v>
      </c>
      <c r="M333" s="3" t="s">
        <v>621</v>
      </c>
      <c r="N333" s="1">
        <v>114.0</v>
      </c>
      <c r="O333" s="1">
        <v>53.0</v>
      </c>
      <c r="P333" s="1">
        <v>0.0</v>
      </c>
      <c r="Q333" s="1">
        <v>0.0</v>
      </c>
    </row>
    <row r="334">
      <c r="A334" s="1" t="str">
        <f t="shared" si="1"/>
        <v>1165010852187A㎡</v>
      </c>
      <c r="B334" s="1">
        <v>1.165010852E9</v>
      </c>
      <c r="C334" s="1">
        <v>3104.0</v>
      </c>
      <c r="D334" s="1">
        <v>149.08</v>
      </c>
      <c r="E334" s="1">
        <v>187.98</v>
      </c>
      <c r="F334" s="1" t="s">
        <v>622</v>
      </c>
      <c r="G334" s="1">
        <v>3.0</v>
      </c>
      <c r="H334" s="1">
        <v>2.0</v>
      </c>
      <c r="I334" s="1" t="s">
        <v>614</v>
      </c>
      <c r="J334" s="2">
        <v>676101.0</v>
      </c>
      <c r="K334" s="2">
        <v>734273.0</v>
      </c>
      <c r="L334" s="2">
        <v>710608.0</v>
      </c>
      <c r="M334" s="3" t="s">
        <v>623</v>
      </c>
      <c r="N334" s="1">
        <v>34.0</v>
      </c>
      <c r="O334" s="1">
        <v>56.0</v>
      </c>
      <c r="P334" s="1">
        <v>0.0</v>
      </c>
      <c r="Q334" s="1">
        <v>0.0</v>
      </c>
    </row>
    <row r="335">
      <c r="A335" s="1" t="str">
        <f t="shared" si="1"/>
        <v>1165010852188B㎡</v>
      </c>
      <c r="B335" s="1">
        <v>1.165010852E9</v>
      </c>
      <c r="C335" s="1">
        <v>3104.0</v>
      </c>
      <c r="D335" s="1">
        <v>149.17</v>
      </c>
      <c r="E335" s="1">
        <v>188.09</v>
      </c>
      <c r="F335" s="1" t="s">
        <v>624</v>
      </c>
      <c r="G335" s="1">
        <v>3.0</v>
      </c>
      <c r="H335" s="1">
        <v>2.0</v>
      </c>
      <c r="I335" s="1" t="s">
        <v>614</v>
      </c>
      <c r="J335" s="2">
        <v>676509.0</v>
      </c>
      <c r="K335" s="2">
        <v>734717.0</v>
      </c>
      <c r="L335" s="2">
        <v>711037.0</v>
      </c>
      <c r="M335" s="3" t="s">
        <v>625</v>
      </c>
      <c r="N335" s="1">
        <v>72.0</v>
      </c>
      <c r="O335" s="1">
        <v>56.0</v>
      </c>
      <c r="P335" s="1">
        <v>0.0</v>
      </c>
      <c r="Q335" s="1">
        <v>0.0</v>
      </c>
    </row>
    <row r="336">
      <c r="A336" s="1" t="str">
        <f t="shared" si="1"/>
        <v>1165010852188C㎡</v>
      </c>
      <c r="B336" s="1">
        <v>1.165010852E9</v>
      </c>
      <c r="C336" s="1">
        <v>3104.0</v>
      </c>
      <c r="D336" s="1">
        <v>149.84</v>
      </c>
      <c r="E336" s="1">
        <v>188.94</v>
      </c>
      <c r="F336" s="1" t="s">
        <v>626</v>
      </c>
      <c r="G336" s="1">
        <v>3.0</v>
      </c>
      <c r="H336" s="1">
        <v>2.0</v>
      </c>
      <c r="I336" s="1" t="s">
        <v>614</v>
      </c>
      <c r="J336" s="2">
        <v>679548.0</v>
      </c>
      <c r="K336" s="2">
        <v>738017.0</v>
      </c>
      <c r="L336" s="2">
        <v>714230.0</v>
      </c>
      <c r="M336" s="3" t="s">
        <v>627</v>
      </c>
      <c r="N336" s="1">
        <v>29.0</v>
      </c>
      <c r="O336" s="1">
        <v>57.0</v>
      </c>
      <c r="P336" s="1">
        <v>0.0</v>
      </c>
      <c r="Q336" s="1">
        <v>0.0</v>
      </c>
    </row>
    <row r="337">
      <c r="A337" s="1" t="str">
        <f t="shared" si="1"/>
        <v>1165010852191A㎡</v>
      </c>
      <c r="B337" s="1">
        <v>1.165010852E9</v>
      </c>
      <c r="C337" s="1">
        <v>3104.0</v>
      </c>
      <c r="D337" s="1">
        <v>151.61</v>
      </c>
      <c r="E337" s="1">
        <v>191.17</v>
      </c>
      <c r="F337" s="1" t="s">
        <v>628</v>
      </c>
      <c r="G337" s="1">
        <v>3.0</v>
      </c>
      <c r="H337" s="1">
        <v>2.0</v>
      </c>
      <c r="I337" s="1" t="s">
        <v>614</v>
      </c>
      <c r="J337" s="2">
        <v>687575.0</v>
      </c>
      <c r="K337" s="2">
        <v>746734.0</v>
      </c>
      <c r="L337" s="2">
        <v>722667.0</v>
      </c>
      <c r="M337" s="3" t="s">
        <v>629</v>
      </c>
      <c r="N337" s="1">
        <v>29.0</v>
      </c>
      <c r="O337" s="1">
        <v>57.0</v>
      </c>
      <c r="P337" s="1">
        <v>0.0</v>
      </c>
      <c r="Q337" s="1">
        <v>0.0</v>
      </c>
    </row>
    <row r="338">
      <c r="A338" s="1" t="str">
        <f t="shared" si="1"/>
        <v>1165010852192B㎡</v>
      </c>
      <c r="B338" s="1">
        <v>1.165010852E9</v>
      </c>
      <c r="C338" s="1">
        <v>3104.0</v>
      </c>
      <c r="D338" s="1">
        <v>152.33</v>
      </c>
      <c r="E338" s="1">
        <v>192.08</v>
      </c>
      <c r="F338" s="1" t="s">
        <v>630</v>
      </c>
      <c r="G338" s="1">
        <v>3.0</v>
      </c>
      <c r="H338" s="1">
        <v>2.0</v>
      </c>
      <c r="I338" s="1" t="s">
        <v>614</v>
      </c>
      <c r="J338" s="2">
        <v>690840.0</v>
      </c>
      <c r="K338" s="2">
        <v>750281.0</v>
      </c>
      <c r="L338" s="2">
        <v>726099.0</v>
      </c>
      <c r="M338" s="3" t="s">
        <v>631</v>
      </c>
      <c r="N338" s="1">
        <v>41.0</v>
      </c>
      <c r="O338" s="1">
        <v>58.0</v>
      </c>
      <c r="P338" s="1">
        <v>0.0</v>
      </c>
      <c r="Q338" s="1">
        <v>0.0</v>
      </c>
    </row>
    <row r="339">
      <c r="A339" s="1" t="str">
        <f t="shared" si="1"/>
        <v>1165010852204㎡</v>
      </c>
      <c r="B339" s="1">
        <v>1.165010852E9</v>
      </c>
      <c r="C339" s="1">
        <v>3104.0</v>
      </c>
      <c r="D339" s="1">
        <v>161.94</v>
      </c>
      <c r="E339" s="1">
        <v>204.2</v>
      </c>
      <c r="F339" s="1" t="s">
        <v>284</v>
      </c>
      <c r="G339" s="1">
        <v>4.0</v>
      </c>
      <c r="H339" s="1">
        <v>2.0</v>
      </c>
      <c r="I339" s="1" t="s">
        <v>614</v>
      </c>
      <c r="J339" s="2">
        <v>734423.0</v>
      </c>
      <c r="K339" s="2">
        <v>797613.0</v>
      </c>
      <c r="L339" s="2">
        <v>771906.0</v>
      </c>
      <c r="M339" s="3" t="s">
        <v>632</v>
      </c>
      <c r="N339" s="1">
        <v>26.0</v>
      </c>
      <c r="O339" s="1">
        <v>61.0</v>
      </c>
      <c r="P339" s="1">
        <v>0.0</v>
      </c>
      <c r="Q339" s="1">
        <v>0.0</v>
      </c>
    </row>
    <row r="340">
      <c r="A340" s="1" t="str">
        <f t="shared" si="1"/>
        <v>1165010852207B㎡</v>
      </c>
      <c r="B340" s="1">
        <v>1.165010852E9</v>
      </c>
      <c r="C340" s="1">
        <v>3104.0</v>
      </c>
      <c r="D340" s="1">
        <v>164.21</v>
      </c>
      <c r="E340" s="1">
        <v>207.05</v>
      </c>
      <c r="F340" s="1" t="s">
        <v>633</v>
      </c>
      <c r="G340" s="1">
        <v>4.0</v>
      </c>
      <c r="H340" s="1">
        <v>2.0</v>
      </c>
      <c r="I340" s="1" t="s">
        <v>614</v>
      </c>
      <c r="J340" s="2">
        <v>744718.0</v>
      </c>
      <c r="K340" s="2">
        <v>808794.0</v>
      </c>
      <c r="L340" s="2">
        <v>782727.0</v>
      </c>
      <c r="M340" s="3" t="s">
        <v>634</v>
      </c>
      <c r="N340" s="1">
        <v>44.0</v>
      </c>
      <c r="O340" s="1">
        <v>62.0</v>
      </c>
      <c r="P340" s="1">
        <v>0.0</v>
      </c>
      <c r="Q340" s="1">
        <v>0.0</v>
      </c>
    </row>
    <row r="341">
      <c r="A341" s="1" t="str">
        <f t="shared" si="1"/>
        <v>1165010852208A㎡</v>
      </c>
      <c r="B341" s="1">
        <v>1.165010852E9</v>
      </c>
      <c r="C341" s="1">
        <v>3104.0</v>
      </c>
      <c r="D341" s="1">
        <v>165.27</v>
      </c>
      <c r="E341" s="1">
        <v>208.39</v>
      </c>
      <c r="F341" s="1" t="s">
        <v>635</v>
      </c>
      <c r="G341" s="1">
        <v>4.0</v>
      </c>
      <c r="H341" s="1">
        <v>2.0</v>
      </c>
      <c r="I341" s="1" t="s">
        <v>614</v>
      </c>
      <c r="J341" s="2">
        <v>749525.0</v>
      </c>
      <c r="K341" s="2">
        <v>814015.0</v>
      </c>
      <c r="L341" s="2">
        <v>787779.0</v>
      </c>
      <c r="M341" s="3" t="s">
        <v>636</v>
      </c>
      <c r="N341" s="1">
        <v>26.0</v>
      </c>
      <c r="O341" s="1">
        <v>63.0</v>
      </c>
      <c r="P341" s="1">
        <v>0.0</v>
      </c>
      <c r="Q341" s="1">
        <v>0.0</v>
      </c>
    </row>
    <row r="342">
      <c r="A342" s="1" t="str">
        <f t="shared" si="1"/>
        <v>1165010852217A㎡</v>
      </c>
      <c r="B342" s="1">
        <v>1.165010852E9</v>
      </c>
      <c r="C342" s="1">
        <v>3104.0</v>
      </c>
      <c r="D342" s="1">
        <v>172.28</v>
      </c>
      <c r="E342" s="1">
        <v>217.22</v>
      </c>
      <c r="F342" s="1" t="s">
        <v>637</v>
      </c>
      <c r="G342" s="1">
        <v>4.0</v>
      </c>
      <c r="H342" s="1">
        <v>2.0</v>
      </c>
      <c r="I342" s="1" t="s">
        <v>614</v>
      </c>
      <c r="J342" s="2">
        <v>781317.0</v>
      </c>
      <c r="K342" s="2">
        <v>848542.0</v>
      </c>
      <c r="L342" s="2">
        <v>821193.0</v>
      </c>
      <c r="M342" s="3" t="s">
        <v>638</v>
      </c>
      <c r="N342" s="1">
        <v>8.0</v>
      </c>
      <c r="O342" s="1">
        <v>65.0</v>
      </c>
      <c r="P342" s="1">
        <v>0.0</v>
      </c>
      <c r="Q342" s="1">
        <v>0.0</v>
      </c>
    </row>
    <row r="343">
      <c r="A343" s="1" t="str">
        <f t="shared" si="1"/>
        <v>1165010852218B㎡</v>
      </c>
      <c r="B343" s="1">
        <v>1.165010852E9</v>
      </c>
      <c r="C343" s="1">
        <v>3104.0</v>
      </c>
      <c r="D343" s="1">
        <v>172.94</v>
      </c>
      <c r="E343" s="1">
        <v>218.06</v>
      </c>
      <c r="F343" s="1" t="s">
        <v>639</v>
      </c>
      <c r="G343" s="1">
        <v>4.0</v>
      </c>
      <c r="H343" s="1">
        <v>2.0</v>
      </c>
      <c r="I343" s="1" t="s">
        <v>614</v>
      </c>
      <c r="J343" s="2">
        <v>784310.0</v>
      </c>
      <c r="K343" s="2">
        <v>851792.0</v>
      </c>
      <c r="L343" s="2">
        <v>824339.0</v>
      </c>
      <c r="M343" s="3" t="s">
        <v>640</v>
      </c>
      <c r="N343" s="1">
        <v>4.0</v>
      </c>
      <c r="O343" s="1">
        <v>66.0</v>
      </c>
      <c r="P343" s="1">
        <v>0.0</v>
      </c>
      <c r="Q343" s="1">
        <v>0.0</v>
      </c>
    </row>
    <row r="344">
      <c r="A344" s="1" t="str">
        <f t="shared" si="1"/>
        <v>1165010852220㎡</v>
      </c>
      <c r="B344" s="1">
        <v>1.165010852E9</v>
      </c>
      <c r="C344" s="1">
        <v>3104.0</v>
      </c>
      <c r="D344" s="1">
        <v>174.78</v>
      </c>
      <c r="E344" s="1">
        <v>220.39</v>
      </c>
      <c r="F344" s="1" t="s">
        <v>641</v>
      </c>
      <c r="G344" s="1">
        <v>3.0</v>
      </c>
      <c r="H344" s="1">
        <v>2.0</v>
      </c>
      <c r="I344" s="1" t="s">
        <v>614</v>
      </c>
      <c r="J344" s="2">
        <v>792654.0</v>
      </c>
      <c r="K344" s="2">
        <v>860855.0</v>
      </c>
      <c r="L344" s="2">
        <v>833109.0</v>
      </c>
      <c r="M344" s="3" t="s">
        <v>642</v>
      </c>
      <c r="N344" s="1">
        <v>72.0</v>
      </c>
      <c r="O344" s="1">
        <v>66.0</v>
      </c>
      <c r="P344" s="1">
        <v>0.0</v>
      </c>
      <c r="Q344" s="1">
        <v>0.0</v>
      </c>
    </row>
    <row r="345">
      <c r="A345" s="1" t="str">
        <f t="shared" si="1"/>
        <v>1165010852223㎡</v>
      </c>
      <c r="B345" s="1">
        <v>1.165010852E9</v>
      </c>
      <c r="C345" s="1">
        <v>3104.0</v>
      </c>
      <c r="D345" s="1">
        <v>177.15</v>
      </c>
      <c r="E345" s="1">
        <v>223.36</v>
      </c>
      <c r="F345" s="1" t="s">
        <v>643</v>
      </c>
      <c r="G345" s="1">
        <v>3.0</v>
      </c>
      <c r="H345" s="1">
        <v>2.0</v>
      </c>
      <c r="I345" s="1" t="s">
        <v>614</v>
      </c>
      <c r="J345" s="2">
        <v>803403.0</v>
      </c>
      <c r="K345" s="2">
        <v>872528.0</v>
      </c>
      <c r="L345" s="2">
        <v>844406.0</v>
      </c>
      <c r="M345" s="3" t="s">
        <v>644</v>
      </c>
      <c r="N345" s="1">
        <v>43.0</v>
      </c>
      <c r="O345" s="1">
        <v>67.0</v>
      </c>
      <c r="P345" s="1">
        <v>0.0</v>
      </c>
      <c r="Q345" s="1">
        <v>0.0</v>
      </c>
    </row>
    <row r="346">
      <c r="A346" s="1" t="str">
        <f t="shared" si="1"/>
        <v>1165010852252㎡</v>
      </c>
      <c r="B346" s="1">
        <v>1.165010852E9</v>
      </c>
      <c r="C346" s="1">
        <v>3104.0</v>
      </c>
      <c r="D346" s="1">
        <v>200.18</v>
      </c>
      <c r="E346" s="1">
        <v>252.41</v>
      </c>
      <c r="F346" s="1" t="s">
        <v>645</v>
      </c>
      <c r="G346" s="1">
        <v>4.0</v>
      </c>
      <c r="H346" s="1">
        <v>2.0</v>
      </c>
      <c r="I346" s="1" t="s">
        <v>614</v>
      </c>
      <c r="J346" s="2">
        <v>907847.0</v>
      </c>
      <c r="K346" s="2">
        <v>985959.0</v>
      </c>
      <c r="L346" s="2">
        <v>954182.0</v>
      </c>
      <c r="M346" s="3" t="s">
        <v>646</v>
      </c>
      <c r="N346" s="1">
        <v>4.0</v>
      </c>
      <c r="O346" s="1">
        <v>76.0</v>
      </c>
      <c r="P346" s="1">
        <v>0.0</v>
      </c>
      <c r="Q346" s="1">
        <v>0.0</v>
      </c>
    </row>
    <row r="347">
      <c r="A347" s="1" t="str">
        <f t="shared" si="1"/>
        <v>1165010852258㎡</v>
      </c>
      <c r="B347" s="1">
        <v>1.165010852E9</v>
      </c>
      <c r="C347" s="1">
        <v>3104.0</v>
      </c>
      <c r="D347" s="1">
        <v>205.07</v>
      </c>
      <c r="E347" s="1">
        <v>258.57</v>
      </c>
      <c r="F347" s="1" t="s">
        <v>647</v>
      </c>
      <c r="G347" s="1">
        <v>3.0</v>
      </c>
      <c r="H347" s="1">
        <v>3.0</v>
      </c>
      <c r="I347" s="1" t="s">
        <v>614</v>
      </c>
      <c r="J347" s="2">
        <v>930024.0</v>
      </c>
      <c r="K347" s="2">
        <v>1010044.0</v>
      </c>
      <c r="L347" s="2">
        <v>977491.0</v>
      </c>
      <c r="M347" s="3" t="s">
        <v>648</v>
      </c>
      <c r="N347" s="1">
        <v>71.0</v>
      </c>
      <c r="O347" s="1">
        <v>78.0</v>
      </c>
      <c r="P347" s="1">
        <v>0.0</v>
      </c>
      <c r="Q347" s="1">
        <v>0.0</v>
      </c>
    </row>
    <row r="348">
      <c r="A348" s="1" t="str">
        <f t="shared" si="1"/>
        <v>1165010852261㎡</v>
      </c>
      <c r="B348" s="1">
        <v>1.165010852E9</v>
      </c>
      <c r="C348" s="1">
        <v>3104.0</v>
      </c>
      <c r="D348" s="1">
        <v>207.1</v>
      </c>
      <c r="E348" s="1">
        <v>261.13</v>
      </c>
      <c r="F348" s="1" t="s">
        <v>649</v>
      </c>
      <c r="G348" s="1">
        <v>4.0</v>
      </c>
      <c r="H348" s="1">
        <v>2.0</v>
      </c>
      <c r="I348" s="1" t="s">
        <v>614</v>
      </c>
      <c r="J348" s="2">
        <v>939231.0</v>
      </c>
      <c r="K348" s="2">
        <v>1020043.0</v>
      </c>
      <c r="L348" s="2">
        <v>987167.0</v>
      </c>
      <c r="M348" s="3" t="s">
        <v>650</v>
      </c>
      <c r="N348" s="1">
        <v>8.0</v>
      </c>
      <c r="O348" s="1">
        <v>79.0</v>
      </c>
      <c r="P348" s="1">
        <v>0.0</v>
      </c>
      <c r="Q348" s="1">
        <v>0.0</v>
      </c>
    </row>
    <row r="349">
      <c r="A349" s="1" t="str">
        <f t="shared" si="1"/>
        <v>1165010852278㎡</v>
      </c>
      <c r="B349" s="1">
        <v>1.165010852E9</v>
      </c>
      <c r="C349" s="1">
        <v>3104.0</v>
      </c>
      <c r="D349" s="1">
        <v>220.55</v>
      </c>
      <c r="E349" s="1">
        <v>278.09</v>
      </c>
      <c r="F349" s="1" t="s">
        <v>651</v>
      </c>
      <c r="G349" s="1">
        <v>3.0</v>
      </c>
      <c r="H349" s="1">
        <v>3.0</v>
      </c>
      <c r="I349" s="1" t="s">
        <v>614</v>
      </c>
      <c r="J349" s="2">
        <v>1000229.0</v>
      </c>
      <c r="K349" s="2">
        <v>1086289.0</v>
      </c>
      <c r="L349" s="2">
        <v>1051278.0</v>
      </c>
      <c r="M349" s="3" t="s">
        <v>652</v>
      </c>
      <c r="N349" s="1">
        <v>45.0</v>
      </c>
      <c r="O349" s="1">
        <v>84.0</v>
      </c>
      <c r="P349" s="1">
        <v>0.0</v>
      </c>
      <c r="Q349" s="1">
        <v>0.0</v>
      </c>
    </row>
    <row r="350">
      <c r="A350" s="1" t="str">
        <f t="shared" si="1"/>
        <v>1165010852300㎡</v>
      </c>
      <c r="B350" s="1">
        <v>1.165010852E9</v>
      </c>
      <c r="C350" s="1">
        <v>3104.0</v>
      </c>
      <c r="D350" s="1">
        <v>238.62</v>
      </c>
      <c r="E350" s="1">
        <v>300.88</v>
      </c>
      <c r="F350" s="1" t="s">
        <v>653</v>
      </c>
      <c r="G350" s="1">
        <v>3.0</v>
      </c>
      <c r="H350" s="1">
        <v>3.0</v>
      </c>
      <c r="I350" s="1" t="s">
        <v>614</v>
      </c>
      <c r="J350" s="2">
        <v>1082179.0</v>
      </c>
      <c r="K350" s="2">
        <v>1175291.0</v>
      </c>
      <c r="L350" s="2">
        <v>1137411.0</v>
      </c>
      <c r="M350" s="3" t="s">
        <v>654</v>
      </c>
      <c r="N350" s="1">
        <v>7.0</v>
      </c>
      <c r="O350" s="1">
        <v>91.0</v>
      </c>
      <c r="P350" s="1">
        <v>0.0</v>
      </c>
      <c r="Q350" s="1">
        <v>0.0</v>
      </c>
    </row>
    <row r="351">
      <c r="A351" s="1" t="str">
        <f t="shared" si="1"/>
        <v>1165010852305㎡</v>
      </c>
      <c r="B351" s="1">
        <v>1.165010852E9</v>
      </c>
      <c r="C351" s="1">
        <v>3104.0</v>
      </c>
      <c r="D351" s="1">
        <v>242.26</v>
      </c>
      <c r="E351" s="1">
        <v>305.47</v>
      </c>
      <c r="F351" s="1" t="s">
        <v>655</v>
      </c>
      <c r="G351" s="1">
        <v>3.0</v>
      </c>
      <c r="H351" s="1">
        <v>3.0</v>
      </c>
      <c r="I351" s="1" t="s">
        <v>614</v>
      </c>
      <c r="J351" s="2">
        <v>1098686.0</v>
      </c>
      <c r="K351" s="2">
        <v>1193219.0</v>
      </c>
      <c r="L351" s="2">
        <v>1154761.0</v>
      </c>
      <c r="M351" s="3" t="s">
        <v>656</v>
      </c>
      <c r="N351" s="1">
        <v>7.0</v>
      </c>
      <c r="O351" s="1">
        <v>92.0</v>
      </c>
      <c r="P351" s="1">
        <v>0.0</v>
      </c>
      <c r="Q351" s="1">
        <v>0.0</v>
      </c>
    </row>
    <row r="352">
      <c r="A352" s="1" t="str">
        <f t="shared" si="1"/>
        <v>116501060485B㎡</v>
      </c>
      <c r="B352" s="1">
        <v>1.165010604E9</v>
      </c>
      <c r="C352" s="1">
        <v>111703.0</v>
      </c>
      <c r="D352" s="1">
        <v>59.35</v>
      </c>
      <c r="E352" s="1">
        <v>85.34</v>
      </c>
      <c r="F352" s="1" t="s">
        <v>239</v>
      </c>
      <c r="G352" s="1">
        <v>3.0</v>
      </c>
      <c r="H352" s="1">
        <v>2.0</v>
      </c>
      <c r="I352" s="1" t="s">
        <v>19</v>
      </c>
      <c r="J352" s="2">
        <v>208030.0</v>
      </c>
      <c r="K352" s="2">
        <v>228477.0</v>
      </c>
      <c r="L352" s="2">
        <v>205425.0</v>
      </c>
      <c r="M352" s="3" t="s">
        <v>657</v>
      </c>
      <c r="N352" s="1">
        <v>24.0</v>
      </c>
      <c r="O352" s="1">
        <v>25.0</v>
      </c>
      <c r="P352" s="1">
        <v>0.0</v>
      </c>
      <c r="Q352" s="1">
        <v>0.0</v>
      </c>
    </row>
    <row r="353">
      <c r="A353" s="1" t="str">
        <f t="shared" si="1"/>
        <v>116501060486A㎡</v>
      </c>
      <c r="B353" s="1">
        <v>1.165010604E9</v>
      </c>
      <c r="C353" s="1">
        <v>111703.0</v>
      </c>
      <c r="D353" s="1">
        <v>59.93</v>
      </c>
      <c r="E353" s="1">
        <v>86.02</v>
      </c>
      <c r="F353" s="1" t="s">
        <v>658</v>
      </c>
      <c r="G353" s="1">
        <v>3.0</v>
      </c>
      <c r="H353" s="1">
        <v>2.0</v>
      </c>
      <c r="I353" s="1" t="s">
        <v>19</v>
      </c>
      <c r="J353" s="2">
        <v>210063.0</v>
      </c>
      <c r="K353" s="2">
        <v>230709.0</v>
      </c>
      <c r="L353" s="2">
        <v>207433.0</v>
      </c>
      <c r="M353" s="3" t="s">
        <v>659</v>
      </c>
      <c r="N353" s="1">
        <v>54.0</v>
      </c>
      <c r="O353" s="1">
        <v>26.0</v>
      </c>
      <c r="P353" s="1">
        <v>0.0</v>
      </c>
      <c r="Q353" s="1">
        <v>0.0</v>
      </c>
    </row>
    <row r="354">
      <c r="A354" s="1" t="str">
        <f t="shared" si="1"/>
        <v>116501060486C㎡</v>
      </c>
      <c r="B354" s="1">
        <v>1.165010604E9</v>
      </c>
      <c r="C354" s="1">
        <v>111703.0</v>
      </c>
      <c r="D354" s="1">
        <v>59.86</v>
      </c>
      <c r="E354" s="1">
        <v>86.25</v>
      </c>
      <c r="F354" s="1" t="s">
        <v>660</v>
      </c>
      <c r="G354" s="1">
        <v>3.0</v>
      </c>
      <c r="H354" s="1">
        <v>2.0</v>
      </c>
      <c r="I354" s="1" t="s">
        <v>19</v>
      </c>
      <c r="J354" s="2">
        <v>209818.0</v>
      </c>
      <c r="K354" s="2">
        <v>230440.0</v>
      </c>
      <c r="L354" s="2">
        <v>207190.0</v>
      </c>
      <c r="M354" s="3" t="s">
        <v>661</v>
      </c>
      <c r="N354" s="1">
        <v>13.0</v>
      </c>
      <c r="O354" s="1">
        <v>26.0</v>
      </c>
      <c r="P354" s="1">
        <v>0.0</v>
      </c>
      <c r="Q354" s="1">
        <v>0.0</v>
      </c>
    </row>
    <row r="355">
      <c r="A355" s="1" t="str">
        <f t="shared" si="1"/>
        <v>1165010604110C㎡</v>
      </c>
      <c r="B355" s="1">
        <v>1.165010604E9</v>
      </c>
      <c r="C355" s="1">
        <v>111703.0</v>
      </c>
      <c r="D355" s="1">
        <v>84.97</v>
      </c>
      <c r="E355" s="1">
        <v>110.4</v>
      </c>
      <c r="F355" s="1" t="s">
        <v>591</v>
      </c>
      <c r="G355" s="1">
        <v>3.0</v>
      </c>
      <c r="H355" s="1">
        <v>2.0</v>
      </c>
      <c r="I355" s="1" t="s">
        <v>19</v>
      </c>
      <c r="J355" s="2">
        <v>297832.0</v>
      </c>
      <c r="K355" s="2">
        <v>327104.0</v>
      </c>
      <c r="L355" s="2">
        <v>294102.0</v>
      </c>
      <c r="M355" s="3" t="s">
        <v>662</v>
      </c>
      <c r="N355" s="1">
        <v>26.0</v>
      </c>
      <c r="O355" s="1">
        <v>33.0</v>
      </c>
      <c r="P355" s="1">
        <v>0.0</v>
      </c>
      <c r="Q355" s="1">
        <v>0.0</v>
      </c>
    </row>
    <row r="356">
      <c r="A356" s="1" t="str">
        <f t="shared" si="1"/>
        <v>1165010604112D㎡</v>
      </c>
      <c r="B356" s="1">
        <v>1.165010604E9</v>
      </c>
      <c r="C356" s="1">
        <v>111703.0</v>
      </c>
      <c r="D356" s="1">
        <v>84.98</v>
      </c>
      <c r="E356" s="1">
        <v>112.34</v>
      </c>
      <c r="F356" s="1" t="s">
        <v>663</v>
      </c>
      <c r="G356" s="1">
        <v>3.0</v>
      </c>
      <c r="H356" s="1">
        <v>2.0</v>
      </c>
      <c r="I356" s="1" t="s">
        <v>19</v>
      </c>
      <c r="J356" s="2">
        <v>297867.0</v>
      </c>
      <c r="K356" s="2">
        <v>327143.0</v>
      </c>
      <c r="L356" s="2">
        <v>294137.0</v>
      </c>
      <c r="M356" s="3" t="s">
        <v>664</v>
      </c>
      <c r="N356" s="1">
        <v>22.0</v>
      </c>
      <c r="O356" s="1">
        <v>34.0</v>
      </c>
      <c r="P356" s="1">
        <v>0.0</v>
      </c>
      <c r="Q356" s="1">
        <v>0.0</v>
      </c>
    </row>
    <row r="357">
      <c r="A357" s="1" t="str">
        <f t="shared" si="1"/>
        <v>1165010604114B㎡</v>
      </c>
      <c r="B357" s="1">
        <v>1.165010604E9</v>
      </c>
      <c r="C357" s="1">
        <v>111703.0</v>
      </c>
      <c r="D357" s="1">
        <v>84.97</v>
      </c>
      <c r="E357" s="1">
        <v>114.1</v>
      </c>
      <c r="F357" s="1" t="s">
        <v>665</v>
      </c>
      <c r="G357" s="1">
        <v>3.0</v>
      </c>
      <c r="H357" s="1">
        <v>2.0</v>
      </c>
      <c r="I357" s="1" t="s">
        <v>19</v>
      </c>
      <c r="J357" s="2">
        <v>297832.0</v>
      </c>
      <c r="K357" s="2">
        <v>327104.0</v>
      </c>
      <c r="L357" s="2">
        <v>294102.0</v>
      </c>
      <c r="M357" s="3" t="s">
        <v>666</v>
      </c>
      <c r="N357" s="1">
        <v>91.0</v>
      </c>
      <c r="O357" s="1">
        <v>34.0</v>
      </c>
      <c r="P357" s="1">
        <v>0.0</v>
      </c>
      <c r="Q357" s="1">
        <v>0.0</v>
      </c>
    </row>
    <row r="358">
      <c r="A358" s="1" t="str">
        <f t="shared" si="1"/>
        <v>1165010604117A-2㎡</v>
      </c>
      <c r="B358" s="1">
        <v>1.165010604E9</v>
      </c>
      <c r="C358" s="1">
        <v>111703.0</v>
      </c>
      <c r="D358" s="1">
        <v>84.92</v>
      </c>
      <c r="E358" s="1">
        <v>117.52</v>
      </c>
      <c r="F358" s="1" t="s">
        <v>667</v>
      </c>
      <c r="G358" s="1">
        <v>3.0</v>
      </c>
      <c r="H358" s="1">
        <v>2.0</v>
      </c>
      <c r="I358" s="1" t="s">
        <v>19</v>
      </c>
      <c r="J358" s="2">
        <v>297657.0</v>
      </c>
      <c r="K358" s="2">
        <v>326912.0</v>
      </c>
      <c r="L358" s="2">
        <v>293929.0</v>
      </c>
      <c r="M358" s="3" t="s">
        <v>668</v>
      </c>
      <c r="N358" s="1">
        <v>98.0</v>
      </c>
      <c r="O358" s="1">
        <v>35.0</v>
      </c>
      <c r="P358" s="1">
        <v>0.0</v>
      </c>
      <c r="Q358" s="1">
        <v>0.0</v>
      </c>
    </row>
    <row r="359">
      <c r="A359" s="1" t="str">
        <f t="shared" si="1"/>
        <v>1165010604118A-1㎡</v>
      </c>
      <c r="B359" s="1">
        <v>1.165010604E9</v>
      </c>
      <c r="C359" s="1">
        <v>111703.0</v>
      </c>
      <c r="D359" s="1">
        <v>84.87</v>
      </c>
      <c r="E359" s="1">
        <v>118.12</v>
      </c>
      <c r="F359" s="1" t="s">
        <v>669</v>
      </c>
      <c r="G359" s="1">
        <v>3.0</v>
      </c>
      <c r="H359" s="1">
        <v>2.0</v>
      </c>
      <c r="I359" s="1" t="s">
        <v>19</v>
      </c>
      <c r="J359" s="2">
        <v>297481.0</v>
      </c>
      <c r="K359" s="2">
        <v>326720.0</v>
      </c>
      <c r="L359" s="2">
        <v>293756.0</v>
      </c>
      <c r="M359" s="3" t="s">
        <v>670</v>
      </c>
      <c r="N359" s="1">
        <v>54.0</v>
      </c>
      <c r="O359" s="1">
        <v>35.0</v>
      </c>
      <c r="P359" s="1">
        <v>0.0</v>
      </c>
      <c r="Q359" s="1">
        <v>0.0</v>
      </c>
    </row>
    <row r="360">
      <c r="A360" s="1" t="str">
        <f t="shared" si="1"/>
        <v>1165010604126㎡</v>
      </c>
      <c r="B360" s="1">
        <v>1.165010604E9</v>
      </c>
      <c r="C360" s="1">
        <v>111703.0</v>
      </c>
      <c r="D360" s="1">
        <v>98.45</v>
      </c>
      <c r="E360" s="1">
        <v>126.47</v>
      </c>
      <c r="F360" s="1" t="s">
        <v>671</v>
      </c>
      <c r="G360" s="1">
        <v>4.0</v>
      </c>
      <c r="H360" s="1">
        <v>2.0</v>
      </c>
      <c r="I360" s="1" t="s">
        <v>19</v>
      </c>
      <c r="J360" s="2">
        <v>345081.0</v>
      </c>
      <c r="K360" s="2">
        <v>378998.0</v>
      </c>
      <c r="L360" s="2">
        <v>340760.0</v>
      </c>
      <c r="M360" s="3" t="s">
        <v>672</v>
      </c>
      <c r="N360" s="1">
        <v>52.0</v>
      </c>
      <c r="O360" s="1">
        <v>38.0</v>
      </c>
      <c r="P360" s="1">
        <v>0.0</v>
      </c>
      <c r="Q360" s="1">
        <v>0.0</v>
      </c>
    </row>
    <row r="361">
      <c r="A361" s="1" t="str">
        <f t="shared" si="1"/>
        <v>1165010604150㎡</v>
      </c>
      <c r="B361" s="1">
        <v>1.165010604E9</v>
      </c>
      <c r="C361" s="1">
        <v>111703.0</v>
      </c>
      <c r="D361" s="1">
        <v>114.94</v>
      </c>
      <c r="E361" s="1">
        <v>150.53</v>
      </c>
      <c r="F361" s="1" t="s">
        <v>673</v>
      </c>
      <c r="G361" s="1">
        <v>4.0</v>
      </c>
      <c r="H361" s="1">
        <v>2.0</v>
      </c>
      <c r="I361" s="1" t="s">
        <v>19</v>
      </c>
      <c r="J361" s="2">
        <v>402881.0</v>
      </c>
      <c r="K361" s="2">
        <v>442478.0</v>
      </c>
      <c r="L361" s="2">
        <v>397835.0</v>
      </c>
      <c r="M361" s="3" t="s">
        <v>674</v>
      </c>
      <c r="N361" s="1">
        <v>96.0</v>
      </c>
      <c r="O361" s="1">
        <v>45.0</v>
      </c>
      <c r="P361" s="1">
        <v>0.0</v>
      </c>
      <c r="Q361" s="1">
        <v>0.0</v>
      </c>
    </row>
    <row r="362">
      <c r="A362" s="1" t="str">
        <f t="shared" si="1"/>
        <v>1165010604203㎡</v>
      </c>
      <c r="B362" s="1">
        <v>1.165010604E9</v>
      </c>
      <c r="C362" s="1">
        <v>111703.0</v>
      </c>
      <c r="D362" s="1">
        <v>153.98</v>
      </c>
      <c r="E362" s="1">
        <v>203.13</v>
      </c>
      <c r="F362" s="1" t="s">
        <v>675</v>
      </c>
      <c r="G362" s="1">
        <v>6.0</v>
      </c>
      <c r="H362" s="1">
        <v>3.0</v>
      </c>
      <c r="I362" s="1" t="s">
        <v>19</v>
      </c>
      <c r="J362" s="2">
        <v>539722.0</v>
      </c>
      <c r="K362" s="2">
        <v>592768.0</v>
      </c>
      <c r="L362" s="2">
        <v>532963.0</v>
      </c>
      <c r="M362" s="3" t="s">
        <v>676</v>
      </c>
      <c r="N362" s="1">
        <v>6.0</v>
      </c>
      <c r="O362" s="1">
        <v>61.0</v>
      </c>
      <c r="P362" s="1">
        <v>0.0</v>
      </c>
      <c r="Q362" s="1">
        <v>0.0</v>
      </c>
    </row>
    <row r="363">
      <c r="A363" s="1" t="str">
        <f t="shared" si="1"/>
        <v>116501072569A㎡</v>
      </c>
      <c r="B363" s="1">
        <v>1.165010725E9</v>
      </c>
      <c r="C363" s="1">
        <v>125080.0</v>
      </c>
      <c r="D363" s="1">
        <v>50.98</v>
      </c>
      <c r="E363" s="1">
        <v>69.11</v>
      </c>
      <c r="F363" s="1" t="s">
        <v>677</v>
      </c>
      <c r="G363" s="1">
        <v>2.0</v>
      </c>
      <c r="H363" s="1">
        <v>1.0</v>
      </c>
      <c r="I363" s="1" t="s">
        <v>19</v>
      </c>
      <c r="J363" s="2" t="s">
        <v>171</v>
      </c>
      <c r="K363" s="2" t="s">
        <v>171</v>
      </c>
      <c r="L363" s="2" t="s">
        <v>171</v>
      </c>
      <c r="M363" s="3" t="s">
        <v>678</v>
      </c>
      <c r="N363" s="1">
        <v>38.0</v>
      </c>
      <c r="O363" s="1">
        <v>20.0</v>
      </c>
      <c r="P363" s="1">
        <v>0.0</v>
      </c>
      <c r="Q363" s="1">
        <v>0.0</v>
      </c>
    </row>
    <row r="364">
      <c r="A364" s="1" t="str">
        <f t="shared" si="1"/>
        <v>116501072581B㎡</v>
      </c>
      <c r="B364" s="1">
        <v>1.165010725E9</v>
      </c>
      <c r="C364" s="1">
        <v>125080.0</v>
      </c>
      <c r="D364" s="1">
        <v>59.99</v>
      </c>
      <c r="E364" s="1">
        <v>81.05</v>
      </c>
      <c r="F364" s="1" t="s">
        <v>290</v>
      </c>
      <c r="G364" s="1">
        <v>3.0</v>
      </c>
      <c r="H364" s="1">
        <v>2.0</v>
      </c>
      <c r="I364" s="1" t="s">
        <v>19</v>
      </c>
      <c r="J364" s="2" t="s">
        <v>171</v>
      </c>
      <c r="K364" s="2" t="s">
        <v>171</v>
      </c>
      <c r="L364" s="2" t="s">
        <v>171</v>
      </c>
      <c r="M364" s="3" t="s">
        <v>679</v>
      </c>
      <c r="N364" s="1">
        <v>79.0</v>
      </c>
      <c r="O364" s="1">
        <v>24.0</v>
      </c>
      <c r="P364" s="1">
        <v>0.0</v>
      </c>
      <c r="Q364" s="1">
        <v>0.0</v>
      </c>
    </row>
    <row r="365">
      <c r="A365" s="1" t="str">
        <f t="shared" si="1"/>
        <v>116501072581A㎡</v>
      </c>
      <c r="B365" s="1">
        <v>1.165010725E9</v>
      </c>
      <c r="C365" s="1">
        <v>125080.0</v>
      </c>
      <c r="D365" s="1">
        <v>59.96</v>
      </c>
      <c r="E365" s="1">
        <v>81.25</v>
      </c>
      <c r="F365" s="1" t="s">
        <v>680</v>
      </c>
      <c r="G365" s="1">
        <v>3.0</v>
      </c>
      <c r="H365" s="1">
        <v>2.0</v>
      </c>
      <c r="I365" s="1" t="s">
        <v>19</v>
      </c>
      <c r="J365" s="2" t="s">
        <v>171</v>
      </c>
      <c r="K365" s="2" t="s">
        <v>171</v>
      </c>
      <c r="L365" s="2" t="s">
        <v>171</v>
      </c>
      <c r="M365" s="3" t="s">
        <v>681</v>
      </c>
      <c r="N365" s="1">
        <v>26.0</v>
      </c>
      <c r="O365" s="1">
        <v>24.0</v>
      </c>
      <c r="P365" s="1">
        <v>0.0</v>
      </c>
      <c r="Q365" s="1">
        <v>0.0</v>
      </c>
    </row>
    <row r="366">
      <c r="A366" s="1" t="str">
        <f t="shared" si="1"/>
        <v>116501072581C㎡</v>
      </c>
      <c r="B366" s="1">
        <v>1.165010725E9</v>
      </c>
      <c r="C366" s="1">
        <v>125080.0</v>
      </c>
      <c r="D366" s="1">
        <v>59.99</v>
      </c>
      <c r="E366" s="1">
        <v>81.8</v>
      </c>
      <c r="F366" s="1" t="s">
        <v>288</v>
      </c>
      <c r="G366" s="1">
        <v>3.0</v>
      </c>
      <c r="H366" s="1">
        <v>2.0</v>
      </c>
      <c r="I366" s="1" t="s">
        <v>19</v>
      </c>
      <c r="J366" s="2" t="s">
        <v>171</v>
      </c>
      <c r="K366" s="2" t="s">
        <v>171</v>
      </c>
      <c r="L366" s="2" t="s">
        <v>171</v>
      </c>
      <c r="M366" s="3" t="s">
        <v>682</v>
      </c>
      <c r="N366" s="1">
        <v>3.0</v>
      </c>
      <c r="O366" s="1">
        <v>24.0</v>
      </c>
      <c r="P366" s="1">
        <v>0.0</v>
      </c>
      <c r="Q366" s="1">
        <v>0.0</v>
      </c>
    </row>
    <row r="367">
      <c r="A367" s="1" t="str">
        <f t="shared" si="1"/>
        <v>1165010725111A㎡</v>
      </c>
      <c r="B367" s="1">
        <v>1.165010725E9</v>
      </c>
      <c r="C367" s="1">
        <v>125080.0</v>
      </c>
      <c r="D367" s="1">
        <v>84.96</v>
      </c>
      <c r="E367" s="1">
        <v>111.35</v>
      </c>
      <c r="F367" s="1" t="s">
        <v>247</v>
      </c>
      <c r="G367" s="1">
        <v>3.0</v>
      </c>
      <c r="H367" s="1">
        <v>2.0</v>
      </c>
      <c r="I367" s="1" t="s">
        <v>19</v>
      </c>
      <c r="J367" s="2" t="s">
        <v>171</v>
      </c>
      <c r="K367" s="2" t="s">
        <v>171</v>
      </c>
      <c r="L367" s="2" t="s">
        <v>171</v>
      </c>
      <c r="M367" s="3" t="s">
        <v>683</v>
      </c>
      <c r="N367" s="1">
        <v>147.0</v>
      </c>
      <c r="O367" s="1">
        <v>33.0</v>
      </c>
      <c r="P367" s="1">
        <v>0.0</v>
      </c>
      <c r="Q367" s="1">
        <v>0.0</v>
      </c>
    </row>
    <row r="368">
      <c r="A368" s="1" t="str">
        <f t="shared" si="1"/>
        <v>1165010725112C㎡</v>
      </c>
      <c r="B368" s="1">
        <v>1.165010725E9</v>
      </c>
      <c r="C368" s="1">
        <v>125080.0</v>
      </c>
      <c r="D368" s="1">
        <v>84.98</v>
      </c>
      <c r="E368" s="1">
        <v>112.57</v>
      </c>
      <c r="F368" s="1" t="s">
        <v>251</v>
      </c>
      <c r="G368" s="1">
        <v>3.0</v>
      </c>
      <c r="H368" s="1">
        <v>2.0</v>
      </c>
      <c r="I368" s="1" t="s">
        <v>19</v>
      </c>
      <c r="J368" s="2" t="s">
        <v>171</v>
      </c>
      <c r="K368" s="2" t="s">
        <v>171</v>
      </c>
      <c r="L368" s="2" t="s">
        <v>171</v>
      </c>
      <c r="M368" s="3" t="s">
        <v>684</v>
      </c>
      <c r="N368" s="1">
        <v>134.0</v>
      </c>
      <c r="O368" s="1">
        <v>34.0</v>
      </c>
      <c r="P368" s="1">
        <v>0.0</v>
      </c>
      <c r="Q368" s="1">
        <v>0.0</v>
      </c>
    </row>
    <row r="369">
      <c r="A369" s="1" t="str">
        <f t="shared" si="1"/>
        <v>1165010725112B㎡</v>
      </c>
      <c r="B369" s="1">
        <v>1.165010725E9</v>
      </c>
      <c r="C369" s="1">
        <v>125080.0</v>
      </c>
      <c r="D369" s="1">
        <v>84.98</v>
      </c>
      <c r="E369" s="1">
        <v>112.19</v>
      </c>
      <c r="F369" s="1" t="s">
        <v>67</v>
      </c>
      <c r="G369" s="1">
        <v>4.0</v>
      </c>
      <c r="H369" s="1">
        <v>2.0</v>
      </c>
      <c r="I369" s="1" t="s">
        <v>19</v>
      </c>
      <c r="J369" s="2" t="s">
        <v>171</v>
      </c>
      <c r="K369" s="2" t="s">
        <v>171</v>
      </c>
      <c r="L369" s="2" t="s">
        <v>171</v>
      </c>
      <c r="M369" s="3" t="s">
        <v>685</v>
      </c>
      <c r="N369" s="1">
        <v>87.0</v>
      </c>
      <c r="O369" s="1">
        <v>33.0</v>
      </c>
      <c r="P369" s="1">
        <v>0.0</v>
      </c>
      <c r="Q369" s="1">
        <v>0.0</v>
      </c>
    </row>
    <row r="370">
      <c r="A370" s="1" t="str">
        <f t="shared" si="1"/>
        <v>1165010725112D㎡</v>
      </c>
      <c r="B370" s="1">
        <v>1.165010725E9</v>
      </c>
      <c r="C370" s="1">
        <v>125080.0</v>
      </c>
      <c r="D370" s="1">
        <v>84.97</v>
      </c>
      <c r="E370" s="1">
        <v>112.73</v>
      </c>
      <c r="F370" s="1" t="s">
        <v>663</v>
      </c>
      <c r="G370" s="1">
        <v>3.0</v>
      </c>
      <c r="H370" s="1">
        <v>2.0</v>
      </c>
      <c r="I370" s="1" t="s">
        <v>19</v>
      </c>
      <c r="J370" s="2" t="s">
        <v>171</v>
      </c>
      <c r="K370" s="2" t="s">
        <v>171</v>
      </c>
      <c r="L370" s="2" t="s">
        <v>171</v>
      </c>
      <c r="M370" s="3" t="s">
        <v>686</v>
      </c>
      <c r="N370" s="1">
        <v>35.0</v>
      </c>
      <c r="O370" s="1">
        <v>34.0</v>
      </c>
      <c r="P370" s="1">
        <v>0.0</v>
      </c>
      <c r="Q370" s="1">
        <v>0.0</v>
      </c>
    </row>
    <row r="371">
      <c r="A371" s="1" t="str">
        <f t="shared" si="1"/>
        <v>1165010725137A㎡</v>
      </c>
      <c r="B371" s="1">
        <v>1.165010725E9</v>
      </c>
      <c r="C371" s="1">
        <v>125080.0</v>
      </c>
      <c r="D371" s="1">
        <v>104.98</v>
      </c>
      <c r="E371" s="1">
        <v>137.86</v>
      </c>
      <c r="F371" s="1" t="s">
        <v>547</v>
      </c>
      <c r="G371" s="1">
        <v>4.0</v>
      </c>
      <c r="H371" s="1">
        <v>2.0</v>
      </c>
      <c r="I371" s="1" t="s">
        <v>19</v>
      </c>
      <c r="J371" s="2" t="s">
        <v>171</v>
      </c>
      <c r="K371" s="2" t="s">
        <v>171</v>
      </c>
      <c r="L371" s="2" t="s">
        <v>171</v>
      </c>
      <c r="M371" s="3" t="s">
        <v>687</v>
      </c>
      <c r="N371" s="1">
        <v>27.0</v>
      </c>
      <c r="O371" s="1">
        <v>41.0</v>
      </c>
      <c r="P371" s="1">
        <v>0.0</v>
      </c>
      <c r="Q371" s="1">
        <v>0.0</v>
      </c>
    </row>
    <row r="372">
      <c r="A372" s="1" t="str">
        <f t="shared" si="1"/>
        <v>1165010725138B㎡</v>
      </c>
      <c r="B372" s="1">
        <v>1.165010725E9</v>
      </c>
      <c r="C372" s="1">
        <v>125080.0</v>
      </c>
      <c r="D372" s="1">
        <v>104.98</v>
      </c>
      <c r="E372" s="1">
        <v>138.76</v>
      </c>
      <c r="F372" s="1" t="s">
        <v>551</v>
      </c>
      <c r="G372" s="1">
        <v>4.0</v>
      </c>
      <c r="H372" s="1">
        <v>2.0</v>
      </c>
      <c r="I372" s="1" t="s">
        <v>19</v>
      </c>
      <c r="J372" s="2" t="s">
        <v>171</v>
      </c>
      <c r="K372" s="2" t="s">
        <v>171</v>
      </c>
      <c r="L372" s="2" t="s">
        <v>171</v>
      </c>
      <c r="M372" s="3" t="s">
        <v>688</v>
      </c>
      <c r="N372" s="1">
        <v>22.0</v>
      </c>
      <c r="O372" s="1">
        <v>42.0</v>
      </c>
      <c r="P372" s="1">
        <v>0.0</v>
      </c>
      <c r="Q372" s="1">
        <v>0.0</v>
      </c>
    </row>
    <row r="373">
      <c r="A373" s="1" t="str">
        <f t="shared" si="1"/>
        <v>1165010725151A㎡</v>
      </c>
      <c r="B373" s="1">
        <v>1.165010725E9</v>
      </c>
      <c r="C373" s="1">
        <v>125080.0</v>
      </c>
      <c r="D373" s="1">
        <v>115.94</v>
      </c>
      <c r="E373" s="1">
        <v>151.46</v>
      </c>
      <c r="F373" s="1" t="s">
        <v>689</v>
      </c>
      <c r="G373" s="1">
        <v>4.0</v>
      </c>
      <c r="H373" s="1">
        <v>2.0</v>
      </c>
      <c r="I373" s="1" t="s">
        <v>19</v>
      </c>
      <c r="J373" s="2" t="s">
        <v>171</v>
      </c>
      <c r="K373" s="2" t="s">
        <v>171</v>
      </c>
      <c r="L373" s="2" t="s">
        <v>171</v>
      </c>
      <c r="M373" s="3" t="s">
        <v>690</v>
      </c>
      <c r="N373" s="1">
        <v>98.0</v>
      </c>
      <c r="O373" s="1">
        <v>45.0</v>
      </c>
      <c r="P373" s="1">
        <v>0.0</v>
      </c>
      <c r="Q373" s="1">
        <v>0.0</v>
      </c>
    </row>
    <row r="374">
      <c r="A374" s="1" t="str">
        <f t="shared" si="1"/>
        <v>1165010725173A㎡</v>
      </c>
      <c r="B374" s="1">
        <v>1.165010725E9</v>
      </c>
      <c r="C374" s="1">
        <v>125080.0</v>
      </c>
      <c r="D374" s="1">
        <v>132.98</v>
      </c>
      <c r="E374" s="1">
        <v>173.86</v>
      </c>
      <c r="F374" s="1" t="s">
        <v>619</v>
      </c>
      <c r="G374" s="1">
        <v>4.0</v>
      </c>
      <c r="H374" s="1">
        <v>2.0</v>
      </c>
      <c r="I374" s="1" t="s">
        <v>19</v>
      </c>
      <c r="J374" s="2" t="s">
        <v>171</v>
      </c>
      <c r="K374" s="2" t="s">
        <v>171</v>
      </c>
      <c r="L374" s="2" t="s">
        <v>171</v>
      </c>
      <c r="M374" s="3" t="s">
        <v>691</v>
      </c>
      <c r="N374" s="1">
        <v>24.0</v>
      </c>
      <c r="O374" s="1">
        <v>52.0</v>
      </c>
      <c r="P374" s="1">
        <v>0.0</v>
      </c>
      <c r="Q374" s="1">
        <v>0.0</v>
      </c>
    </row>
    <row r="375">
      <c r="A375" s="1" t="str">
        <f t="shared" si="1"/>
        <v>1165010854105A㎡</v>
      </c>
      <c r="B375" s="1">
        <v>1.165010854E9</v>
      </c>
      <c r="C375" s="1">
        <v>491.0</v>
      </c>
      <c r="D375" s="1">
        <v>84.82</v>
      </c>
      <c r="E375" s="1">
        <v>105.8</v>
      </c>
      <c r="F375" s="1" t="s">
        <v>692</v>
      </c>
      <c r="G375" s="1">
        <v>3.0</v>
      </c>
      <c r="H375" s="1">
        <v>2.0</v>
      </c>
      <c r="I375" s="1" t="s">
        <v>19</v>
      </c>
      <c r="J375" s="2">
        <v>287448.0</v>
      </c>
      <c r="K375" s="2">
        <v>260397.0</v>
      </c>
      <c r="L375" s="2">
        <v>355714.0</v>
      </c>
      <c r="M375" s="3" t="s">
        <v>693</v>
      </c>
      <c r="N375" s="1">
        <v>355.0</v>
      </c>
      <c r="O375" s="1">
        <v>32.0</v>
      </c>
      <c r="P375" s="1">
        <v>0.0</v>
      </c>
      <c r="Q375" s="1">
        <v>0.0</v>
      </c>
    </row>
    <row r="376">
      <c r="A376" s="1" t="str">
        <f t="shared" si="1"/>
        <v>1165010854105D1㎡</v>
      </c>
      <c r="B376" s="1">
        <v>1.165010854E9</v>
      </c>
      <c r="C376" s="1">
        <v>491.0</v>
      </c>
      <c r="D376" s="1">
        <v>84.87</v>
      </c>
      <c r="E376" s="1">
        <v>105.86</v>
      </c>
      <c r="F376" s="1" t="s">
        <v>694</v>
      </c>
      <c r="G376" s="1">
        <v>3.0</v>
      </c>
      <c r="H376" s="1">
        <v>2.0</v>
      </c>
      <c r="I376" s="1" t="s">
        <v>19</v>
      </c>
      <c r="J376" s="2">
        <v>287618.0</v>
      </c>
      <c r="K376" s="2">
        <v>260550.0</v>
      </c>
      <c r="L376" s="2">
        <v>355923.0</v>
      </c>
      <c r="M376" s="3" t="s">
        <v>695</v>
      </c>
      <c r="N376" s="1">
        <v>72.0</v>
      </c>
      <c r="O376" s="1">
        <v>32.0</v>
      </c>
      <c r="P376" s="1">
        <v>0.0</v>
      </c>
      <c r="Q376" s="1">
        <v>0.0</v>
      </c>
    </row>
    <row r="377">
      <c r="A377" s="1" t="str">
        <f t="shared" si="1"/>
        <v>1165010854105A1㎡</v>
      </c>
      <c r="B377" s="1">
        <v>1.165010854E9</v>
      </c>
      <c r="C377" s="1">
        <v>491.0</v>
      </c>
      <c r="D377" s="1">
        <v>84.82</v>
      </c>
      <c r="E377" s="1">
        <v>105.81</v>
      </c>
      <c r="F377" s="1" t="s">
        <v>696</v>
      </c>
      <c r="G377" s="1">
        <v>3.0</v>
      </c>
      <c r="H377" s="1">
        <v>2.0</v>
      </c>
      <c r="I377" s="1" t="s">
        <v>19</v>
      </c>
      <c r="J377" s="2">
        <v>287448.0</v>
      </c>
      <c r="K377" s="2">
        <v>260397.0</v>
      </c>
      <c r="L377" s="2">
        <v>355714.0</v>
      </c>
      <c r="M377" s="3" t="s">
        <v>697</v>
      </c>
      <c r="N377" s="1">
        <v>56.0</v>
      </c>
      <c r="O377" s="1">
        <v>32.0</v>
      </c>
      <c r="P377" s="1">
        <v>0.0</v>
      </c>
      <c r="Q377" s="1">
        <v>0.0</v>
      </c>
    </row>
    <row r="378">
      <c r="A378" s="1" t="str">
        <f t="shared" si="1"/>
        <v>1165010854105D㎡</v>
      </c>
      <c r="B378" s="1">
        <v>1.165010854E9</v>
      </c>
      <c r="C378" s="1">
        <v>491.0</v>
      </c>
      <c r="D378" s="1">
        <v>84.87</v>
      </c>
      <c r="E378" s="1">
        <v>105.86</v>
      </c>
      <c r="F378" s="1" t="s">
        <v>698</v>
      </c>
      <c r="G378" s="1">
        <v>3.0</v>
      </c>
      <c r="H378" s="1">
        <v>2.0</v>
      </c>
      <c r="I378" s="1" t="s">
        <v>19</v>
      </c>
      <c r="J378" s="2">
        <v>287618.0</v>
      </c>
      <c r="K378" s="2">
        <v>260550.0</v>
      </c>
      <c r="L378" s="2">
        <v>355923.0</v>
      </c>
      <c r="M378" s="3" t="s">
        <v>699</v>
      </c>
      <c r="N378" s="1">
        <v>54.0</v>
      </c>
      <c r="O378" s="1">
        <v>32.0</v>
      </c>
      <c r="P378" s="1">
        <v>0.0</v>
      </c>
      <c r="Q378" s="1">
        <v>0.0</v>
      </c>
    </row>
    <row r="379">
      <c r="A379" s="1" t="str">
        <f t="shared" si="1"/>
        <v>1165010854105C㎡</v>
      </c>
      <c r="B379" s="1">
        <v>1.165010854E9</v>
      </c>
      <c r="C379" s="1">
        <v>491.0</v>
      </c>
      <c r="D379" s="1">
        <v>84.82</v>
      </c>
      <c r="E379" s="1">
        <v>105.8</v>
      </c>
      <c r="F379" s="1" t="s">
        <v>700</v>
      </c>
      <c r="G379" s="1">
        <v>3.0</v>
      </c>
      <c r="H379" s="1">
        <v>2.0</v>
      </c>
      <c r="I379" s="1" t="s">
        <v>19</v>
      </c>
      <c r="J379" s="2">
        <v>287448.0</v>
      </c>
      <c r="K379" s="2">
        <v>260397.0</v>
      </c>
      <c r="L379" s="2">
        <v>355714.0</v>
      </c>
      <c r="M379" s="3" t="s">
        <v>701</v>
      </c>
      <c r="N379" s="1">
        <v>18.0</v>
      </c>
      <c r="O379" s="1">
        <v>32.0</v>
      </c>
      <c r="P379" s="1">
        <v>0.0</v>
      </c>
      <c r="Q379" s="1">
        <v>0.0</v>
      </c>
    </row>
    <row r="380">
      <c r="A380" s="1" t="str">
        <f t="shared" si="1"/>
        <v>1165010854105E㎡</v>
      </c>
      <c r="B380" s="1">
        <v>1.165010854E9</v>
      </c>
      <c r="C380" s="1">
        <v>491.0</v>
      </c>
      <c r="D380" s="1">
        <v>84.87</v>
      </c>
      <c r="E380" s="1">
        <v>105.86</v>
      </c>
      <c r="F380" s="1" t="s">
        <v>702</v>
      </c>
      <c r="G380" s="1">
        <v>3.0</v>
      </c>
      <c r="H380" s="1">
        <v>2.0</v>
      </c>
      <c r="I380" s="1" t="s">
        <v>19</v>
      </c>
      <c r="J380" s="2">
        <v>287618.0</v>
      </c>
      <c r="K380" s="2">
        <v>260550.0</v>
      </c>
      <c r="L380" s="2">
        <v>355923.0</v>
      </c>
      <c r="M380" s="3" t="s">
        <v>703</v>
      </c>
      <c r="N380" s="1">
        <v>18.0</v>
      </c>
      <c r="O380" s="1">
        <v>32.0</v>
      </c>
      <c r="P380" s="1">
        <v>0.0</v>
      </c>
      <c r="Q380" s="1">
        <v>0.0</v>
      </c>
    </row>
    <row r="381">
      <c r="A381" s="1" t="str">
        <f t="shared" si="1"/>
        <v>1165010854105B㎡</v>
      </c>
      <c r="B381" s="1">
        <v>1.165010854E9</v>
      </c>
      <c r="C381" s="1">
        <v>491.0</v>
      </c>
      <c r="D381" s="1">
        <v>84.82</v>
      </c>
      <c r="E381" s="1">
        <v>105.8</v>
      </c>
      <c r="F381" s="1" t="s">
        <v>704</v>
      </c>
      <c r="G381" s="1">
        <v>3.0</v>
      </c>
      <c r="H381" s="1">
        <v>2.0</v>
      </c>
      <c r="I381" s="1" t="s">
        <v>19</v>
      </c>
      <c r="J381" s="2">
        <v>287448.0</v>
      </c>
      <c r="K381" s="2">
        <v>260397.0</v>
      </c>
      <c r="L381" s="2">
        <v>355714.0</v>
      </c>
      <c r="M381" s="3" t="s">
        <v>705</v>
      </c>
      <c r="N381" s="1">
        <v>17.0</v>
      </c>
      <c r="O381" s="1">
        <v>32.0</v>
      </c>
      <c r="P381" s="1">
        <v>0.0</v>
      </c>
      <c r="Q381" s="1">
        <v>0.0</v>
      </c>
    </row>
    <row r="382">
      <c r="A382" s="1" t="str">
        <f t="shared" si="1"/>
        <v>1165010855111A㎡</v>
      </c>
      <c r="B382" s="1">
        <v>1.165010855E9</v>
      </c>
      <c r="C382" s="1">
        <v>111665.0</v>
      </c>
      <c r="D382" s="1">
        <v>84.8</v>
      </c>
      <c r="E382" s="1">
        <v>111.13</v>
      </c>
      <c r="F382" s="1" t="s">
        <v>247</v>
      </c>
      <c r="G382" s="1">
        <v>3.0</v>
      </c>
      <c r="H382" s="1">
        <v>2.0</v>
      </c>
      <c r="I382" s="1" t="s">
        <v>19</v>
      </c>
      <c r="J382" s="2">
        <v>292420.0</v>
      </c>
      <c r="K382" s="2">
        <v>297417.0</v>
      </c>
      <c r="L382" s="2">
        <v>327505.0</v>
      </c>
      <c r="M382" s="3" t="s">
        <v>706</v>
      </c>
      <c r="N382" s="1">
        <v>173.0</v>
      </c>
      <c r="O382" s="1">
        <v>33.0</v>
      </c>
      <c r="P382" s="1">
        <v>0.0</v>
      </c>
      <c r="Q382" s="1">
        <v>0.0</v>
      </c>
    </row>
    <row r="383">
      <c r="A383" s="1" t="str">
        <f t="shared" si="1"/>
        <v>1165010855111C㎡</v>
      </c>
      <c r="B383" s="1">
        <v>1.165010855E9</v>
      </c>
      <c r="C383" s="1">
        <v>111665.0</v>
      </c>
      <c r="D383" s="1">
        <v>84.96</v>
      </c>
      <c r="E383" s="1">
        <v>111.42</v>
      </c>
      <c r="F383" s="1" t="s">
        <v>570</v>
      </c>
      <c r="G383" s="1">
        <v>3.0</v>
      </c>
      <c r="H383" s="1">
        <v>2.0</v>
      </c>
      <c r="I383" s="1" t="s">
        <v>19</v>
      </c>
      <c r="J383" s="2">
        <v>292972.0</v>
      </c>
      <c r="K383" s="2">
        <v>297978.0</v>
      </c>
      <c r="L383" s="2">
        <v>328123.0</v>
      </c>
      <c r="M383" s="3" t="s">
        <v>707</v>
      </c>
      <c r="N383" s="1">
        <v>112.0</v>
      </c>
      <c r="O383" s="1">
        <v>33.0</v>
      </c>
      <c r="P383" s="1">
        <v>0.0</v>
      </c>
      <c r="Q383" s="1">
        <v>0.0</v>
      </c>
    </row>
    <row r="384">
      <c r="A384" s="1" t="str">
        <f t="shared" si="1"/>
        <v>1165010855112B㎡</v>
      </c>
      <c r="B384" s="1">
        <v>1.165010855E9</v>
      </c>
      <c r="C384" s="1">
        <v>111665.0</v>
      </c>
      <c r="D384" s="1">
        <v>84.17</v>
      </c>
      <c r="E384" s="1">
        <v>112.07</v>
      </c>
      <c r="F384" s="1" t="s">
        <v>67</v>
      </c>
      <c r="G384" s="1">
        <v>3.0</v>
      </c>
      <c r="H384" s="1">
        <v>2.0</v>
      </c>
      <c r="I384" s="1" t="s">
        <v>19</v>
      </c>
      <c r="J384" s="2">
        <v>290248.0</v>
      </c>
      <c r="K384" s="2">
        <v>295207.0</v>
      </c>
      <c r="L384" s="2">
        <v>325072.0</v>
      </c>
      <c r="M384" s="3" t="s">
        <v>708</v>
      </c>
      <c r="N384" s="1">
        <v>61.0</v>
      </c>
      <c r="O384" s="1">
        <v>33.0</v>
      </c>
      <c r="P384" s="1">
        <v>0.0</v>
      </c>
      <c r="Q384" s="1">
        <v>0.0</v>
      </c>
    </row>
    <row r="385">
      <c r="A385" s="1" t="str">
        <f t="shared" si="1"/>
        <v>1165010855144A㎡</v>
      </c>
      <c r="B385" s="1">
        <v>1.165010855E9</v>
      </c>
      <c r="C385" s="1">
        <v>111665.0</v>
      </c>
      <c r="D385" s="1">
        <v>111.89</v>
      </c>
      <c r="E385" s="1">
        <v>144.67</v>
      </c>
      <c r="F385" s="1" t="s">
        <v>709</v>
      </c>
      <c r="G385" s="1">
        <v>4.0</v>
      </c>
      <c r="H385" s="1">
        <v>2.0</v>
      </c>
      <c r="I385" s="1" t="s">
        <v>19</v>
      </c>
      <c r="J385" s="2">
        <v>385836.0</v>
      </c>
      <c r="K385" s="2">
        <v>392429.0</v>
      </c>
      <c r="L385" s="2">
        <v>432129.0</v>
      </c>
      <c r="M385" s="3" t="s">
        <v>710</v>
      </c>
      <c r="N385" s="1">
        <v>31.0</v>
      </c>
      <c r="O385" s="1">
        <v>43.0</v>
      </c>
      <c r="P385" s="1">
        <v>0.0</v>
      </c>
      <c r="Q385" s="1">
        <v>0.0</v>
      </c>
    </row>
    <row r="386">
      <c r="A386" s="1" t="str">
        <f t="shared" si="1"/>
        <v>1165010855144B㎡</v>
      </c>
      <c r="B386" s="1">
        <v>1.165010855E9</v>
      </c>
      <c r="C386" s="1">
        <v>111665.0</v>
      </c>
      <c r="D386" s="1">
        <v>111.95</v>
      </c>
      <c r="E386" s="1">
        <v>144.83</v>
      </c>
      <c r="F386" s="1" t="s">
        <v>255</v>
      </c>
      <c r="G386" s="1">
        <v>4.0</v>
      </c>
      <c r="H386" s="1">
        <v>2.0</v>
      </c>
      <c r="I386" s="1" t="s">
        <v>19</v>
      </c>
      <c r="J386" s="2">
        <v>386043.0</v>
      </c>
      <c r="K386" s="2">
        <v>392640.0</v>
      </c>
      <c r="L386" s="2">
        <v>432361.0</v>
      </c>
      <c r="M386" s="3" t="s">
        <v>711</v>
      </c>
      <c r="N386" s="1">
        <v>17.0</v>
      </c>
      <c r="O386" s="1">
        <v>43.0</v>
      </c>
      <c r="P386" s="1">
        <v>0.0</v>
      </c>
      <c r="Q386" s="1">
        <v>0.0</v>
      </c>
    </row>
    <row r="387">
      <c r="A387" s="1" t="str">
        <f t="shared" si="1"/>
        <v>1165010855145C㎡</v>
      </c>
      <c r="B387" s="1">
        <v>1.165010855E9</v>
      </c>
      <c r="C387" s="1">
        <v>111665.0</v>
      </c>
      <c r="D387" s="1">
        <v>111.01</v>
      </c>
      <c r="E387" s="1">
        <v>145.17</v>
      </c>
      <c r="F387" s="1" t="s">
        <v>712</v>
      </c>
      <c r="G387" s="1">
        <v>4.0</v>
      </c>
      <c r="H387" s="1">
        <v>2.0</v>
      </c>
      <c r="I387" s="1" t="s">
        <v>19</v>
      </c>
      <c r="J387" s="2">
        <v>382801.0</v>
      </c>
      <c r="K387" s="2">
        <v>389343.0</v>
      </c>
      <c r="L387" s="2">
        <v>428730.0</v>
      </c>
      <c r="M387" s="3" t="s">
        <v>713</v>
      </c>
      <c r="N387" s="1">
        <v>56.0</v>
      </c>
      <c r="O387" s="1">
        <v>43.0</v>
      </c>
      <c r="P387" s="1">
        <v>0.0</v>
      </c>
      <c r="Q387" s="1">
        <v>0.0</v>
      </c>
    </row>
    <row r="388">
      <c r="A388" s="1" t="str">
        <f t="shared" si="1"/>
        <v>1165010855171㎡</v>
      </c>
      <c r="B388" s="1">
        <v>1.165010855E9</v>
      </c>
      <c r="C388" s="1">
        <v>111665.0</v>
      </c>
      <c r="D388" s="1">
        <v>134.27</v>
      </c>
      <c r="E388" s="1">
        <v>171.74</v>
      </c>
      <c r="F388" s="1" t="s">
        <v>714</v>
      </c>
      <c r="G388" s="1">
        <v>4.0</v>
      </c>
      <c r="H388" s="1">
        <v>2.0</v>
      </c>
      <c r="I388" s="1" t="s">
        <v>19</v>
      </c>
      <c r="J388" s="2">
        <v>463010.0</v>
      </c>
      <c r="K388" s="2">
        <v>470922.0</v>
      </c>
      <c r="L388" s="2">
        <v>518563.0</v>
      </c>
      <c r="M388" s="3" t="s">
        <v>715</v>
      </c>
      <c r="N388" s="1">
        <v>52.0</v>
      </c>
      <c r="O388" s="1">
        <v>52.0</v>
      </c>
      <c r="P388" s="1">
        <v>0.0</v>
      </c>
      <c r="Q388" s="1">
        <v>0.0</v>
      </c>
    </row>
    <row r="389">
      <c r="A389" s="1" t="str">
        <f t="shared" si="1"/>
        <v>116501081182㎡</v>
      </c>
      <c r="B389" s="1">
        <v>1.165010811E9</v>
      </c>
      <c r="C389" s="1">
        <v>484.0</v>
      </c>
      <c r="D389" s="1">
        <v>75.86</v>
      </c>
      <c r="E389" s="1">
        <v>82.17</v>
      </c>
      <c r="F389" s="1" t="s">
        <v>716</v>
      </c>
      <c r="G389" s="1">
        <v>2.0</v>
      </c>
      <c r="H389" s="1">
        <v>1.0</v>
      </c>
      <c r="I389" s="1" t="s">
        <v>19</v>
      </c>
      <c r="J389" s="2" t="s">
        <v>171</v>
      </c>
      <c r="K389" s="2" t="s">
        <v>171</v>
      </c>
      <c r="L389" s="2" t="s">
        <v>171</v>
      </c>
      <c r="M389" s="3" t="s">
        <v>717</v>
      </c>
      <c r="N389" s="1">
        <v>260.0</v>
      </c>
      <c r="O389" s="1">
        <v>24.0</v>
      </c>
      <c r="P389" s="1">
        <v>0.0</v>
      </c>
      <c r="Q389" s="1">
        <v>0.0</v>
      </c>
    </row>
    <row r="390">
      <c r="A390" s="1" t="str">
        <f t="shared" si="1"/>
        <v>116501081193㎡</v>
      </c>
      <c r="B390" s="1">
        <v>1.165010811E9</v>
      </c>
      <c r="C390" s="1">
        <v>484.0</v>
      </c>
      <c r="D390" s="1">
        <v>86.61</v>
      </c>
      <c r="E390" s="1">
        <v>93.33</v>
      </c>
      <c r="F390" s="1" t="s">
        <v>718</v>
      </c>
      <c r="G390" s="1">
        <v>3.0</v>
      </c>
      <c r="H390" s="1">
        <v>1.0</v>
      </c>
      <c r="I390" s="1" t="s">
        <v>19</v>
      </c>
      <c r="J390" s="2" t="s">
        <v>171</v>
      </c>
      <c r="K390" s="2" t="s">
        <v>171</v>
      </c>
      <c r="L390" s="2" t="s">
        <v>171</v>
      </c>
      <c r="M390" s="3" t="s">
        <v>719</v>
      </c>
      <c r="N390" s="1">
        <v>273.0</v>
      </c>
      <c r="O390" s="1">
        <v>28.0</v>
      </c>
      <c r="P390" s="1">
        <v>0.0</v>
      </c>
      <c r="Q390" s="1">
        <v>0.0</v>
      </c>
    </row>
    <row r="391">
      <c r="A391" s="1" t="str">
        <f t="shared" si="1"/>
        <v>1165010811108㎡</v>
      </c>
      <c r="B391" s="1">
        <v>1.165010811E9</v>
      </c>
      <c r="C391" s="1">
        <v>484.0</v>
      </c>
      <c r="D391" s="1">
        <v>101.6</v>
      </c>
      <c r="E391" s="1">
        <v>108.59</v>
      </c>
      <c r="F391" s="1" t="s">
        <v>211</v>
      </c>
      <c r="G391" s="1">
        <v>4.0</v>
      </c>
      <c r="H391" s="1">
        <v>1.0</v>
      </c>
      <c r="I391" s="1" t="s">
        <v>19</v>
      </c>
      <c r="J391" s="2" t="s">
        <v>171</v>
      </c>
      <c r="K391" s="2" t="s">
        <v>171</v>
      </c>
      <c r="L391" s="2" t="s">
        <v>171</v>
      </c>
      <c r="M391" s="3" t="s">
        <v>720</v>
      </c>
      <c r="N391" s="1">
        <v>208.0</v>
      </c>
      <c r="O391" s="1">
        <v>32.0</v>
      </c>
      <c r="P391" s="1">
        <v>0.0</v>
      </c>
      <c r="Q391" s="1">
        <v>0.0</v>
      </c>
    </row>
    <row r="392">
      <c r="A392" s="1" t="str">
        <f t="shared" si="1"/>
        <v>1165010811143㎡</v>
      </c>
      <c r="B392" s="1">
        <v>1.165010811E9</v>
      </c>
      <c r="C392" s="1">
        <v>484.0</v>
      </c>
      <c r="D392" s="1">
        <v>132.1</v>
      </c>
      <c r="E392" s="1">
        <v>143.23</v>
      </c>
      <c r="F392" s="1" t="s">
        <v>721</v>
      </c>
      <c r="G392" s="1">
        <v>4.0</v>
      </c>
      <c r="H392" s="1">
        <v>2.0</v>
      </c>
      <c r="I392" s="1" t="s">
        <v>19</v>
      </c>
      <c r="J392" s="2" t="s">
        <v>171</v>
      </c>
      <c r="K392" s="2" t="s">
        <v>171</v>
      </c>
      <c r="L392" s="2" t="s">
        <v>171</v>
      </c>
      <c r="M392" s="3" t="s">
        <v>722</v>
      </c>
      <c r="N392" s="1">
        <v>120.0</v>
      </c>
      <c r="O392" s="1">
        <v>43.0</v>
      </c>
      <c r="P392" s="1">
        <v>0.0</v>
      </c>
      <c r="Q392" s="1">
        <v>0.0</v>
      </c>
    </row>
    <row r="393">
      <c r="A393" s="1" t="str">
        <f t="shared" si="1"/>
        <v>1165010811151㎡</v>
      </c>
      <c r="B393" s="1">
        <v>1.165010811E9</v>
      </c>
      <c r="C393" s="1">
        <v>484.0</v>
      </c>
      <c r="D393" s="1">
        <v>140.72</v>
      </c>
      <c r="E393" s="1">
        <v>151.85</v>
      </c>
      <c r="F393" s="1" t="s">
        <v>269</v>
      </c>
      <c r="G393" s="1">
        <v>4.0</v>
      </c>
      <c r="H393" s="1">
        <v>2.0</v>
      </c>
      <c r="I393" s="1" t="s">
        <v>19</v>
      </c>
      <c r="J393" s="2" t="s">
        <v>171</v>
      </c>
      <c r="K393" s="2" t="s">
        <v>171</v>
      </c>
      <c r="L393" s="2" t="s">
        <v>171</v>
      </c>
      <c r="M393" s="3" t="s">
        <v>723</v>
      </c>
      <c r="N393" s="1">
        <v>4.0</v>
      </c>
      <c r="O393" s="1">
        <v>46.0</v>
      </c>
      <c r="P393" s="1">
        <v>0.0</v>
      </c>
      <c r="Q393" s="1">
        <v>0.0</v>
      </c>
    </row>
    <row r="394">
      <c r="A394" s="1" t="str">
        <f t="shared" si="1"/>
        <v>1165010811158㎡</v>
      </c>
      <c r="B394" s="1">
        <v>1.165010811E9</v>
      </c>
      <c r="C394" s="1">
        <v>484.0</v>
      </c>
      <c r="D394" s="1">
        <v>147.44</v>
      </c>
      <c r="E394" s="1">
        <v>158.75</v>
      </c>
      <c r="F394" s="1" t="s">
        <v>724</v>
      </c>
      <c r="G394" s="1">
        <v>4.0</v>
      </c>
      <c r="H394" s="1">
        <v>2.0</v>
      </c>
      <c r="I394" s="1" t="s">
        <v>19</v>
      </c>
      <c r="J394" s="2" t="s">
        <v>171</v>
      </c>
      <c r="K394" s="2" t="s">
        <v>171</v>
      </c>
      <c r="L394" s="2" t="s">
        <v>171</v>
      </c>
      <c r="M394" s="3" t="s">
        <v>725</v>
      </c>
      <c r="N394" s="1">
        <v>2.0</v>
      </c>
      <c r="O394" s="1">
        <v>48.0</v>
      </c>
      <c r="P394" s="1">
        <v>0.0</v>
      </c>
      <c r="Q394" s="1">
        <v>0.0</v>
      </c>
    </row>
    <row r="395">
      <c r="A395" s="1" t="str">
        <f t="shared" si="1"/>
        <v>1165010811170㎡</v>
      </c>
      <c r="B395" s="1">
        <v>1.165010811E9</v>
      </c>
      <c r="C395" s="1">
        <v>484.0</v>
      </c>
      <c r="D395" s="1">
        <v>157.2</v>
      </c>
      <c r="E395" s="1">
        <v>170.14</v>
      </c>
      <c r="F395" s="1" t="s">
        <v>578</v>
      </c>
      <c r="G395" s="1">
        <v>5.0</v>
      </c>
      <c r="H395" s="1">
        <v>2.0</v>
      </c>
      <c r="I395" s="1" t="s">
        <v>19</v>
      </c>
      <c r="J395" s="2" t="s">
        <v>171</v>
      </c>
      <c r="K395" s="2" t="s">
        <v>171</v>
      </c>
      <c r="L395" s="2" t="s">
        <v>171</v>
      </c>
      <c r="M395" s="3" t="s">
        <v>726</v>
      </c>
      <c r="N395" s="1">
        <v>26.0</v>
      </c>
      <c r="O395" s="1">
        <v>51.0</v>
      </c>
      <c r="P395" s="1">
        <v>0.0</v>
      </c>
      <c r="Q395" s="1">
        <v>0.0</v>
      </c>
    </row>
    <row r="396">
      <c r="A396" s="1" t="str">
        <f t="shared" si="1"/>
        <v>116501020189㎡</v>
      </c>
      <c r="B396" s="1">
        <v>1.165010201E9</v>
      </c>
      <c r="C396" s="1">
        <v>504.0</v>
      </c>
      <c r="D396" s="1">
        <v>73.15</v>
      </c>
      <c r="E396" s="1">
        <v>89.42</v>
      </c>
      <c r="F396" s="1" t="s">
        <v>727</v>
      </c>
      <c r="G396" s="1">
        <v>3.0</v>
      </c>
      <c r="H396" s="1">
        <v>1.0</v>
      </c>
      <c r="I396" s="1" t="s">
        <v>19</v>
      </c>
      <c r="J396" s="2" t="s">
        <v>171</v>
      </c>
      <c r="K396" s="2" t="s">
        <v>171</v>
      </c>
      <c r="L396" s="2" t="s">
        <v>171</v>
      </c>
      <c r="M396" s="3" t="s">
        <v>728</v>
      </c>
      <c r="N396" s="1">
        <v>284.0</v>
      </c>
      <c r="O396" s="1">
        <v>27.0</v>
      </c>
      <c r="P396" s="1">
        <v>0.0</v>
      </c>
      <c r="Q396" s="1">
        <v>0.0</v>
      </c>
    </row>
    <row r="397">
      <c r="A397" s="1" t="str">
        <f t="shared" si="1"/>
        <v>1165010201100㎡</v>
      </c>
      <c r="B397" s="1">
        <v>1.165010201E9</v>
      </c>
      <c r="C397" s="1">
        <v>504.0</v>
      </c>
      <c r="D397" s="1">
        <v>84.58</v>
      </c>
      <c r="E397" s="1">
        <v>100.98</v>
      </c>
      <c r="F397" s="1" t="s">
        <v>160</v>
      </c>
      <c r="G397" s="1">
        <v>3.0</v>
      </c>
      <c r="H397" s="1">
        <v>2.0</v>
      </c>
      <c r="I397" s="1" t="s">
        <v>19</v>
      </c>
      <c r="J397" s="2" t="s">
        <v>171</v>
      </c>
      <c r="K397" s="2" t="s">
        <v>171</v>
      </c>
      <c r="L397" s="2" t="s">
        <v>171</v>
      </c>
      <c r="M397" s="3" t="s">
        <v>729</v>
      </c>
      <c r="N397" s="1">
        <v>317.0</v>
      </c>
      <c r="O397" s="1">
        <v>30.0</v>
      </c>
      <c r="P397" s="1">
        <v>0.0</v>
      </c>
      <c r="Q397" s="1">
        <v>0.0</v>
      </c>
    </row>
    <row r="398">
      <c r="A398" s="1" t="str">
        <f t="shared" si="1"/>
        <v>1165010201101N㎡</v>
      </c>
      <c r="B398" s="1">
        <v>1.165010201E9</v>
      </c>
      <c r="C398" s="1">
        <v>504.0</v>
      </c>
      <c r="D398" s="1">
        <v>84.88</v>
      </c>
      <c r="E398" s="1">
        <v>101.38</v>
      </c>
      <c r="F398" s="1" t="s">
        <v>730</v>
      </c>
      <c r="G398" s="1">
        <v>3.0</v>
      </c>
      <c r="H398" s="1">
        <v>2.0</v>
      </c>
      <c r="I398" s="1" t="s">
        <v>19</v>
      </c>
      <c r="J398" s="2" t="s">
        <v>171</v>
      </c>
      <c r="K398" s="2" t="s">
        <v>171</v>
      </c>
      <c r="L398" s="2" t="s">
        <v>171</v>
      </c>
      <c r="M398" s="3" t="s">
        <v>731</v>
      </c>
      <c r="N398" s="1">
        <v>180.0</v>
      </c>
      <c r="O398" s="1">
        <v>30.0</v>
      </c>
      <c r="P398" s="1">
        <v>0.0</v>
      </c>
      <c r="Q398" s="1">
        <v>0.0</v>
      </c>
    </row>
    <row r="399">
      <c r="A399" s="1" t="str">
        <f t="shared" si="1"/>
        <v>1165010201101S㎡</v>
      </c>
      <c r="B399" s="1">
        <v>1.165010201E9</v>
      </c>
      <c r="C399" s="1">
        <v>504.0</v>
      </c>
      <c r="D399" s="1">
        <v>84.91</v>
      </c>
      <c r="E399" s="1">
        <v>101.31</v>
      </c>
      <c r="F399" s="1" t="s">
        <v>732</v>
      </c>
      <c r="G399" s="1">
        <v>3.0</v>
      </c>
      <c r="H399" s="1">
        <v>2.0</v>
      </c>
      <c r="I399" s="1" t="s">
        <v>19</v>
      </c>
      <c r="J399" s="2" t="s">
        <v>171</v>
      </c>
      <c r="K399" s="2" t="s">
        <v>171</v>
      </c>
      <c r="L399" s="2" t="s">
        <v>171</v>
      </c>
      <c r="M399" s="3" t="s">
        <v>733</v>
      </c>
      <c r="N399" s="1">
        <v>13.0</v>
      </c>
      <c r="O399" s="1">
        <v>30.0</v>
      </c>
      <c r="P399" s="1">
        <v>0.0</v>
      </c>
      <c r="Q399" s="1">
        <v>0.0</v>
      </c>
    </row>
    <row r="400">
      <c r="A400" s="1" t="str">
        <f t="shared" si="1"/>
        <v>116501061994㎡</v>
      </c>
      <c r="B400" s="1">
        <v>1.165010619E9</v>
      </c>
      <c r="C400" s="1">
        <v>517.0</v>
      </c>
      <c r="D400" s="1">
        <v>84.52</v>
      </c>
      <c r="E400" s="1">
        <v>94.42</v>
      </c>
      <c r="F400" s="1" t="s">
        <v>607</v>
      </c>
      <c r="G400" s="1">
        <v>3.0</v>
      </c>
      <c r="H400" s="1">
        <v>2.0</v>
      </c>
      <c r="I400" s="1" t="s">
        <v>19</v>
      </c>
      <c r="J400" s="2">
        <v>321450.0</v>
      </c>
      <c r="K400" s="2">
        <v>294293.0</v>
      </c>
      <c r="L400" s="2">
        <v>388311.0</v>
      </c>
      <c r="M400" s="3" t="s">
        <v>734</v>
      </c>
      <c r="N400" s="1">
        <v>540.0</v>
      </c>
      <c r="O400" s="1">
        <v>28.0</v>
      </c>
      <c r="P400" s="1">
        <v>0.0</v>
      </c>
      <c r="Q400" s="1">
        <v>0.0</v>
      </c>
    </row>
    <row r="401">
      <c r="A401" s="1" t="str">
        <f t="shared" si="1"/>
        <v>1165010311128A㎡</v>
      </c>
      <c r="B401" s="1">
        <v>1.165010311E9</v>
      </c>
      <c r="C401" s="1">
        <v>103648.0</v>
      </c>
      <c r="D401" s="1">
        <v>101.04</v>
      </c>
      <c r="E401" s="1">
        <v>128.07</v>
      </c>
      <c r="F401" s="1" t="s">
        <v>735</v>
      </c>
      <c r="G401" s="1">
        <v>3.0</v>
      </c>
      <c r="H401" s="1">
        <v>2.0</v>
      </c>
      <c r="I401" s="1" t="s">
        <v>19</v>
      </c>
      <c r="J401" s="2">
        <v>259454.0</v>
      </c>
      <c r="K401" s="2">
        <v>273595.0</v>
      </c>
      <c r="L401" s="2">
        <v>261853.0</v>
      </c>
      <c r="M401" s="3" t="s">
        <v>736</v>
      </c>
      <c r="N401" s="1">
        <v>167.0</v>
      </c>
      <c r="O401" s="1">
        <v>38.0</v>
      </c>
      <c r="P401" s="1">
        <v>0.0</v>
      </c>
      <c r="Q401" s="1">
        <v>0.0</v>
      </c>
    </row>
    <row r="402">
      <c r="A402" s="1" t="str">
        <f t="shared" si="1"/>
        <v>1165010311129C-1㎡</v>
      </c>
      <c r="B402" s="1">
        <v>1.165010311E9</v>
      </c>
      <c r="C402" s="1">
        <v>103648.0</v>
      </c>
      <c r="D402" s="1">
        <v>101.01</v>
      </c>
      <c r="E402" s="1">
        <v>129.95</v>
      </c>
      <c r="F402" s="1" t="s">
        <v>737</v>
      </c>
      <c r="G402" s="1">
        <v>3.0</v>
      </c>
      <c r="H402" s="1">
        <v>2.0</v>
      </c>
      <c r="I402" s="1" t="s">
        <v>19</v>
      </c>
      <c r="J402" s="2">
        <v>259358.0</v>
      </c>
      <c r="K402" s="2">
        <v>273494.0</v>
      </c>
      <c r="L402" s="2">
        <v>261756.0</v>
      </c>
      <c r="M402" s="3" t="s">
        <v>738</v>
      </c>
      <c r="N402" s="1">
        <v>69.0</v>
      </c>
      <c r="O402" s="1">
        <v>39.0</v>
      </c>
      <c r="P402" s="1">
        <v>0.0</v>
      </c>
      <c r="Q402" s="1">
        <v>0.0</v>
      </c>
    </row>
    <row r="403">
      <c r="A403" s="1" t="str">
        <f t="shared" si="1"/>
        <v>1165010311129B-1㎡</v>
      </c>
      <c r="B403" s="1">
        <v>1.165010311E9</v>
      </c>
      <c r="C403" s="1">
        <v>103648.0</v>
      </c>
      <c r="D403" s="1">
        <v>101.05</v>
      </c>
      <c r="E403" s="1">
        <v>129.66</v>
      </c>
      <c r="F403" s="1" t="s">
        <v>739</v>
      </c>
      <c r="G403" s="1">
        <v>3.0</v>
      </c>
      <c r="H403" s="1">
        <v>2.0</v>
      </c>
      <c r="I403" s="1" t="s">
        <v>19</v>
      </c>
      <c r="J403" s="2">
        <v>259462.0</v>
      </c>
      <c r="K403" s="2">
        <v>273604.0</v>
      </c>
      <c r="L403" s="2">
        <v>261861.0</v>
      </c>
      <c r="M403" s="3" t="s">
        <v>740</v>
      </c>
      <c r="N403" s="1">
        <v>55.0</v>
      </c>
      <c r="O403" s="1">
        <v>39.0</v>
      </c>
      <c r="P403" s="1">
        <v>0.0</v>
      </c>
      <c r="Q403" s="1">
        <v>0.0</v>
      </c>
    </row>
    <row r="404">
      <c r="A404" s="1" t="str">
        <f t="shared" si="1"/>
        <v>1165010311129C-2㎡</v>
      </c>
      <c r="B404" s="1">
        <v>1.165010311E9</v>
      </c>
      <c r="C404" s="1">
        <v>103648.0</v>
      </c>
      <c r="D404" s="1">
        <v>101.01</v>
      </c>
      <c r="E404" s="1">
        <v>129.95</v>
      </c>
      <c r="F404" s="1" t="s">
        <v>741</v>
      </c>
      <c r="G404" s="1">
        <v>3.0</v>
      </c>
      <c r="H404" s="1">
        <v>2.0</v>
      </c>
      <c r="I404" s="1" t="s">
        <v>19</v>
      </c>
      <c r="J404" s="2">
        <v>259357.0</v>
      </c>
      <c r="K404" s="2">
        <v>273493.0</v>
      </c>
      <c r="L404" s="2">
        <v>261756.0</v>
      </c>
      <c r="M404" s="3" t="s">
        <v>742</v>
      </c>
      <c r="N404" s="1">
        <v>19.0</v>
      </c>
      <c r="O404" s="1">
        <v>39.0</v>
      </c>
      <c r="P404" s="1">
        <v>0.0</v>
      </c>
      <c r="Q404" s="1">
        <v>0.0</v>
      </c>
    </row>
    <row r="405">
      <c r="A405" s="1" t="str">
        <f t="shared" si="1"/>
        <v>1165010311132B-2㎡</v>
      </c>
      <c r="B405" s="1">
        <v>1.165010311E9</v>
      </c>
      <c r="C405" s="1">
        <v>103648.0</v>
      </c>
      <c r="D405" s="1">
        <v>101.05</v>
      </c>
      <c r="E405" s="1">
        <v>132.0</v>
      </c>
      <c r="F405" s="1" t="s">
        <v>743</v>
      </c>
      <c r="G405" s="1">
        <v>3.0</v>
      </c>
      <c r="H405" s="1">
        <v>2.0</v>
      </c>
      <c r="I405" s="1" t="s">
        <v>19</v>
      </c>
      <c r="J405" s="2">
        <v>259462.0</v>
      </c>
      <c r="K405" s="2">
        <v>273604.0</v>
      </c>
      <c r="L405" s="2">
        <v>261861.0</v>
      </c>
      <c r="M405" s="3" t="s">
        <v>744</v>
      </c>
      <c r="N405" s="1">
        <v>15.0</v>
      </c>
      <c r="O405" s="1">
        <v>40.0</v>
      </c>
      <c r="P405" s="1">
        <v>0.0</v>
      </c>
      <c r="Q405" s="1">
        <v>0.0</v>
      </c>
    </row>
    <row r="406">
      <c r="A406" s="1" t="str">
        <f t="shared" si="1"/>
        <v>1165010311148A-1㎡</v>
      </c>
      <c r="B406" s="1">
        <v>1.165010311E9</v>
      </c>
      <c r="C406" s="1">
        <v>103648.0</v>
      </c>
      <c r="D406" s="1">
        <v>118.13</v>
      </c>
      <c r="E406" s="1">
        <v>148.94</v>
      </c>
      <c r="F406" s="1" t="s">
        <v>745</v>
      </c>
      <c r="G406" s="1">
        <v>4.0</v>
      </c>
      <c r="H406" s="1">
        <v>2.0</v>
      </c>
      <c r="I406" s="1" t="s">
        <v>19</v>
      </c>
      <c r="J406" s="2">
        <v>303318.0</v>
      </c>
      <c r="K406" s="2">
        <v>319851.0</v>
      </c>
      <c r="L406" s="2">
        <v>306124.0</v>
      </c>
      <c r="M406" s="3" t="s">
        <v>746</v>
      </c>
      <c r="N406" s="1">
        <v>62.0</v>
      </c>
      <c r="O406" s="1">
        <v>45.0</v>
      </c>
      <c r="P406" s="1">
        <v>0.0</v>
      </c>
      <c r="Q406" s="1">
        <v>0.0</v>
      </c>
    </row>
    <row r="407">
      <c r="A407" s="1" t="str">
        <f t="shared" si="1"/>
        <v>1165010311148A-2㎡</v>
      </c>
      <c r="B407" s="1">
        <v>1.165010311E9</v>
      </c>
      <c r="C407" s="1">
        <v>103648.0</v>
      </c>
      <c r="D407" s="1">
        <v>118.13</v>
      </c>
      <c r="E407" s="1">
        <v>148.94</v>
      </c>
      <c r="F407" s="1" t="s">
        <v>747</v>
      </c>
      <c r="G407" s="1">
        <v>4.0</v>
      </c>
      <c r="H407" s="1">
        <v>2.0</v>
      </c>
      <c r="I407" s="1" t="s">
        <v>19</v>
      </c>
      <c r="J407" s="2">
        <v>303318.0</v>
      </c>
      <c r="K407" s="2">
        <v>319851.0</v>
      </c>
      <c r="L407" s="2">
        <v>306124.0</v>
      </c>
      <c r="M407" s="3" t="s">
        <v>748</v>
      </c>
      <c r="N407" s="1">
        <v>3.0</v>
      </c>
      <c r="O407" s="1">
        <v>45.0</v>
      </c>
      <c r="P407" s="1">
        <v>0.0</v>
      </c>
      <c r="Q407" s="1">
        <v>0.0</v>
      </c>
    </row>
    <row r="408">
      <c r="A408" s="1" t="str">
        <f t="shared" si="1"/>
        <v>1165010311149B-1㎡</v>
      </c>
      <c r="B408" s="1">
        <v>1.165010311E9</v>
      </c>
      <c r="C408" s="1">
        <v>103648.0</v>
      </c>
      <c r="D408" s="1">
        <v>118.01</v>
      </c>
      <c r="E408" s="1">
        <v>149.78</v>
      </c>
      <c r="F408" s="1" t="s">
        <v>749</v>
      </c>
      <c r="G408" s="1">
        <v>4.0</v>
      </c>
      <c r="H408" s="1">
        <v>2.0</v>
      </c>
      <c r="I408" s="1" t="s">
        <v>19</v>
      </c>
      <c r="J408" s="2">
        <v>303018.0</v>
      </c>
      <c r="K408" s="2">
        <v>319534.0</v>
      </c>
      <c r="L408" s="2">
        <v>305820.0</v>
      </c>
      <c r="M408" s="3" t="s">
        <v>750</v>
      </c>
      <c r="N408" s="1">
        <v>53.0</v>
      </c>
      <c r="O408" s="1">
        <v>45.0</v>
      </c>
      <c r="P408" s="1">
        <v>0.0</v>
      </c>
      <c r="Q408" s="1">
        <v>0.0</v>
      </c>
    </row>
    <row r="409">
      <c r="A409" s="1" t="str">
        <f t="shared" si="1"/>
        <v>1165010311149C-1㎡</v>
      </c>
      <c r="B409" s="1">
        <v>1.165010311E9</v>
      </c>
      <c r="C409" s="1">
        <v>103648.0</v>
      </c>
      <c r="D409" s="1">
        <v>118.04</v>
      </c>
      <c r="E409" s="1">
        <v>149.45</v>
      </c>
      <c r="F409" s="1" t="s">
        <v>751</v>
      </c>
      <c r="G409" s="1">
        <v>4.0</v>
      </c>
      <c r="H409" s="1">
        <v>2.0</v>
      </c>
      <c r="I409" s="1" t="s">
        <v>19</v>
      </c>
      <c r="J409" s="2">
        <v>303101.0</v>
      </c>
      <c r="K409" s="2">
        <v>319621.0</v>
      </c>
      <c r="L409" s="2">
        <v>305904.0</v>
      </c>
      <c r="M409" s="3" t="s">
        <v>752</v>
      </c>
      <c r="N409" s="1">
        <v>36.0</v>
      </c>
      <c r="O409" s="1">
        <v>45.0</v>
      </c>
      <c r="P409" s="1">
        <v>0.0</v>
      </c>
      <c r="Q409" s="1">
        <v>0.0</v>
      </c>
    </row>
    <row r="410">
      <c r="A410" s="1" t="str">
        <f t="shared" si="1"/>
        <v>1165010311149B-2㎡</v>
      </c>
      <c r="B410" s="1">
        <v>1.165010311E9</v>
      </c>
      <c r="C410" s="1">
        <v>103648.0</v>
      </c>
      <c r="D410" s="1">
        <v>118.01</v>
      </c>
      <c r="E410" s="1">
        <v>149.78</v>
      </c>
      <c r="F410" s="1" t="s">
        <v>753</v>
      </c>
      <c r="G410" s="1">
        <v>4.0</v>
      </c>
      <c r="H410" s="1">
        <v>2.0</v>
      </c>
      <c r="I410" s="1" t="s">
        <v>19</v>
      </c>
      <c r="J410" s="2">
        <v>303018.0</v>
      </c>
      <c r="K410" s="2">
        <v>319534.0</v>
      </c>
      <c r="L410" s="2">
        <v>305820.0</v>
      </c>
      <c r="M410" s="3" t="s">
        <v>754</v>
      </c>
      <c r="N410" s="1">
        <v>11.0</v>
      </c>
      <c r="O410" s="1">
        <v>45.0</v>
      </c>
      <c r="P410" s="1">
        <v>0.0</v>
      </c>
      <c r="Q410" s="1">
        <v>0.0</v>
      </c>
    </row>
    <row r="411">
      <c r="A411" s="1" t="str">
        <f t="shared" si="1"/>
        <v>1165010311149C-2㎡</v>
      </c>
      <c r="B411" s="1">
        <v>1.165010311E9</v>
      </c>
      <c r="C411" s="1">
        <v>103648.0</v>
      </c>
      <c r="D411" s="1">
        <v>118.04</v>
      </c>
      <c r="E411" s="1">
        <v>149.45</v>
      </c>
      <c r="F411" s="1" t="s">
        <v>755</v>
      </c>
      <c r="G411" s="1">
        <v>4.0</v>
      </c>
      <c r="H411" s="1">
        <v>2.0</v>
      </c>
      <c r="I411" s="1" t="s">
        <v>19</v>
      </c>
      <c r="J411" s="2">
        <v>303101.0</v>
      </c>
      <c r="K411" s="2">
        <v>319621.0</v>
      </c>
      <c r="L411" s="2">
        <v>305904.0</v>
      </c>
      <c r="M411" s="3" t="s">
        <v>756</v>
      </c>
      <c r="N411" s="1">
        <v>6.0</v>
      </c>
      <c r="O411" s="1">
        <v>45.0</v>
      </c>
      <c r="P411" s="1">
        <v>0.0</v>
      </c>
      <c r="Q411" s="1">
        <v>0.0</v>
      </c>
    </row>
    <row r="412">
      <c r="A412" s="1" t="str">
        <f t="shared" si="1"/>
        <v>1165010311169A-1㎡</v>
      </c>
      <c r="B412" s="1">
        <v>1.165010311E9</v>
      </c>
      <c r="C412" s="1">
        <v>103648.0</v>
      </c>
      <c r="D412" s="1">
        <v>134.02</v>
      </c>
      <c r="E412" s="1">
        <v>169.35</v>
      </c>
      <c r="F412" s="1" t="s">
        <v>757</v>
      </c>
      <c r="G412" s="1">
        <v>4.0</v>
      </c>
      <c r="H412" s="1">
        <v>2.0</v>
      </c>
      <c r="I412" s="1" t="s">
        <v>19</v>
      </c>
      <c r="J412" s="2">
        <v>344124.0</v>
      </c>
      <c r="K412" s="2">
        <v>362881.0</v>
      </c>
      <c r="L412" s="2">
        <v>347307.0</v>
      </c>
      <c r="M412" s="3" t="s">
        <v>758</v>
      </c>
      <c r="N412" s="1">
        <v>40.0</v>
      </c>
      <c r="O412" s="1">
        <v>51.0</v>
      </c>
      <c r="P412" s="1">
        <v>0.0</v>
      </c>
      <c r="Q412" s="1">
        <v>0.0</v>
      </c>
    </row>
    <row r="413">
      <c r="A413" s="1" t="str">
        <f t="shared" si="1"/>
        <v>1165010311169A-2㎡</v>
      </c>
      <c r="B413" s="1">
        <v>1.165010311E9</v>
      </c>
      <c r="C413" s="1">
        <v>103648.0</v>
      </c>
      <c r="D413" s="1">
        <v>134.02</v>
      </c>
      <c r="E413" s="1">
        <v>169.35</v>
      </c>
      <c r="F413" s="1" t="s">
        <v>759</v>
      </c>
      <c r="G413" s="1">
        <v>4.0</v>
      </c>
      <c r="H413" s="1">
        <v>2.0</v>
      </c>
      <c r="I413" s="1" t="s">
        <v>19</v>
      </c>
      <c r="J413" s="2">
        <v>344124.0</v>
      </c>
      <c r="K413" s="2">
        <v>362881.0</v>
      </c>
      <c r="L413" s="2">
        <v>347307.0</v>
      </c>
      <c r="M413" s="3" t="s">
        <v>760</v>
      </c>
      <c r="N413" s="1">
        <v>3.0</v>
      </c>
      <c r="O413" s="1">
        <v>51.0</v>
      </c>
      <c r="P413" s="1">
        <v>0.0</v>
      </c>
      <c r="Q413" s="1">
        <v>0.0</v>
      </c>
    </row>
    <row r="414">
      <c r="A414" s="1" t="str">
        <f t="shared" si="1"/>
        <v>1165010311195PH㎡</v>
      </c>
      <c r="B414" s="1">
        <v>1.165010311E9</v>
      </c>
      <c r="C414" s="1">
        <v>103648.0</v>
      </c>
      <c r="D414" s="1">
        <v>151.56</v>
      </c>
      <c r="E414" s="1">
        <v>195.3</v>
      </c>
      <c r="F414" s="1" t="s">
        <v>761</v>
      </c>
      <c r="G414" s="1">
        <v>4.0</v>
      </c>
      <c r="H414" s="1">
        <v>2.0</v>
      </c>
      <c r="I414" s="1" t="s">
        <v>19</v>
      </c>
      <c r="J414" s="2">
        <v>389157.0</v>
      </c>
      <c r="K414" s="2">
        <v>410368.0</v>
      </c>
      <c r="L414" s="2">
        <v>392756.0</v>
      </c>
      <c r="M414" s="3" t="s">
        <v>762</v>
      </c>
      <c r="N414" s="1">
        <v>4.0</v>
      </c>
      <c r="O414" s="1">
        <v>59.0</v>
      </c>
      <c r="P414" s="1">
        <v>0.0</v>
      </c>
      <c r="Q414" s="1">
        <v>0.0</v>
      </c>
    </row>
    <row r="415">
      <c r="A415" s="1" t="str">
        <f t="shared" si="1"/>
        <v>1165010311198PH㎡</v>
      </c>
      <c r="B415" s="1">
        <v>1.165010311E9</v>
      </c>
      <c r="C415" s="1">
        <v>103648.0</v>
      </c>
      <c r="D415" s="1">
        <v>152.64</v>
      </c>
      <c r="E415" s="1">
        <v>198.39</v>
      </c>
      <c r="F415" s="1" t="s">
        <v>763</v>
      </c>
      <c r="G415" s="1">
        <v>5.0</v>
      </c>
      <c r="H415" s="1">
        <v>2.0</v>
      </c>
      <c r="I415" s="1" t="s">
        <v>19</v>
      </c>
      <c r="J415" s="2">
        <v>391943.0</v>
      </c>
      <c r="K415" s="2">
        <v>413306.0</v>
      </c>
      <c r="L415" s="2">
        <v>395568.0</v>
      </c>
      <c r="M415" s="3" t="s">
        <v>764</v>
      </c>
      <c r="N415" s="1">
        <v>3.0</v>
      </c>
      <c r="O415" s="1">
        <v>60.0</v>
      </c>
      <c r="P415" s="1">
        <v>0.0</v>
      </c>
      <c r="Q415" s="1">
        <v>0.0</v>
      </c>
    </row>
    <row r="416">
      <c r="A416" s="1" t="str">
        <f t="shared" si="1"/>
        <v>1165010311203PH㎡</v>
      </c>
      <c r="B416" s="1">
        <v>1.165010311E9</v>
      </c>
      <c r="C416" s="1">
        <v>103648.0</v>
      </c>
      <c r="D416" s="1">
        <v>158.07</v>
      </c>
      <c r="E416" s="1">
        <v>203.07</v>
      </c>
      <c r="F416" s="1" t="s">
        <v>765</v>
      </c>
      <c r="G416" s="1">
        <v>4.0</v>
      </c>
      <c r="H416" s="1">
        <v>2.0</v>
      </c>
      <c r="I416" s="1" t="s">
        <v>19</v>
      </c>
      <c r="J416" s="2">
        <v>405881.0</v>
      </c>
      <c r="K416" s="2">
        <v>428003.0</v>
      </c>
      <c r="L416" s="2">
        <v>409634.0</v>
      </c>
      <c r="M416" s="3" t="s">
        <v>766</v>
      </c>
      <c r="N416" s="1">
        <v>1.0</v>
      </c>
      <c r="O416" s="1">
        <v>61.0</v>
      </c>
      <c r="P416" s="1">
        <v>0.0</v>
      </c>
      <c r="Q416" s="1">
        <v>0.0</v>
      </c>
    </row>
    <row r="417">
      <c r="A417" s="1" t="str">
        <f t="shared" si="1"/>
        <v>1165010311205PH㎡</v>
      </c>
      <c r="B417" s="1">
        <v>1.165010311E9</v>
      </c>
      <c r="C417" s="1">
        <v>103648.0</v>
      </c>
      <c r="D417" s="1">
        <v>161.04</v>
      </c>
      <c r="E417" s="1">
        <v>205.95</v>
      </c>
      <c r="F417" s="1" t="s">
        <v>767</v>
      </c>
      <c r="G417" s="1">
        <v>4.0</v>
      </c>
      <c r="H417" s="1">
        <v>2.0</v>
      </c>
      <c r="I417" s="1" t="s">
        <v>19</v>
      </c>
      <c r="J417" s="2">
        <v>413500.0</v>
      </c>
      <c r="K417" s="2">
        <v>436038.0</v>
      </c>
      <c r="L417" s="2">
        <v>417324.0</v>
      </c>
      <c r="M417" s="3" t="s">
        <v>768</v>
      </c>
      <c r="N417" s="1">
        <v>1.0</v>
      </c>
      <c r="O417" s="1">
        <v>62.0</v>
      </c>
      <c r="P417" s="1">
        <v>0.0</v>
      </c>
      <c r="Q417" s="1">
        <v>0.0</v>
      </c>
    </row>
    <row r="418">
      <c r="A418" s="1" t="str">
        <f t="shared" si="1"/>
        <v>1165010311213PH㎡</v>
      </c>
      <c r="B418" s="1">
        <v>1.165010311E9</v>
      </c>
      <c r="C418" s="1">
        <v>103648.0</v>
      </c>
      <c r="D418" s="1">
        <v>165.5</v>
      </c>
      <c r="E418" s="1">
        <v>213.47</v>
      </c>
      <c r="F418" s="1" t="s">
        <v>769</v>
      </c>
      <c r="G418" s="1">
        <v>4.0</v>
      </c>
      <c r="H418" s="1">
        <v>2.0</v>
      </c>
      <c r="I418" s="1" t="s">
        <v>19</v>
      </c>
      <c r="J418" s="2">
        <v>424955.0</v>
      </c>
      <c r="K418" s="2">
        <v>448117.0</v>
      </c>
      <c r="L418" s="2">
        <v>428885.0</v>
      </c>
      <c r="M418" s="3" t="s">
        <v>770</v>
      </c>
      <c r="N418" s="1">
        <v>2.0</v>
      </c>
      <c r="O418" s="1">
        <v>64.0</v>
      </c>
      <c r="P418" s="1">
        <v>0.0</v>
      </c>
      <c r="Q418" s="1">
        <v>0.0</v>
      </c>
    </row>
    <row r="419">
      <c r="A419" s="1" t="str">
        <f t="shared" si="1"/>
        <v>1165010602111A㎡</v>
      </c>
      <c r="B419" s="1">
        <v>1.165010602E9</v>
      </c>
      <c r="C419" s="1">
        <v>108228.0</v>
      </c>
      <c r="D419" s="1">
        <v>84.49</v>
      </c>
      <c r="E419" s="1">
        <v>111.79</v>
      </c>
      <c r="F419" s="1" t="s">
        <v>247</v>
      </c>
      <c r="G419" s="1">
        <v>3.0</v>
      </c>
      <c r="H419" s="1">
        <v>2.0</v>
      </c>
      <c r="I419" s="1" t="s">
        <v>19</v>
      </c>
      <c r="J419" s="2">
        <v>301523.0</v>
      </c>
      <c r="K419" s="2">
        <v>300834.0</v>
      </c>
      <c r="L419" s="2">
        <v>332086.0</v>
      </c>
      <c r="M419" s="3" t="s">
        <v>771</v>
      </c>
      <c r="N419" s="1">
        <v>290.0</v>
      </c>
      <c r="O419" s="1">
        <v>33.0</v>
      </c>
      <c r="P419" s="1">
        <v>0.0</v>
      </c>
      <c r="Q419" s="1">
        <v>0.0</v>
      </c>
    </row>
    <row r="420">
      <c r="A420" s="1" t="str">
        <f t="shared" si="1"/>
        <v>1165010602113B㎡</v>
      </c>
      <c r="B420" s="1">
        <v>1.165010602E9</v>
      </c>
      <c r="C420" s="1">
        <v>108228.0</v>
      </c>
      <c r="D420" s="1">
        <v>84.46</v>
      </c>
      <c r="E420" s="1">
        <v>113.31</v>
      </c>
      <c r="F420" s="1" t="s">
        <v>183</v>
      </c>
      <c r="G420" s="1">
        <v>3.0</v>
      </c>
      <c r="H420" s="1">
        <v>2.0</v>
      </c>
      <c r="I420" s="1" t="s">
        <v>19</v>
      </c>
      <c r="J420" s="2">
        <v>301416.0</v>
      </c>
      <c r="K420" s="2">
        <v>300728.0</v>
      </c>
      <c r="L420" s="2">
        <v>331968.0</v>
      </c>
      <c r="M420" s="3" t="s">
        <v>772</v>
      </c>
      <c r="N420" s="1">
        <v>56.0</v>
      </c>
      <c r="O420" s="1">
        <v>34.0</v>
      </c>
      <c r="P420" s="1">
        <v>0.0</v>
      </c>
      <c r="Q420" s="1">
        <v>0.0</v>
      </c>
    </row>
    <row r="421">
      <c r="A421" s="1" t="str">
        <f t="shared" si="1"/>
        <v>1165010602113C㎡</v>
      </c>
      <c r="B421" s="1">
        <v>1.165010602E9</v>
      </c>
      <c r="C421" s="1">
        <v>108228.0</v>
      </c>
      <c r="D421" s="1">
        <v>84.46</v>
      </c>
      <c r="E421" s="1">
        <v>113.29</v>
      </c>
      <c r="F421" s="1" t="s">
        <v>213</v>
      </c>
      <c r="G421" s="1">
        <v>3.0</v>
      </c>
      <c r="H421" s="1">
        <v>2.0</v>
      </c>
      <c r="I421" s="1" t="s">
        <v>19</v>
      </c>
      <c r="J421" s="2">
        <v>301416.0</v>
      </c>
      <c r="K421" s="2">
        <v>300728.0</v>
      </c>
      <c r="L421" s="2">
        <v>331968.0</v>
      </c>
      <c r="M421" s="3" t="s">
        <v>773</v>
      </c>
      <c r="N421" s="1">
        <v>44.0</v>
      </c>
      <c r="O421" s="1">
        <v>34.0</v>
      </c>
      <c r="P421" s="1">
        <v>0.0</v>
      </c>
      <c r="Q421" s="1">
        <v>0.0</v>
      </c>
    </row>
    <row r="422">
      <c r="A422" s="1" t="str">
        <f t="shared" si="1"/>
        <v>1165010602114D㎡</v>
      </c>
      <c r="B422" s="1">
        <v>1.165010602E9</v>
      </c>
      <c r="C422" s="1">
        <v>108228.0</v>
      </c>
      <c r="D422" s="1">
        <v>84.42</v>
      </c>
      <c r="E422" s="1">
        <v>114.22</v>
      </c>
      <c r="F422" s="1" t="s">
        <v>774</v>
      </c>
      <c r="G422" s="1">
        <v>3.0</v>
      </c>
      <c r="H422" s="1">
        <v>2.0</v>
      </c>
      <c r="I422" s="1" t="s">
        <v>19</v>
      </c>
      <c r="J422" s="2">
        <v>301273.0</v>
      </c>
      <c r="K422" s="2">
        <v>300585.0</v>
      </c>
      <c r="L422" s="2">
        <v>331811.0</v>
      </c>
      <c r="M422" s="3" t="s">
        <v>775</v>
      </c>
      <c r="N422" s="1">
        <v>34.0</v>
      </c>
      <c r="O422" s="1">
        <v>34.0</v>
      </c>
      <c r="P422" s="1">
        <v>0.0</v>
      </c>
      <c r="Q422" s="1">
        <v>0.0</v>
      </c>
    </row>
    <row r="423">
      <c r="A423" s="1" t="str">
        <f t="shared" si="1"/>
        <v>1165010602137C㎡</v>
      </c>
      <c r="B423" s="1">
        <v>1.165010602E9</v>
      </c>
      <c r="C423" s="1">
        <v>108228.0</v>
      </c>
      <c r="D423" s="1">
        <v>104.04</v>
      </c>
      <c r="E423" s="1">
        <v>137.46</v>
      </c>
      <c r="F423" s="1" t="s">
        <v>776</v>
      </c>
      <c r="G423" s="1">
        <v>4.0</v>
      </c>
      <c r="H423" s="1">
        <v>2.0</v>
      </c>
      <c r="I423" s="1" t="s">
        <v>19</v>
      </c>
      <c r="J423" s="2">
        <v>371291.0</v>
      </c>
      <c r="K423" s="2">
        <v>370444.0</v>
      </c>
      <c r="L423" s="2">
        <v>408927.0</v>
      </c>
      <c r="M423" s="3" t="s">
        <v>777</v>
      </c>
      <c r="N423" s="1">
        <v>68.0</v>
      </c>
      <c r="O423" s="1">
        <v>41.0</v>
      </c>
      <c r="P423" s="1">
        <v>0.0</v>
      </c>
      <c r="Q423" s="1">
        <v>0.0</v>
      </c>
    </row>
    <row r="424">
      <c r="A424" s="1" t="str">
        <f t="shared" si="1"/>
        <v>1165010602137B㎡</v>
      </c>
      <c r="B424" s="1">
        <v>1.165010602E9</v>
      </c>
      <c r="C424" s="1">
        <v>108228.0</v>
      </c>
      <c r="D424" s="1">
        <v>104.08</v>
      </c>
      <c r="E424" s="1">
        <v>137.14</v>
      </c>
      <c r="F424" s="1" t="s">
        <v>595</v>
      </c>
      <c r="G424" s="1">
        <v>4.0</v>
      </c>
      <c r="H424" s="1">
        <v>2.0</v>
      </c>
      <c r="I424" s="1" t="s">
        <v>19</v>
      </c>
      <c r="J424" s="2">
        <v>371434.0</v>
      </c>
      <c r="K424" s="2">
        <v>370586.0</v>
      </c>
      <c r="L424" s="2">
        <v>409084.0</v>
      </c>
      <c r="M424" s="3" t="s">
        <v>778</v>
      </c>
      <c r="N424" s="1">
        <v>61.0</v>
      </c>
      <c r="O424" s="1">
        <v>41.0</v>
      </c>
      <c r="P424" s="1">
        <v>0.0</v>
      </c>
      <c r="Q424" s="1">
        <v>0.0</v>
      </c>
    </row>
    <row r="425">
      <c r="A425" s="1" t="str">
        <f t="shared" si="1"/>
        <v>1165010602137D㎡</v>
      </c>
      <c r="B425" s="1">
        <v>1.165010602E9</v>
      </c>
      <c r="C425" s="1">
        <v>108228.0</v>
      </c>
      <c r="D425" s="1">
        <v>104.02</v>
      </c>
      <c r="E425" s="1">
        <v>137.17</v>
      </c>
      <c r="F425" s="1" t="s">
        <v>779</v>
      </c>
      <c r="G425" s="1">
        <v>4.0</v>
      </c>
      <c r="H425" s="1">
        <v>2.0</v>
      </c>
      <c r="I425" s="1" t="s">
        <v>19</v>
      </c>
      <c r="J425" s="2">
        <v>371220.0</v>
      </c>
      <c r="K425" s="2">
        <v>370373.0</v>
      </c>
      <c r="L425" s="2">
        <v>408848.0</v>
      </c>
      <c r="M425" s="3" t="s">
        <v>780</v>
      </c>
      <c r="N425" s="1">
        <v>49.0</v>
      </c>
      <c r="O425" s="1">
        <v>41.0</v>
      </c>
      <c r="P425" s="1">
        <v>0.0</v>
      </c>
      <c r="Q425" s="1">
        <v>0.0</v>
      </c>
    </row>
    <row r="426">
      <c r="A426" s="1" t="str">
        <f t="shared" si="1"/>
        <v>1165010602138A㎡</v>
      </c>
      <c r="B426" s="1">
        <v>1.165010602E9</v>
      </c>
      <c r="C426" s="1">
        <v>108228.0</v>
      </c>
      <c r="D426" s="1">
        <v>104.03</v>
      </c>
      <c r="E426" s="1">
        <v>138.01</v>
      </c>
      <c r="F426" s="1" t="s">
        <v>781</v>
      </c>
      <c r="G426" s="1">
        <v>4.0</v>
      </c>
      <c r="H426" s="1">
        <v>2.0</v>
      </c>
      <c r="I426" s="1" t="s">
        <v>19</v>
      </c>
      <c r="J426" s="2">
        <v>371256.0</v>
      </c>
      <c r="K426" s="2">
        <v>370408.0</v>
      </c>
      <c r="L426" s="2">
        <v>408887.0</v>
      </c>
      <c r="M426" s="3" t="s">
        <v>782</v>
      </c>
      <c r="N426" s="1">
        <v>56.0</v>
      </c>
      <c r="O426" s="1">
        <v>41.0</v>
      </c>
      <c r="P426" s="1">
        <v>0.0</v>
      </c>
      <c r="Q426" s="1">
        <v>0.0</v>
      </c>
    </row>
    <row r="427">
      <c r="A427" s="1" t="str">
        <f t="shared" si="1"/>
        <v>1165010602168C㎡</v>
      </c>
      <c r="B427" s="1">
        <v>1.165010602E9</v>
      </c>
      <c r="C427" s="1">
        <v>108228.0</v>
      </c>
      <c r="D427" s="1">
        <v>133.02</v>
      </c>
      <c r="E427" s="1">
        <v>168.19</v>
      </c>
      <c r="F427" s="1" t="s">
        <v>87</v>
      </c>
      <c r="G427" s="1">
        <v>4.0</v>
      </c>
      <c r="H427" s="1">
        <v>2.0</v>
      </c>
      <c r="I427" s="1" t="s">
        <v>19</v>
      </c>
      <c r="J427" s="2">
        <v>474713.0</v>
      </c>
      <c r="K427" s="2">
        <v>473630.0</v>
      </c>
      <c r="L427" s="2">
        <v>522832.0</v>
      </c>
      <c r="M427" s="3" t="s">
        <v>783</v>
      </c>
      <c r="N427" s="1">
        <v>31.0</v>
      </c>
      <c r="O427" s="1">
        <v>50.0</v>
      </c>
      <c r="P427" s="1">
        <v>0.0</v>
      </c>
      <c r="Q427" s="1">
        <v>0.0</v>
      </c>
    </row>
    <row r="428">
      <c r="A428" s="1" t="str">
        <f t="shared" si="1"/>
        <v>1165010602168B㎡</v>
      </c>
      <c r="B428" s="1">
        <v>1.165010602E9</v>
      </c>
      <c r="C428" s="1">
        <v>108228.0</v>
      </c>
      <c r="D428" s="1">
        <v>133.06</v>
      </c>
      <c r="E428" s="1">
        <v>168.21</v>
      </c>
      <c r="F428" s="1" t="s">
        <v>259</v>
      </c>
      <c r="G428" s="1">
        <v>4.0</v>
      </c>
      <c r="H428" s="1">
        <v>2.0</v>
      </c>
      <c r="I428" s="1" t="s">
        <v>19</v>
      </c>
      <c r="J428" s="2">
        <v>474856.0</v>
      </c>
      <c r="K428" s="2">
        <v>473772.0</v>
      </c>
      <c r="L428" s="2">
        <v>522989.0</v>
      </c>
      <c r="M428" s="3" t="s">
        <v>784</v>
      </c>
      <c r="N428" s="1">
        <v>28.0</v>
      </c>
      <c r="O428" s="1">
        <v>50.0</v>
      </c>
      <c r="P428" s="1">
        <v>0.0</v>
      </c>
      <c r="Q428" s="1">
        <v>0.0</v>
      </c>
    </row>
    <row r="429">
      <c r="A429" s="1" t="str">
        <f t="shared" si="1"/>
        <v>1165010602168D㎡</v>
      </c>
      <c r="B429" s="1">
        <v>1.165010602E9</v>
      </c>
      <c r="C429" s="1">
        <v>108228.0</v>
      </c>
      <c r="D429" s="1">
        <v>133.01</v>
      </c>
      <c r="E429" s="1">
        <v>168.6</v>
      </c>
      <c r="F429" s="1" t="s">
        <v>89</v>
      </c>
      <c r="G429" s="1">
        <v>4.0</v>
      </c>
      <c r="H429" s="1">
        <v>2.0</v>
      </c>
      <c r="I429" s="1" t="s">
        <v>19</v>
      </c>
      <c r="J429" s="2">
        <v>474677.0</v>
      </c>
      <c r="K429" s="2">
        <v>473594.0</v>
      </c>
      <c r="L429" s="2">
        <v>522792.0</v>
      </c>
      <c r="M429" s="3" t="s">
        <v>785</v>
      </c>
      <c r="N429" s="1">
        <v>25.0</v>
      </c>
      <c r="O429" s="1">
        <v>51.0</v>
      </c>
      <c r="P429" s="1">
        <v>0.0</v>
      </c>
      <c r="Q429" s="1">
        <v>0.0</v>
      </c>
    </row>
    <row r="430">
      <c r="A430" s="1" t="str">
        <f t="shared" si="1"/>
        <v>1165010602169A㎡</v>
      </c>
      <c r="B430" s="1">
        <v>1.165010602E9</v>
      </c>
      <c r="C430" s="1">
        <v>108228.0</v>
      </c>
      <c r="D430" s="1">
        <v>133.04</v>
      </c>
      <c r="E430" s="1">
        <v>169.02</v>
      </c>
      <c r="F430" s="1" t="s">
        <v>786</v>
      </c>
      <c r="G430" s="1">
        <v>4.0</v>
      </c>
      <c r="H430" s="1">
        <v>2.0</v>
      </c>
      <c r="I430" s="1" t="s">
        <v>19</v>
      </c>
      <c r="J430" s="2">
        <v>474785.0</v>
      </c>
      <c r="K430" s="2">
        <v>473701.0</v>
      </c>
      <c r="L430" s="2">
        <v>522910.0</v>
      </c>
      <c r="M430" s="3" t="s">
        <v>787</v>
      </c>
      <c r="N430" s="1">
        <v>20.0</v>
      </c>
      <c r="O430" s="1">
        <v>51.0</v>
      </c>
      <c r="P430" s="1">
        <v>0.0</v>
      </c>
      <c r="Q430" s="1">
        <v>0.0</v>
      </c>
    </row>
    <row r="431">
      <c r="A431" s="1" t="str">
        <f t="shared" si="1"/>
        <v>116501011684B㎡</v>
      </c>
      <c r="B431" s="1">
        <v>1.165010116E9</v>
      </c>
      <c r="C431" s="1">
        <v>104449.0</v>
      </c>
      <c r="D431" s="1">
        <v>59.97</v>
      </c>
      <c r="E431" s="1">
        <v>84.27</v>
      </c>
      <c r="F431" s="1" t="s">
        <v>21</v>
      </c>
      <c r="G431" s="1">
        <v>3.0</v>
      </c>
      <c r="H431" s="1">
        <v>2.0</v>
      </c>
      <c r="I431" s="1" t="s">
        <v>19</v>
      </c>
      <c r="J431" s="2">
        <v>154570.0</v>
      </c>
      <c r="K431" s="2">
        <v>191671.0</v>
      </c>
      <c r="L431" s="2">
        <v>144366.0</v>
      </c>
      <c r="M431" s="3" t="s">
        <v>788</v>
      </c>
      <c r="N431" s="1">
        <v>83.0</v>
      </c>
      <c r="O431" s="1">
        <v>25.0</v>
      </c>
      <c r="P431" s="1">
        <v>0.0</v>
      </c>
      <c r="Q431" s="1">
        <v>0.0</v>
      </c>
    </row>
    <row r="432">
      <c r="A432" s="1" t="str">
        <f t="shared" si="1"/>
        <v>116501011684A㎡</v>
      </c>
      <c r="B432" s="1">
        <v>1.165010116E9</v>
      </c>
      <c r="C432" s="1">
        <v>104449.0</v>
      </c>
      <c r="D432" s="1">
        <v>59.99</v>
      </c>
      <c r="E432" s="1">
        <v>84.93</v>
      </c>
      <c r="F432" s="1" t="s">
        <v>18</v>
      </c>
      <c r="G432" s="1">
        <v>3.0</v>
      </c>
      <c r="H432" s="1">
        <v>2.0</v>
      </c>
      <c r="I432" s="1" t="s">
        <v>19</v>
      </c>
      <c r="J432" s="2">
        <v>154611.0</v>
      </c>
      <c r="K432" s="2">
        <v>191722.0</v>
      </c>
      <c r="L432" s="2">
        <v>144405.0</v>
      </c>
      <c r="M432" s="3" t="s">
        <v>789</v>
      </c>
      <c r="N432" s="1">
        <v>20.0</v>
      </c>
      <c r="O432" s="1">
        <v>25.0</v>
      </c>
      <c r="P432" s="1">
        <v>0.0</v>
      </c>
      <c r="Q432" s="1">
        <v>0.0</v>
      </c>
    </row>
    <row r="433">
      <c r="A433" s="1" t="str">
        <f t="shared" si="1"/>
        <v>1165010116109C㎡</v>
      </c>
      <c r="B433" s="1">
        <v>1.165010116E9</v>
      </c>
      <c r="C433" s="1">
        <v>104449.0</v>
      </c>
      <c r="D433" s="1">
        <v>84.91</v>
      </c>
      <c r="E433" s="1">
        <v>109.67</v>
      </c>
      <c r="F433" s="1" t="s">
        <v>790</v>
      </c>
      <c r="G433" s="1">
        <v>3.0</v>
      </c>
      <c r="H433" s="1">
        <v>2.0</v>
      </c>
      <c r="I433" s="1" t="s">
        <v>19</v>
      </c>
      <c r="J433" s="2">
        <v>218848.0</v>
      </c>
      <c r="K433" s="2">
        <v>271378.0</v>
      </c>
      <c r="L433" s="2">
        <v>204401.0</v>
      </c>
      <c r="M433" s="3" t="s">
        <v>791</v>
      </c>
      <c r="N433" s="1">
        <v>165.0</v>
      </c>
      <c r="O433" s="1">
        <v>33.0</v>
      </c>
      <c r="P433" s="1">
        <v>0.0</v>
      </c>
      <c r="Q433" s="1">
        <v>0.0</v>
      </c>
    </row>
    <row r="434">
      <c r="A434" s="1" t="str">
        <f t="shared" si="1"/>
        <v>1165010116110A㎡</v>
      </c>
      <c r="B434" s="1">
        <v>1.165010116E9</v>
      </c>
      <c r="C434" s="1">
        <v>104449.0</v>
      </c>
      <c r="D434" s="1">
        <v>84.93</v>
      </c>
      <c r="E434" s="1">
        <v>110.78</v>
      </c>
      <c r="F434" s="1" t="s">
        <v>566</v>
      </c>
      <c r="G434" s="1">
        <v>3.0</v>
      </c>
      <c r="H434" s="1">
        <v>2.0</v>
      </c>
      <c r="I434" s="1" t="s">
        <v>19</v>
      </c>
      <c r="J434" s="2">
        <v>218893.0</v>
      </c>
      <c r="K434" s="2">
        <v>271434.0</v>
      </c>
      <c r="L434" s="2">
        <v>204443.0</v>
      </c>
      <c r="M434" s="3" t="s">
        <v>792</v>
      </c>
      <c r="N434" s="1">
        <v>99.0</v>
      </c>
      <c r="O434" s="1">
        <v>33.0</v>
      </c>
      <c r="P434" s="1">
        <v>0.0</v>
      </c>
      <c r="Q434" s="1">
        <v>0.0</v>
      </c>
    </row>
    <row r="435">
      <c r="A435" s="1" t="str">
        <f t="shared" si="1"/>
        <v>1165010116110B㎡</v>
      </c>
      <c r="B435" s="1">
        <v>1.165010116E9</v>
      </c>
      <c r="C435" s="1">
        <v>104449.0</v>
      </c>
      <c r="D435" s="1">
        <v>84.97</v>
      </c>
      <c r="E435" s="1">
        <v>110.09</v>
      </c>
      <c r="F435" s="1" t="s">
        <v>568</v>
      </c>
      <c r="G435" s="1">
        <v>3.0</v>
      </c>
      <c r="H435" s="1">
        <v>2.0</v>
      </c>
      <c r="I435" s="1" t="s">
        <v>19</v>
      </c>
      <c r="J435" s="2">
        <v>219001.0</v>
      </c>
      <c r="K435" s="2">
        <v>271568.0</v>
      </c>
      <c r="L435" s="2">
        <v>204544.0</v>
      </c>
      <c r="M435" s="3" t="s">
        <v>793</v>
      </c>
      <c r="N435" s="1">
        <v>65.0</v>
      </c>
      <c r="O435" s="1">
        <v>33.0</v>
      </c>
      <c r="P435" s="1">
        <v>0.0</v>
      </c>
      <c r="Q435" s="1">
        <v>0.0</v>
      </c>
    </row>
    <row r="436">
      <c r="A436" s="1" t="str">
        <f t="shared" si="1"/>
        <v>1165010116149B㎡</v>
      </c>
      <c r="B436" s="1">
        <v>1.165010116E9</v>
      </c>
      <c r="C436" s="1">
        <v>104449.0</v>
      </c>
      <c r="D436" s="1">
        <v>121.63</v>
      </c>
      <c r="E436" s="1">
        <v>149.45</v>
      </c>
      <c r="F436" s="1" t="s">
        <v>794</v>
      </c>
      <c r="G436" s="1">
        <v>4.0</v>
      </c>
      <c r="H436" s="1">
        <v>2.0</v>
      </c>
      <c r="I436" s="1" t="s">
        <v>19</v>
      </c>
      <c r="J436" s="2">
        <v>313489.0</v>
      </c>
      <c r="K436" s="2">
        <v>388735.0</v>
      </c>
      <c r="L436" s="2">
        <v>292793.0</v>
      </c>
      <c r="M436" s="3" t="s">
        <v>795</v>
      </c>
      <c r="N436" s="1">
        <v>50.0</v>
      </c>
      <c r="O436" s="1">
        <v>45.0</v>
      </c>
      <c r="P436" s="1">
        <v>0.0</v>
      </c>
      <c r="Q436" s="1">
        <v>0.0</v>
      </c>
    </row>
    <row r="437">
      <c r="A437" s="1" t="str">
        <f t="shared" si="1"/>
        <v>1165010116151A㎡</v>
      </c>
      <c r="B437" s="1">
        <v>1.165010116E9</v>
      </c>
      <c r="C437" s="1">
        <v>104449.0</v>
      </c>
      <c r="D437" s="1">
        <v>121.65</v>
      </c>
      <c r="E437" s="1">
        <v>151.33</v>
      </c>
      <c r="F437" s="1" t="s">
        <v>689</v>
      </c>
      <c r="G437" s="1">
        <v>3.0</v>
      </c>
      <c r="H437" s="1">
        <v>2.0</v>
      </c>
      <c r="I437" s="1" t="s">
        <v>19</v>
      </c>
      <c r="J437" s="2">
        <v>313545.0</v>
      </c>
      <c r="K437" s="2">
        <v>388805.0</v>
      </c>
      <c r="L437" s="2">
        <v>292846.0</v>
      </c>
      <c r="M437" s="3" t="s">
        <v>796</v>
      </c>
      <c r="N437" s="1">
        <v>53.0</v>
      </c>
      <c r="O437" s="1">
        <v>45.0</v>
      </c>
      <c r="P437" s="1">
        <v>0.0</v>
      </c>
      <c r="Q437" s="1">
        <v>0.0</v>
      </c>
    </row>
    <row r="438">
      <c r="A438" s="1" t="str">
        <f t="shared" si="1"/>
        <v>1165010116175㎡</v>
      </c>
      <c r="B438" s="1">
        <v>1.165010116E9</v>
      </c>
      <c r="C438" s="1">
        <v>104449.0</v>
      </c>
      <c r="D438" s="1">
        <v>147.72</v>
      </c>
      <c r="E438" s="1">
        <v>175.57</v>
      </c>
      <c r="F438" s="1" t="s">
        <v>797</v>
      </c>
      <c r="G438" s="1">
        <v>4.0</v>
      </c>
      <c r="H438" s="1">
        <v>2.0</v>
      </c>
      <c r="I438" s="1" t="s">
        <v>19</v>
      </c>
      <c r="J438" s="2">
        <v>380721.0</v>
      </c>
      <c r="K438" s="2">
        <v>472105.0</v>
      </c>
      <c r="L438" s="2">
        <v>355587.0</v>
      </c>
      <c r="M438" s="3" t="s">
        <v>798</v>
      </c>
      <c r="N438" s="1">
        <v>118.0</v>
      </c>
      <c r="O438" s="1">
        <v>53.0</v>
      </c>
      <c r="P438" s="1">
        <v>0.0</v>
      </c>
      <c r="Q438" s="1">
        <v>0.0</v>
      </c>
    </row>
    <row r="439">
      <c r="A439" s="1" t="str">
        <f t="shared" si="1"/>
        <v>1165010116251㎡</v>
      </c>
      <c r="B439" s="1">
        <v>1.165010116E9</v>
      </c>
      <c r="C439" s="1">
        <v>104449.0</v>
      </c>
      <c r="D439" s="1">
        <v>216.27</v>
      </c>
      <c r="E439" s="1">
        <v>251.51</v>
      </c>
      <c r="F439" s="1" t="s">
        <v>799</v>
      </c>
      <c r="G439" s="1">
        <v>5.0</v>
      </c>
      <c r="H439" s="1">
        <v>3.0</v>
      </c>
      <c r="I439" s="1" t="s">
        <v>19</v>
      </c>
      <c r="J439" s="2">
        <v>557405.0</v>
      </c>
      <c r="K439" s="2">
        <v>691198.0</v>
      </c>
      <c r="L439" s="2">
        <v>520607.0</v>
      </c>
      <c r="M439" s="3" t="s">
        <v>800</v>
      </c>
      <c r="N439" s="1">
        <v>30.0</v>
      </c>
      <c r="O439" s="1">
        <v>76.0</v>
      </c>
      <c r="P439" s="1">
        <v>0.0</v>
      </c>
      <c r="Q439" s="1">
        <v>0.0</v>
      </c>
    </row>
    <row r="440">
      <c r="A440" s="1" t="str">
        <f t="shared" si="1"/>
        <v>116501010985㎡</v>
      </c>
      <c r="B440" s="1">
        <v>1.165010109E9</v>
      </c>
      <c r="C440" s="1">
        <v>464.0</v>
      </c>
      <c r="D440" s="1">
        <v>59.94</v>
      </c>
      <c r="E440" s="1">
        <v>85.04</v>
      </c>
      <c r="F440" s="1" t="s">
        <v>156</v>
      </c>
      <c r="G440" s="1">
        <v>2.0</v>
      </c>
      <c r="H440" s="1">
        <v>1.0</v>
      </c>
      <c r="I440" s="1" t="s">
        <v>154</v>
      </c>
      <c r="J440" s="2">
        <v>143768.0</v>
      </c>
      <c r="K440" s="2">
        <v>149836.0</v>
      </c>
      <c r="L440" s="2">
        <v>146122.0</v>
      </c>
      <c r="M440" s="3" t="s">
        <v>801</v>
      </c>
      <c r="N440" s="1">
        <v>262.0</v>
      </c>
      <c r="O440" s="1">
        <v>25.0</v>
      </c>
      <c r="P440" s="1">
        <v>0.0</v>
      </c>
      <c r="Q440" s="1">
        <v>0.0</v>
      </c>
    </row>
    <row r="441">
      <c r="A441" s="1" t="str">
        <f t="shared" si="1"/>
        <v>1165010109109㎡</v>
      </c>
      <c r="B441" s="1">
        <v>1.165010109E9</v>
      </c>
      <c r="C441" s="1">
        <v>464.0</v>
      </c>
      <c r="D441" s="1">
        <v>84.96</v>
      </c>
      <c r="E441" s="1">
        <v>109.44</v>
      </c>
      <c r="F441" s="1" t="s">
        <v>534</v>
      </c>
      <c r="G441" s="1">
        <v>3.0</v>
      </c>
      <c r="H441" s="1">
        <v>2.0</v>
      </c>
      <c r="I441" s="1" t="s">
        <v>19</v>
      </c>
      <c r="J441" s="2">
        <v>203779.0</v>
      </c>
      <c r="K441" s="2">
        <v>212381.0</v>
      </c>
      <c r="L441" s="2">
        <v>207115.0</v>
      </c>
      <c r="M441" s="3" t="s">
        <v>802</v>
      </c>
      <c r="N441" s="1">
        <v>224.0</v>
      </c>
      <c r="O441" s="1">
        <v>33.0</v>
      </c>
      <c r="P441" s="1">
        <v>0.0</v>
      </c>
      <c r="Q441" s="1">
        <v>0.0</v>
      </c>
    </row>
    <row r="442">
      <c r="A442" s="1" t="str">
        <f t="shared" si="1"/>
        <v>1165010109141㎡</v>
      </c>
      <c r="B442" s="1">
        <v>1.165010109E9</v>
      </c>
      <c r="C442" s="1">
        <v>464.0</v>
      </c>
      <c r="D442" s="1">
        <v>114.78</v>
      </c>
      <c r="E442" s="1">
        <v>141.97</v>
      </c>
      <c r="F442" s="1" t="s">
        <v>803</v>
      </c>
      <c r="G442" s="1">
        <v>4.0</v>
      </c>
      <c r="H442" s="1">
        <v>2.0</v>
      </c>
      <c r="I442" s="1" t="s">
        <v>19</v>
      </c>
      <c r="J442" s="2">
        <v>275303.0</v>
      </c>
      <c r="K442" s="2">
        <v>286924.0</v>
      </c>
      <c r="L442" s="2">
        <v>279811.0</v>
      </c>
      <c r="M442" s="3" t="s">
        <v>804</v>
      </c>
      <c r="N442" s="1">
        <v>108.0</v>
      </c>
      <c r="O442" s="1">
        <v>43.0</v>
      </c>
      <c r="P442" s="1">
        <v>0.0</v>
      </c>
      <c r="Q442" s="1">
        <v>0.0</v>
      </c>
    </row>
    <row r="443">
      <c r="A443" s="1" t="str">
        <f t="shared" si="1"/>
        <v>1165010109151㎡</v>
      </c>
      <c r="B443" s="1">
        <v>1.165010109E9</v>
      </c>
      <c r="C443" s="1">
        <v>464.0</v>
      </c>
      <c r="D443" s="1">
        <v>124.81</v>
      </c>
      <c r="E443" s="1">
        <v>151.84</v>
      </c>
      <c r="F443" s="1" t="s">
        <v>269</v>
      </c>
      <c r="G443" s="1">
        <v>4.0</v>
      </c>
      <c r="H443" s="1">
        <v>2.0</v>
      </c>
      <c r="I443" s="1" t="s">
        <v>19</v>
      </c>
      <c r="J443" s="2">
        <v>299361.0</v>
      </c>
      <c r="K443" s="2">
        <v>311997.0</v>
      </c>
      <c r="L443" s="2">
        <v>304262.0</v>
      </c>
      <c r="M443" s="3" t="s">
        <v>805</v>
      </c>
      <c r="N443" s="1">
        <v>11.0</v>
      </c>
      <c r="O443" s="1">
        <v>46.0</v>
      </c>
      <c r="P443" s="1">
        <v>0.0</v>
      </c>
      <c r="Q443" s="1">
        <v>0.0</v>
      </c>
    </row>
    <row r="444">
      <c r="A444" s="1" t="str">
        <f t="shared" si="1"/>
        <v>1165010109163㎡</v>
      </c>
      <c r="B444" s="1">
        <v>1.165010109E9</v>
      </c>
      <c r="C444" s="1">
        <v>464.0</v>
      </c>
      <c r="D444" s="1">
        <v>134.76</v>
      </c>
      <c r="E444" s="1">
        <v>163.97</v>
      </c>
      <c r="F444" s="1" t="s">
        <v>806</v>
      </c>
      <c r="G444" s="1">
        <v>4.0</v>
      </c>
      <c r="H444" s="1">
        <v>2.0</v>
      </c>
      <c r="I444" s="1" t="s">
        <v>19</v>
      </c>
      <c r="J444" s="2">
        <v>323226.0</v>
      </c>
      <c r="K444" s="2">
        <v>336869.0</v>
      </c>
      <c r="L444" s="2">
        <v>328518.0</v>
      </c>
      <c r="M444" s="3" t="s">
        <v>807</v>
      </c>
      <c r="N444" s="1">
        <v>39.0</v>
      </c>
      <c r="O444" s="1">
        <v>49.0</v>
      </c>
      <c r="P444" s="1">
        <v>0.0</v>
      </c>
      <c r="Q444" s="1">
        <v>0.0</v>
      </c>
    </row>
    <row r="445">
      <c r="A445" s="1" t="str">
        <f t="shared" si="1"/>
        <v>1165010804107㎡</v>
      </c>
      <c r="B445" s="1">
        <v>1.165010804E9</v>
      </c>
      <c r="C445" s="1">
        <v>492.0</v>
      </c>
      <c r="D445" s="1">
        <v>101.32</v>
      </c>
      <c r="E445" s="1">
        <v>107.5</v>
      </c>
      <c r="F445" s="1" t="s">
        <v>267</v>
      </c>
      <c r="G445" s="1">
        <v>3.0</v>
      </c>
      <c r="H445" s="1">
        <v>1.0</v>
      </c>
      <c r="I445" s="1" t="s">
        <v>154</v>
      </c>
      <c r="J445" s="2">
        <v>289692.0</v>
      </c>
      <c r="K445" s="2">
        <v>238540.0</v>
      </c>
      <c r="L445" s="2">
        <v>384746.0</v>
      </c>
      <c r="M445" s="3" t="s">
        <v>808</v>
      </c>
      <c r="N445" s="1">
        <v>315.0</v>
      </c>
      <c r="O445" s="1">
        <v>32.0</v>
      </c>
      <c r="P445" s="1">
        <v>0.0</v>
      </c>
      <c r="Q445" s="1">
        <v>0.0</v>
      </c>
    </row>
    <row r="446">
      <c r="A446" s="1" t="str">
        <f t="shared" si="1"/>
        <v>1165010804140A㎡</v>
      </c>
      <c r="B446" s="1">
        <v>1.165010804E9</v>
      </c>
      <c r="C446" s="1">
        <v>492.0</v>
      </c>
      <c r="D446" s="1">
        <v>131.04</v>
      </c>
      <c r="E446" s="1">
        <v>140.69</v>
      </c>
      <c r="F446" s="1" t="s">
        <v>809</v>
      </c>
      <c r="G446" s="1">
        <v>5.0</v>
      </c>
      <c r="H446" s="1">
        <v>2.0</v>
      </c>
      <c r="I446" s="1" t="s">
        <v>19</v>
      </c>
      <c r="J446" s="2">
        <v>374666.0</v>
      </c>
      <c r="K446" s="2">
        <v>308510.0</v>
      </c>
      <c r="L446" s="2">
        <v>497602.0</v>
      </c>
      <c r="M446" s="3" t="s">
        <v>810</v>
      </c>
      <c r="N446" s="1">
        <v>90.0</v>
      </c>
      <c r="O446" s="1">
        <v>42.0</v>
      </c>
      <c r="P446" s="1">
        <v>0.0</v>
      </c>
      <c r="Q446" s="1">
        <v>0.0</v>
      </c>
    </row>
    <row r="447">
      <c r="A447" s="1" t="str">
        <f t="shared" si="1"/>
        <v>1165010804140B㎡</v>
      </c>
      <c r="B447" s="1">
        <v>1.165010804E9</v>
      </c>
      <c r="C447" s="1">
        <v>492.0</v>
      </c>
      <c r="D447" s="1">
        <v>131.07</v>
      </c>
      <c r="E447" s="1">
        <v>140.72</v>
      </c>
      <c r="F447" s="1" t="s">
        <v>811</v>
      </c>
      <c r="G447" s="1">
        <v>5.0</v>
      </c>
      <c r="H447" s="1">
        <v>2.0</v>
      </c>
      <c r="I447" s="1" t="s">
        <v>19</v>
      </c>
      <c r="J447" s="2">
        <v>374752.0</v>
      </c>
      <c r="K447" s="2">
        <v>308581.0</v>
      </c>
      <c r="L447" s="2">
        <v>497716.0</v>
      </c>
      <c r="M447" s="3" t="s">
        <v>812</v>
      </c>
      <c r="N447" s="1">
        <v>90.0</v>
      </c>
      <c r="O447" s="1">
        <v>42.0</v>
      </c>
      <c r="P447" s="1">
        <v>0.0</v>
      </c>
      <c r="Q447" s="1">
        <v>0.0</v>
      </c>
    </row>
    <row r="448">
      <c r="A448" s="1" t="str">
        <f t="shared" si="1"/>
        <v>1165010804172㎡</v>
      </c>
      <c r="B448" s="1">
        <v>1.165010804E9</v>
      </c>
      <c r="C448" s="1">
        <v>492.0</v>
      </c>
      <c r="D448" s="1">
        <v>160.46</v>
      </c>
      <c r="E448" s="1">
        <v>172.16</v>
      </c>
      <c r="F448" s="1" t="s">
        <v>813</v>
      </c>
      <c r="G448" s="1">
        <v>5.0</v>
      </c>
      <c r="H448" s="1">
        <v>2.0</v>
      </c>
      <c r="I448" s="1" t="s">
        <v>19</v>
      </c>
      <c r="J448" s="2">
        <v>458784.0</v>
      </c>
      <c r="K448" s="2">
        <v>377774.0</v>
      </c>
      <c r="L448" s="2">
        <v>609320.0</v>
      </c>
      <c r="M448" s="3" t="s">
        <v>814</v>
      </c>
      <c r="N448" s="1">
        <v>120.0</v>
      </c>
      <c r="O448" s="1">
        <v>52.0</v>
      </c>
      <c r="P448" s="1">
        <v>0.0</v>
      </c>
      <c r="Q448" s="1">
        <v>0.0</v>
      </c>
    </row>
    <row r="449">
      <c r="A449" s="1" t="str">
        <f t="shared" si="1"/>
        <v>1165010102126B㎡</v>
      </c>
      <c r="B449" s="1">
        <v>1.165010102E9</v>
      </c>
      <c r="C449" s="1">
        <v>9521.0</v>
      </c>
      <c r="D449" s="1">
        <v>105.63</v>
      </c>
      <c r="E449" s="1">
        <v>126.92</v>
      </c>
      <c r="F449" s="1" t="s">
        <v>815</v>
      </c>
      <c r="G449" s="1">
        <v>4.0</v>
      </c>
      <c r="H449" s="1">
        <v>2.0</v>
      </c>
      <c r="I449" s="1" t="s">
        <v>19</v>
      </c>
      <c r="J449" s="2">
        <v>256289.0</v>
      </c>
      <c r="K449" s="2">
        <v>275613.0</v>
      </c>
      <c r="L449" s="2">
        <v>253702.0</v>
      </c>
      <c r="M449" s="3" t="s">
        <v>816</v>
      </c>
      <c r="N449" s="1">
        <v>2.0</v>
      </c>
      <c r="O449" s="1">
        <v>38.0</v>
      </c>
      <c r="P449" s="1">
        <v>0.0</v>
      </c>
      <c r="Q449" s="1">
        <v>0.0</v>
      </c>
    </row>
    <row r="450">
      <c r="A450" s="1" t="str">
        <f t="shared" si="1"/>
        <v>1165010102126C㎡</v>
      </c>
      <c r="B450" s="1">
        <v>1.165010102E9</v>
      </c>
      <c r="C450" s="1">
        <v>9521.0</v>
      </c>
      <c r="D450" s="1">
        <v>105.7</v>
      </c>
      <c r="E450" s="1">
        <v>126.99</v>
      </c>
      <c r="F450" s="1" t="s">
        <v>817</v>
      </c>
      <c r="G450" s="1">
        <v>4.0</v>
      </c>
      <c r="H450" s="1">
        <v>2.0</v>
      </c>
      <c r="I450" s="1" t="s">
        <v>19</v>
      </c>
      <c r="J450" s="2">
        <v>256458.0</v>
      </c>
      <c r="K450" s="2">
        <v>275796.0</v>
      </c>
      <c r="L450" s="2">
        <v>253871.0</v>
      </c>
      <c r="M450" s="3" t="s">
        <v>818</v>
      </c>
      <c r="N450" s="1">
        <v>2.0</v>
      </c>
      <c r="O450" s="1">
        <v>38.0</v>
      </c>
      <c r="P450" s="1">
        <v>0.0</v>
      </c>
      <c r="Q450" s="1">
        <v>0.0</v>
      </c>
    </row>
    <row r="451">
      <c r="A451" s="1" t="str">
        <f t="shared" si="1"/>
        <v>1165010102126A㎡</v>
      </c>
      <c r="B451" s="1">
        <v>1.165010102E9</v>
      </c>
      <c r="C451" s="1">
        <v>9521.0</v>
      </c>
      <c r="D451" s="1">
        <v>105.27</v>
      </c>
      <c r="E451" s="1">
        <v>126.48</v>
      </c>
      <c r="F451" s="1" t="s">
        <v>819</v>
      </c>
      <c r="G451" s="1">
        <v>4.0</v>
      </c>
      <c r="H451" s="1">
        <v>2.0</v>
      </c>
      <c r="I451" s="1" t="s">
        <v>19</v>
      </c>
      <c r="J451" s="2">
        <v>255415.0</v>
      </c>
      <c r="K451" s="2">
        <v>274674.0</v>
      </c>
      <c r="L451" s="2">
        <v>252838.0</v>
      </c>
      <c r="M451" s="3" t="s">
        <v>820</v>
      </c>
      <c r="N451" s="1">
        <v>1.0</v>
      </c>
      <c r="O451" s="1">
        <v>38.0</v>
      </c>
      <c r="P451" s="1">
        <v>0.0</v>
      </c>
      <c r="Q451" s="1">
        <v>0.0</v>
      </c>
    </row>
    <row r="452">
      <c r="A452" s="1" t="str">
        <f t="shared" si="1"/>
        <v>1165010102127D㎡</v>
      </c>
      <c r="B452" s="1">
        <v>1.165010102E9</v>
      </c>
      <c r="C452" s="1">
        <v>9521.0</v>
      </c>
      <c r="D452" s="1">
        <v>105.89</v>
      </c>
      <c r="E452" s="1">
        <v>127.18</v>
      </c>
      <c r="F452" s="1" t="s">
        <v>821</v>
      </c>
      <c r="G452" s="1">
        <v>4.0</v>
      </c>
      <c r="H452" s="1">
        <v>2.0</v>
      </c>
      <c r="I452" s="1" t="s">
        <v>19</v>
      </c>
      <c r="J452" s="2">
        <v>256919.0</v>
      </c>
      <c r="K452" s="2">
        <v>276292.0</v>
      </c>
      <c r="L452" s="2">
        <v>254327.0</v>
      </c>
      <c r="M452" s="3" t="s">
        <v>822</v>
      </c>
      <c r="N452" s="1">
        <v>3.0</v>
      </c>
      <c r="O452" s="1">
        <v>38.0</v>
      </c>
      <c r="P452" s="1">
        <v>0.0</v>
      </c>
      <c r="Q452" s="1">
        <v>0.0</v>
      </c>
    </row>
    <row r="453">
      <c r="A453" s="1" t="str">
        <f t="shared" si="1"/>
        <v>1165010102136A㎡</v>
      </c>
      <c r="B453" s="1">
        <v>1.165010102E9</v>
      </c>
      <c r="C453" s="1">
        <v>9521.0</v>
      </c>
      <c r="D453" s="1">
        <v>114.09</v>
      </c>
      <c r="E453" s="1">
        <v>136.65</v>
      </c>
      <c r="F453" s="1" t="s">
        <v>593</v>
      </c>
      <c r="G453" s="1">
        <v>4.0</v>
      </c>
      <c r="H453" s="1">
        <v>2.0</v>
      </c>
      <c r="I453" s="1" t="s">
        <v>19</v>
      </c>
      <c r="J453" s="2">
        <v>276815.0</v>
      </c>
      <c r="K453" s="2">
        <v>297688.0</v>
      </c>
      <c r="L453" s="2">
        <v>274022.0</v>
      </c>
      <c r="M453" s="3" t="s">
        <v>823</v>
      </c>
      <c r="N453" s="1">
        <v>88.0</v>
      </c>
      <c r="O453" s="1">
        <v>41.0</v>
      </c>
      <c r="P453" s="1">
        <v>0.0</v>
      </c>
      <c r="Q453" s="1">
        <v>0.0</v>
      </c>
    </row>
    <row r="454">
      <c r="A454" s="1" t="str">
        <f t="shared" si="1"/>
        <v>1165010102136B㎡</v>
      </c>
      <c r="B454" s="1">
        <v>1.165010102E9</v>
      </c>
      <c r="C454" s="1">
        <v>9521.0</v>
      </c>
      <c r="D454" s="1">
        <v>114.18</v>
      </c>
      <c r="E454" s="1">
        <v>136.81</v>
      </c>
      <c r="F454" s="1" t="s">
        <v>824</v>
      </c>
      <c r="G454" s="1">
        <v>4.0</v>
      </c>
      <c r="H454" s="1">
        <v>2.0</v>
      </c>
      <c r="I454" s="1" t="s">
        <v>19</v>
      </c>
      <c r="J454" s="2">
        <v>277033.0</v>
      </c>
      <c r="K454" s="2">
        <v>297923.0</v>
      </c>
      <c r="L454" s="2">
        <v>274238.0</v>
      </c>
      <c r="M454" s="3" t="s">
        <v>825</v>
      </c>
      <c r="N454" s="1">
        <v>39.0</v>
      </c>
      <c r="O454" s="1">
        <v>41.0</v>
      </c>
      <c r="P454" s="1">
        <v>0.0</v>
      </c>
      <c r="Q454" s="1">
        <v>0.0</v>
      </c>
    </row>
    <row r="455">
      <c r="A455" s="1" t="str">
        <f t="shared" si="1"/>
        <v>1165010102152A㎡</v>
      </c>
      <c r="B455" s="1">
        <v>1.165010102E9</v>
      </c>
      <c r="C455" s="1">
        <v>9521.0</v>
      </c>
      <c r="D455" s="1">
        <v>127.61</v>
      </c>
      <c r="E455" s="1">
        <v>152.27</v>
      </c>
      <c r="F455" s="1" t="s">
        <v>351</v>
      </c>
      <c r="G455" s="1">
        <v>4.0</v>
      </c>
      <c r="H455" s="1">
        <v>2.0</v>
      </c>
      <c r="I455" s="1" t="s">
        <v>19</v>
      </c>
      <c r="J455" s="2">
        <v>309618.0</v>
      </c>
      <c r="K455" s="2">
        <v>332965.0</v>
      </c>
      <c r="L455" s="2">
        <v>306494.0</v>
      </c>
      <c r="M455" s="3" t="s">
        <v>826</v>
      </c>
      <c r="N455" s="1">
        <v>222.0</v>
      </c>
      <c r="O455" s="1">
        <v>46.0</v>
      </c>
      <c r="P455" s="1">
        <v>0.0</v>
      </c>
      <c r="Q455" s="1">
        <v>0.0</v>
      </c>
    </row>
    <row r="456">
      <c r="A456" s="1" t="str">
        <f t="shared" si="1"/>
        <v>1165010102152B㎡</v>
      </c>
      <c r="B456" s="1">
        <v>1.165010102E9</v>
      </c>
      <c r="C456" s="1">
        <v>9521.0</v>
      </c>
      <c r="D456" s="1">
        <v>127.31</v>
      </c>
      <c r="E456" s="1">
        <v>152.09</v>
      </c>
      <c r="F456" s="1" t="s">
        <v>85</v>
      </c>
      <c r="G456" s="1">
        <v>4.0</v>
      </c>
      <c r="H456" s="1">
        <v>2.0</v>
      </c>
      <c r="I456" s="1" t="s">
        <v>19</v>
      </c>
      <c r="J456" s="2">
        <v>308890.0</v>
      </c>
      <c r="K456" s="2">
        <v>332182.0</v>
      </c>
      <c r="L456" s="2">
        <v>305773.0</v>
      </c>
      <c r="M456" s="3" t="s">
        <v>827</v>
      </c>
      <c r="N456" s="1">
        <v>100.0</v>
      </c>
      <c r="O456" s="1">
        <v>46.0</v>
      </c>
      <c r="P456" s="1">
        <v>0.0</v>
      </c>
      <c r="Q456" s="1">
        <v>0.0</v>
      </c>
    </row>
    <row r="457">
      <c r="A457" s="1" t="str">
        <f t="shared" si="1"/>
        <v>1165010102159㎡</v>
      </c>
      <c r="B457" s="1">
        <v>1.165010102E9</v>
      </c>
      <c r="C457" s="1">
        <v>9521.0</v>
      </c>
      <c r="D457" s="1">
        <v>136.67</v>
      </c>
      <c r="E457" s="1">
        <v>159.95</v>
      </c>
      <c r="F457" s="1" t="s">
        <v>828</v>
      </c>
      <c r="G457" s="1">
        <v>4.0</v>
      </c>
      <c r="H457" s="1">
        <v>2.0</v>
      </c>
      <c r="I457" s="1" t="s">
        <v>19</v>
      </c>
      <c r="J457" s="2">
        <v>331600.0</v>
      </c>
      <c r="K457" s="2">
        <v>356604.0</v>
      </c>
      <c r="L457" s="2">
        <v>328254.0</v>
      </c>
      <c r="M457" s="3" t="s">
        <v>829</v>
      </c>
      <c r="N457" s="1">
        <v>1.0</v>
      </c>
      <c r="O457" s="1">
        <v>48.0</v>
      </c>
      <c r="P457" s="1">
        <v>0.0</v>
      </c>
      <c r="Q457" s="1">
        <v>0.0</v>
      </c>
    </row>
    <row r="458">
      <c r="A458" s="1" t="str">
        <f t="shared" si="1"/>
        <v>1165010102164㎡</v>
      </c>
      <c r="B458" s="1">
        <v>1.165010102E9</v>
      </c>
      <c r="C458" s="1">
        <v>9521.0</v>
      </c>
      <c r="D458" s="1">
        <v>141.83</v>
      </c>
      <c r="E458" s="1">
        <v>164.69</v>
      </c>
      <c r="F458" s="1" t="s">
        <v>168</v>
      </c>
      <c r="G458" s="1">
        <v>4.0</v>
      </c>
      <c r="H458" s="1">
        <v>2.0</v>
      </c>
      <c r="I458" s="1" t="s">
        <v>19</v>
      </c>
      <c r="J458" s="2">
        <v>344120.0</v>
      </c>
      <c r="K458" s="2">
        <v>370068.0</v>
      </c>
      <c r="L458" s="2">
        <v>340647.0</v>
      </c>
      <c r="M458" s="3" t="s">
        <v>830</v>
      </c>
      <c r="N458" s="1">
        <v>1.0</v>
      </c>
      <c r="O458" s="1">
        <v>49.0</v>
      </c>
      <c r="P458" s="1">
        <v>0.0</v>
      </c>
      <c r="Q458" s="1">
        <v>0.0</v>
      </c>
    </row>
    <row r="459">
      <c r="A459" s="1" t="str">
        <f t="shared" si="1"/>
        <v>1165010102190㎡</v>
      </c>
      <c r="B459" s="1">
        <v>1.165010102E9</v>
      </c>
      <c r="C459" s="1">
        <v>9521.0</v>
      </c>
      <c r="D459" s="1">
        <v>163.31</v>
      </c>
      <c r="E459" s="1">
        <v>190.0</v>
      </c>
      <c r="F459" s="1" t="s">
        <v>831</v>
      </c>
      <c r="G459" s="1">
        <v>5.0</v>
      </c>
      <c r="H459" s="1">
        <v>3.0</v>
      </c>
      <c r="I459" s="1" t="s">
        <v>19</v>
      </c>
      <c r="J459" s="2">
        <v>396237.0</v>
      </c>
      <c r="K459" s="2">
        <v>426114.0</v>
      </c>
      <c r="L459" s="2">
        <v>392238.0</v>
      </c>
      <c r="M459" s="3" t="s">
        <v>832</v>
      </c>
      <c r="N459" s="1">
        <v>44.0</v>
      </c>
      <c r="O459" s="1">
        <v>57.0</v>
      </c>
      <c r="P459" s="1">
        <v>0.0</v>
      </c>
      <c r="Q459" s="1">
        <v>0.0</v>
      </c>
    </row>
    <row r="460">
      <c r="A460" s="1" t="str">
        <f t="shared" si="1"/>
        <v>1165010102201㎡</v>
      </c>
      <c r="B460" s="1">
        <v>1.165010102E9</v>
      </c>
      <c r="C460" s="1">
        <v>9521.0</v>
      </c>
      <c r="D460" s="1">
        <v>174.5</v>
      </c>
      <c r="E460" s="1">
        <v>201.28</v>
      </c>
      <c r="F460" s="1" t="s">
        <v>833</v>
      </c>
      <c r="G460" s="1">
        <v>5.0</v>
      </c>
      <c r="H460" s="1">
        <v>3.0</v>
      </c>
      <c r="I460" s="1" t="s">
        <v>19</v>
      </c>
      <c r="J460" s="2">
        <v>423387.0</v>
      </c>
      <c r="K460" s="2">
        <v>455312.0</v>
      </c>
      <c r="L460" s="2">
        <v>419114.0</v>
      </c>
      <c r="M460" s="3" t="s">
        <v>834</v>
      </c>
      <c r="N460" s="1">
        <v>85.0</v>
      </c>
      <c r="O460" s="1">
        <v>60.0</v>
      </c>
      <c r="P460" s="1">
        <v>0.0</v>
      </c>
      <c r="Q460" s="1">
        <v>0.0</v>
      </c>
    </row>
    <row r="461">
      <c r="A461" s="1" t="str">
        <f t="shared" si="1"/>
        <v>1165010829204㎡</v>
      </c>
      <c r="B461" s="1">
        <v>1.165010829E9</v>
      </c>
      <c r="C461" s="1">
        <v>3410.0</v>
      </c>
      <c r="D461" s="1">
        <v>147.86</v>
      </c>
      <c r="E461" s="1">
        <v>204.96</v>
      </c>
      <c r="F461" s="1" t="s">
        <v>284</v>
      </c>
      <c r="G461" s="1">
        <v>4.0</v>
      </c>
      <c r="H461" s="1">
        <v>2.0</v>
      </c>
      <c r="I461" s="1" t="s">
        <v>19</v>
      </c>
      <c r="J461" s="2">
        <v>581366.0</v>
      </c>
      <c r="K461" s="2">
        <v>577881.0</v>
      </c>
      <c r="L461" s="2">
        <v>657322.0</v>
      </c>
      <c r="M461" s="3" t="s">
        <v>835</v>
      </c>
      <c r="N461" s="1">
        <v>88.0</v>
      </c>
      <c r="O461" s="1">
        <v>62.0</v>
      </c>
      <c r="P461" s="1">
        <v>0.0</v>
      </c>
      <c r="Q461" s="1">
        <v>0.0</v>
      </c>
    </row>
    <row r="462">
      <c r="A462" s="1" t="str">
        <f t="shared" si="1"/>
        <v>1165010829211㎡</v>
      </c>
      <c r="B462" s="1">
        <v>1.165010829E9</v>
      </c>
      <c r="C462" s="1">
        <v>3410.0</v>
      </c>
      <c r="D462" s="1">
        <v>153.93</v>
      </c>
      <c r="E462" s="1">
        <v>211.57</v>
      </c>
      <c r="F462" s="1" t="s">
        <v>836</v>
      </c>
      <c r="G462" s="1">
        <v>4.0</v>
      </c>
      <c r="H462" s="1">
        <v>2.0</v>
      </c>
      <c r="I462" s="1" t="s">
        <v>19</v>
      </c>
      <c r="J462" s="2">
        <v>605232.0</v>
      </c>
      <c r="K462" s="2">
        <v>601604.0</v>
      </c>
      <c r="L462" s="2">
        <v>684306.0</v>
      </c>
      <c r="M462" s="3" t="s">
        <v>837</v>
      </c>
      <c r="N462" s="1">
        <v>88.0</v>
      </c>
      <c r="O462" s="1">
        <v>64.0</v>
      </c>
      <c r="P462" s="1">
        <v>0.0</v>
      </c>
      <c r="Q462" s="1">
        <v>0.0</v>
      </c>
    </row>
    <row r="463">
      <c r="A463" s="1" t="str">
        <f t="shared" si="1"/>
        <v>1165010829228㎡</v>
      </c>
      <c r="B463" s="1">
        <v>1.165010829E9</v>
      </c>
      <c r="C463" s="1">
        <v>3410.0</v>
      </c>
      <c r="D463" s="1">
        <v>164.87</v>
      </c>
      <c r="E463" s="1">
        <v>228.1</v>
      </c>
      <c r="F463" s="1" t="s">
        <v>838</v>
      </c>
      <c r="G463" s="1">
        <v>4.0</v>
      </c>
      <c r="H463" s="1">
        <v>2.0</v>
      </c>
      <c r="I463" s="1" t="s">
        <v>19</v>
      </c>
      <c r="J463" s="2">
        <v>648247.0</v>
      </c>
      <c r="K463" s="2">
        <v>644361.0</v>
      </c>
      <c r="L463" s="2">
        <v>732941.0</v>
      </c>
      <c r="M463" s="3" t="s">
        <v>839</v>
      </c>
      <c r="N463" s="1">
        <v>142.0</v>
      </c>
      <c r="O463" s="1">
        <v>69.0</v>
      </c>
      <c r="P463" s="1">
        <v>0.0</v>
      </c>
      <c r="Q463" s="1">
        <v>0.0</v>
      </c>
    </row>
    <row r="464">
      <c r="A464" s="1" t="str">
        <f t="shared" si="1"/>
        <v>1165010829254㎡</v>
      </c>
      <c r="B464" s="1">
        <v>1.165010829E9</v>
      </c>
      <c r="C464" s="1">
        <v>3410.0</v>
      </c>
      <c r="D464" s="1">
        <v>185.02</v>
      </c>
      <c r="E464" s="1">
        <v>254.55</v>
      </c>
      <c r="F464" s="1" t="s">
        <v>840</v>
      </c>
      <c r="G464" s="1">
        <v>4.0</v>
      </c>
      <c r="H464" s="1">
        <v>2.0</v>
      </c>
      <c r="I464" s="1" t="s">
        <v>19</v>
      </c>
      <c r="J464" s="2">
        <v>727474.0</v>
      </c>
      <c r="K464" s="2">
        <v>723113.0</v>
      </c>
      <c r="L464" s="2">
        <v>822519.0</v>
      </c>
      <c r="M464" s="3" t="s">
        <v>841</v>
      </c>
      <c r="N464" s="1">
        <v>88.0</v>
      </c>
      <c r="O464" s="1">
        <v>77.0</v>
      </c>
      <c r="P464" s="1">
        <v>0.0</v>
      </c>
      <c r="Q464" s="1">
        <v>0.0</v>
      </c>
    </row>
    <row r="465">
      <c r="A465" s="1" t="str">
        <f t="shared" si="1"/>
        <v>1165010829284㎡</v>
      </c>
      <c r="B465" s="1">
        <v>1.165010829E9</v>
      </c>
      <c r="C465" s="1">
        <v>3410.0</v>
      </c>
      <c r="D465" s="1">
        <v>205.67</v>
      </c>
      <c r="E465" s="1">
        <v>284.3</v>
      </c>
      <c r="F465" s="1" t="s">
        <v>842</v>
      </c>
      <c r="G465" s="1">
        <v>4.0</v>
      </c>
      <c r="H465" s="1">
        <v>3.0</v>
      </c>
      <c r="I465" s="1" t="s">
        <v>19</v>
      </c>
      <c r="J465" s="2">
        <v>808667.0</v>
      </c>
      <c r="K465" s="2">
        <v>803820.0</v>
      </c>
      <c r="L465" s="2">
        <v>914320.0</v>
      </c>
      <c r="M465" s="3" t="s">
        <v>843</v>
      </c>
      <c r="N465" s="1">
        <v>56.0</v>
      </c>
      <c r="O465" s="1">
        <v>86.0</v>
      </c>
      <c r="P465" s="1">
        <v>0.0</v>
      </c>
      <c r="Q465" s="1">
        <v>0.0</v>
      </c>
    </row>
    <row r="466">
      <c r="A466" s="1" t="str">
        <f t="shared" si="1"/>
        <v>1165010829297A㎡</v>
      </c>
      <c r="B466" s="1">
        <v>1.165010829E9</v>
      </c>
      <c r="C466" s="1">
        <v>3410.0</v>
      </c>
      <c r="D466" s="1">
        <v>216.16</v>
      </c>
      <c r="E466" s="1">
        <v>297.52</v>
      </c>
      <c r="F466" s="1" t="s">
        <v>844</v>
      </c>
      <c r="G466" s="1">
        <v>4.0</v>
      </c>
      <c r="H466" s="1">
        <v>3.0</v>
      </c>
      <c r="I466" s="1" t="s">
        <v>19</v>
      </c>
      <c r="J466" s="2">
        <v>849913.0</v>
      </c>
      <c r="K466" s="2">
        <v>844818.0</v>
      </c>
      <c r="L466" s="2">
        <v>960954.0</v>
      </c>
      <c r="M466" s="3" t="s">
        <v>845</v>
      </c>
      <c r="N466" s="1">
        <v>71.0</v>
      </c>
      <c r="O466" s="1">
        <v>90.0</v>
      </c>
      <c r="P466" s="1">
        <v>0.0</v>
      </c>
      <c r="Q466" s="1">
        <v>0.0</v>
      </c>
    </row>
    <row r="467">
      <c r="A467" s="1" t="str">
        <f t="shared" si="1"/>
        <v>1165010829297B㎡</v>
      </c>
      <c r="B467" s="1">
        <v>1.165010829E9</v>
      </c>
      <c r="C467" s="1">
        <v>3410.0</v>
      </c>
      <c r="D467" s="1">
        <v>214.92</v>
      </c>
      <c r="E467" s="1">
        <v>297.52</v>
      </c>
      <c r="F467" s="1" t="s">
        <v>846</v>
      </c>
      <c r="G467" s="1">
        <v>4.0</v>
      </c>
      <c r="H467" s="1">
        <v>3.0</v>
      </c>
      <c r="I467" s="1" t="s">
        <v>19</v>
      </c>
      <c r="J467" s="2">
        <v>845037.0</v>
      </c>
      <c r="K467" s="2">
        <v>839971.0</v>
      </c>
      <c r="L467" s="2">
        <v>955442.0</v>
      </c>
      <c r="M467" s="3" t="s">
        <v>847</v>
      </c>
      <c r="N467" s="1">
        <v>58.0</v>
      </c>
      <c r="O467" s="1">
        <v>90.0</v>
      </c>
      <c r="P467" s="1">
        <v>0.0</v>
      </c>
      <c r="Q467" s="1">
        <v>0.0</v>
      </c>
    </row>
    <row r="468">
      <c r="A468" s="1" t="str">
        <f t="shared" si="1"/>
        <v>1165010829307㎡</v>
      </c>
      <c r="B468" s="1">
        <v>1.165010829E9</v>
      </c>
      <c r="C468" s="1">
        <v>3410.0</v>
      </c>
      <c r="D468" s="1">
        <v>223.72</v>
      </c>
      <c r="E468" s="1">
        <v>307.44</v>
      </c>
      <c r="F468" s="1" t="s">
        <v>848</v>
      </c>
      <c r="G468" s="1">
        <v>5.0</v>
      </c>
      <c r="H468" s="1">
        <v>3.0</v>
      </c>
      <c r="I468" s="1" t="s">
        <v>19</v>
      </c>
      <c r="J468" s="2">
        <v>879638.0</v>
      </c>
      <c r="K468" s="2">
        <v>874364.0</v>
      </c>
      <c r="L468" s="2">
        <v>994563.0</v>
      </c>
      <c r="M468" s="3" t="s">
        <v>849</v>
      </c>
      <c r="N468" s="1">
        <v>24.0</v>
      </c>
      <c r="O468" s="1">
        <v>93.0</v>
      </c>
      <c r="P468" s="1">
        <v>0.0</v>
      </c>
      <c r="Q468" s="1">
        <v>0.0</v>
      </c>
    </row>
    <row r="469">
      <c r="A469" s="1" t="str">
        <f t="shared" si="1"/>
        <v>1165010829330㎡</v>
      </c>
      <c r="B469" s="1">
        <v>1.165010829E9</v>
      </c>
      <c r="C469" s="1">
        <v>3410.0</v>
      </c>
      <c r="D469" s="1">
        <v>239.22</v>
      </c>
      <c r="E469" s="1">
        <v>330.58</v>
      </c>
      <c r="F469" s="1" t="s">
        <v>850</v>
      </c>
      <c r="G469" s="1">
        <v>5.0</v>
      </c>
      <c r="H469" s="1">
        <v>3.0</v>
      </c>
      <c r="I469" s="1" t="s">
        <v>19</v>
      </c>
      <c r="J469" s="2">
        <v>940582.0</v>
      </c>
      <c r="K469" s="2">
        <v>934943.0</v>
      </c>
      <c r="L469" s="2">
        <v>1063469.0</v>
      </c>
      <c r="M469" s="3" t="s">
        <v>851</v>
      </c>
      <c r="N469" s="1">
        <v>20.0</v>
      </c>
      <c r="O469" s="1">
        <v>100.0</v>
      </c>
      <c r="P469" s="1">
        <v>0.0</v>
      </c>
      <c r="Q469" s="1">
        <v>0.0</v>
      </c>
    </row>
    <row r="470">
      <c r="A470" s="1" t="str">
        <f t="shared" si="1"/>
        <v>1165010829337㎡</v>
      </c>
      <c r="B470" s="1">
        <v>1.165010829E9</v>
      </c>
      <c r="C470" s="1">
        <v>3410.0</v>
      </c>
      <c r="D470" s="1">
        <v>244.66</v>
      </c>
      <c r="E470" s="1">
        <v>337.19</v>
      </c>
      <c r="F470" s="1" t="s">
        <v>852</v>
      </c>
      <c r="G470" s="1">
        <v>5.0</v>
      </c>
      <c r="H470" s="1">
        <v>3.0</v>
      </c>
      <c r="I470" s="1" t="s">
        <v>19</v>
      </c>
      <c r="J470" s="2">
        <v>961971.0</v>
      </c>
      <c r="K470" s="2">
        <v>956204.0</v>
      </c>
      <c r="L470" s="2">
        <v>1087653.0</v>
      </c>
      <c r="M470" s="3" t="s">
        <v>853</v>
      </c>
      <c r="N470" s="1">
        <v>10.0</v>
      </c>
      <c r="O470" s="1">
        <v>102.0</v>
      </c>
      <c r="P470" s="1">
        <v>0.0</v>
      </c>
      <c r="Q470" s="1">
        <v>0.0</v>
      </c>
    </row>
    <row r="471">
      <c r="A471" s="1" t="str">
        <f t="shared" si="1"/>
        <v>116501110486C㎡</v>
      </c>
      <c r="B471" s="1">
        <v>1.165011104E9</v>
      </c>
      <c r="C471" s="1">
        <v>108834.0</v>
      </c>
      <c r="D471" s="1">
        <v>59.93</v>
      </c>
      <c r="E471" s="1">
        <v>86.52</v>
      </c>
      <c r="F471" s="1" t="s">
        <v>660</v>
      </c>
      <c r="G471" s="1">
        <v>3.0</v>
      </c>
      <c r="H471" s="1">
        <v>2.0</v>
      </c>
      <c r="I471" s="1" t="s">
        <v>19</v>
      </c>
      <c r="J471" s="2">
        <v>154744.0</v>
      </c>
      <c r="K471" s="2">
        <v>163700.0</v>
      </c>
      <c r="L471" s="2">
        <v>158094.0</v>
      </c>
      <c r="M471" s="3" t="s">
        <v>854</v>
      </c>
      <c r="N471" s="1">
        <v>45.0</v>
      </c>
      <c r="O471" s="1">
        <v>26.0</v>
      </c>
      <c r="P471" s="1">
        <v>0.0</v>
      </c>
      <c r="Q471" s="1">
        <v>0.0</v>
      </c>
    </row>
    <row r="472">
      <c r="A472" s="1" t="str">
        <f t="shared" si="1"/>
        <v>116501110486A㎡</v>
      </c>
      <c r="B472" s="1">
        <v>1.165011104E9</v>
      </c>
      <c r="C472" s="1">
        <v>108834.0</v>
      </c>
      <c r="D472" s="1">
        <v>59.98</v>
      </c>
      <c r="E472" s="1">
        <v>86.35</v>
      </c>
      <c r="F472" s="1" t="s">
        <v>658</v>
      </c>
      <c r="G472" s="1">
        <v>3.0</v>
      </c>
      <c r="H472" s="1">
        <v>2.0</v>
      </c>
      <c r="I472" s="1" t="s">
        <v>19</v>
      </c>
      <c r="J472" s="2">
        <v>154873.0</v>
      </c>
      <c r="K472" s="2">
        <v>163837.0</v>
      </c>
      <c r="L472" s="2">
        <v>158226.0</v>
      </c>
      <c r="M472" s="3" t="s">
        <v>855</v>
      </c>
      <c r="N472" s="1">
        <v>38.0</v>
      </c>
      <c r="O472" s="1">
        <v>26.0</v>
      </c>
      <c r="P472" s="1">
        <v>0.0</v>
      </c>
      <c r="Q472" s="1">
        <v>0.0</v>
      </c>
    </row>
    <row r="473">
      <c r="A473" s="1" t="str">
        <f t="shared" si="1"/>
        <v>116501110486A1㎡</v>
      </c>
      <c r="B473" s="1">
        <v>1.165011104E9</v>
      </c>
      <c r="C473" s="1">
        <v>108834.0</v>
      </c>
      <c r="D473" s="1">
        <v>59.98</v>
      </c>
      <c r="E473" s="1">
        <v>86.35</v>
      </c>
      <c r="F473" s="1" t="s">
        <v>856</v>
      </c>
      <c r="G473" s="1">
        <v>3.0</v>
      </c>
      <c r="H473" s="1">
        <v>2.0</v>
      </c>
      <c r="I473" s="1" t="s">
        <v>19</v>
      </c>
      <c r="J473" s="2">
        <v>154873.0</v>
      </c>
      <c r="K473" s="2">
        <v>163837.0</v>
      </c>
      <c r="L473" s="2">
        <v>158226.0</v>
      </c>
      <c r="M473" s="3" t="s">
        <v>857</v>
      </c>
      <c r="N473" s="1">
        <v>20.0</v>
      </c>
      <c r="O473" s="1">
        <v>26.0</v>
      </c>
      <c r="P473" s="1">
        <v>0.0</v>
      </c>
      <c r="Q473" s="1">
        <v>0.0</v>
      </c>
    </row>
    <row r="474">
      <c r="A474" s="1" t="str">
        <f t="shared" si="1"/>
        <v>116501110486AS㎡</v>
      </c>
      <c r="B474" s="1">
        <v>1.165011104E9</v>
      </c>
      <c r="C474" s="1">
        <v>108834.0</v>
      </c>
      <c r="D474" s="1">
        <v>59.98</v>
      </c>
      <c r="E474" s="1">
        <v>86.35</v>
      </c>
      <c r="F474" s="1" t="s">
        <v>858</v>
      </c>
      <c r="G474" s="1">
        <v>3.0</v>
      </c>
      <c r="H474" s="1">
        <v>2.0</v>
      </c>
      <c r="I474" s="1" t="s">
        <v>19</v>
      </c>
      <c r="J474" s="2">
        <v>154873.0</v>
      </c>
      <c r="K474" s="2">
        <v>163837.0</v>
      </c>
      <c r="L474" s="2">
        <v>158226.0</v>
      </c>
      <c r="M474" s="3" t="s">
        <v>859</v>
      </c>
      <c r="N474" s="1">
        <v>6.0</v>
      </c>
      <c r="O474" s="1">
        <v>26.0</v>
      </c>
      <c r="P474" s="1">
        <v>0.0</v>
      </c>
      <c r="Q474" s="1">
        <v>0.0</v>
      </c>
    </row>
    <row r="475">
      <c r="A475" s="1" t="str">
        <f t="shared" si="1"/>
        <v>1165011104121B1㎡</v>
      </c>
      <c r="B475" s="1">
        <v>1.165011104E9</v>
      </c>
      <c r="C475" s="1">
        <v>108834.0</v>
      </c>
      <c r="D475" s="1">
        <v>84.33</v>
      </c>
      <c r="E475" s="1">
        <v>121.38</v>
      </c>
      <c r="F475" s="1" t="s">
        <v>860</v>
      </c>
      <c r="G475" s="1">
        <v>3.0</v>
      </c>
      <c r="H475" s="1">
        <v>2.0</v>
      </c>
      <c r="I475" s="1" t="s">
        <v>19</v>
      </c>
      <c r="J475" s="2">
        <v>217747.0</v>
      </c>
      <c r="K475" s="2">
        <v>230349.0</v>
      </c>
      <c r="L475" s="2">
        <v>222461.0</v>
      </c>
      <c r="M475" s="3" t="s">
        <v>861</v>
      </c>
      <c r="N475" s="1">
        <v>28.0</v>
      </c>
      <c r="O475" s="1">
        <v>36.0</v>
      </c>
      <c r="P475" s="1">
        <v>0.0</v>
      </c>
      <c r="Q475" s="1">
        <v>0.0</v>
      </c>
    </row>
    <row r="476">
      <c r="A476" s="1" t="str">
        <f t="shared" si="1"/>
        <v>1165011104121H㎡</v>
      </c>
      <c r="B476" s="1">
        <v>1.165011104E9</v>
      </c>
      <c r="C476" s="1">
        <v>108834.0</v>
      </c>
      <c r="D476" s="1">
        <v>84.79</v>
      </c>
      <c r="E476" s="1">
        <v>121.75</v>
      </c>
      <c r="F476" s="1" t="s">
        <v>862</v>
      </c>
      <c r="G476" s="1">
        <v>3.0</v>
      </c>
      <c r="H476" s="1">
        <v>2.0</v>
      </c>
      <c r="I476" s="1" t="s">
        <v>19</v>
      </c>
      <c r="J476" s="2">
        <v>218935.0</v>
      </c>
      <c r="K476" s="2">
        <v>231606.0</v>
      </c>
      <c r="L476" s="2">
        <v>223674.0</v>
      </c>
      <c r="M476" s="3" t="s">
        <v>863</v>
      </c>
      <c r="N476" s="1">
        <v>25.0</v>
      </c>
      <c r="O476" s="1">
        <v>36.0</v>
      </c>
      <c r="P476" s="1">
        <v>0.0</v>
      </c>
      <c r="Q476" s="1">
        <v>0.0</v>
      </c>
    </row>
    <row r="477">
      <c r="A477" s="1" t="str">
        <f t="shared" si="1"/>
        <v>116501110280C㎡</v>
      </c>
      <c r="B477" s="1">
        <v>1.165011102E9</v>
      </c>
      <c r="C477" s="1">
        <v>107903.0</v>
      </c>
      <c r="D477" s="1">
        <v>59.93</v>
      </c>
      <c r="E477" s="1">
        <v>80.4</v>
      </c>
      <c r="F477" s="1" t="s">
        <v>59</v>
      </c>
      <c r="G477" s="1">
        <v>3.0</v>
      </c>
      <c r="H477" s="1">
        <v>2.0</v>
      </c>
      <c r="I477" s="1" t="s">
        <v>19</v>
      </c>
      <c r="J477" s="2">
        <v>131017.0</v>
      </c>
      <c r="K477" s="2">
        <v>135014.0</v>
      </c>
      <c r="L477" s="2">
        <v>137028.0</v>
      </c>
      <c r="M477" s="3" t="s">
        <v>864</v>
      </c>
      <c r="N477" s="1">
        <v>54.0</v>
      </c>
      <c r="O477" s="1">
        <v>24.0</v>
      </c>
      <c r="P477" s="1">
        <v>0.0</v>
      </c>
      <c r="Q477" s="1">
        <v>0.0</v>
      </c>
    </row>
    <row r="478">
      <c r="A478" s="1" t="str">
        <f t="shared" si="1"/>
        <v>1165011102111A1㎡</v>
      </c>
      <c r="B478" s="1">
        <v>1.165011102E9</v>
      </c>
      <c r="C478" s="1">
        <v>107903.0</v>
      </c>
      <c r="D478" s="1">
        <v>84.39</v>
      </c>
      <c r="E478" s="1">
        <v>111.67</v>
      </c>
      <c r="F478" s="1" t="s">
        <v>865</v>
      </c>
      <c r="G478" s="1">
        <v>3.0</v>
      </c>
      <c r="H478" s="1">
        <v>2.0</v>
      </c>
      <c r="I478" s="1" t="s">
        <v>19</v>
      </c>
      <c r="J478" s="2">
        <v>184490.0</v>
      </c>
      <c r="K478" s="2">
        <v>190119.0</v>
      </c>
      <c r="L478" s="2">
        <v>192955.0</v>
      </c>
      <c r="M478" s="3" t="s">
        <v>866</v>
      </c>
      <c r="N478" s="1">
        <v>38.0</v>
      </c>
      <c r="O478" s="1">
        <v>33.0</v>
      </c>
      <c r="P478" s="1">
        <v>0.0</v>
      </c>
      <c r="Q478" s="1">
        <v>0.0</v>
      </c>
    </row>
    <row r="479">
      <c r="A479" s="1" t="str">
        <f t="shared" si="1"/>
        <v>1165011102112B1㎡</v>
      </c>
      <c r="B479" s="1">
        <v>1.165011102E9</v>
      </c>
      <c r="C479" s="1">
        <v>107903.0</v>
      </c>
      <c r="D479" s="1">
        <v>84.41</v>
      </c>
      <c r="E479" s="1">
        <v>112.52</v>
      </c>
      <c r="F479" s="1" t="s">
        <v>867</v>
      </c>
      <c r="G479" s="1">
        <v>3.0</v>
      </c>
      <c r="H479" s="1">
        <v>2.0</v>
      </c>
      <c r="I479" s="1" t="s">
        <v>19</v>
      </c>
      <c r="J479" s="2">
        <v>184534.0</v>
      </c>
      <c r="K479" s="2">
        <v>190164.0</v>
      </c>
      <c r="L479" s="2">
        <v>193000.0</v>
      </c>
      <c r="M479" s="3" t="s">
        <v>868</v>
      </c>
      <c r="N479" s="1">
        <v>75.0</v>
      </c>
      <c r="O479" s="1">
        <v>34.0</v>
      </c>
      <c r="P479" s="1">
        <v>0.0</v>
      </c>
      <c r="Q479" s="1">
        <v>0.0</v>
      </c>
    </row>
    <row r="480">
      <c r="A480" s="1" t="str">
        <f t="shared" si="1"/>
        <v>1165011102112C㎡</v>
      </c>
      <c r="B480" s="1">
        <v>1.165011102E9</v>
      </c>
      <c r="C480" s="1">
        <v>107903.0</v>
      </c>
      <c r="D480" s="1">
        <v>84.81</v>
      </c>
      <c r="E480" s="1">
        <v>112.23</v>
      </c>
      <c r="F480" s="1" t="s">
        <v>251</v>
      </c>
      <c r="G480" s="1">
        <v>3.0</v>
      </c>
      <c r="H480" s="1">
        <v>2.0</v>
      </c>
      <c r="I480" s="1" t="s">
        <v>19</v>
      </c>
      <c r="J480" s="2">
        <v>185408.0</v>
      </c>
      <c r="K480" s="2">
        <v>191065.0</v>
      </c>
      <c r="L480" s="2">
        <v>193915.0</v>
      </c>
      <c r="M480" s="3" t="s">
        <v>869</v>
      </c>
      <c r="N480" s="1">
        <v>39.0</v>
      </c>
      <c r="O480" s="1">
        <v>34.0</v>
      </c>
      <c r="P480" s="1">
        <v>0.0</v>
      </c>
      <c r="Q480" s="1">
        <v>0.0</v>
      </c>
    </row>
    <row r="481">
      <c r="A481" s="1" t="str">
        <f t="shared" si="1"/>
        <v>1165011102112H㎡</v>
      </c>
      <c r="B481" s="1">
        <v>1.165011102E9</v>
      </c>
      <c r="C481" s="1">
        <v>107903.0</v>
      </c>
      <c r="D481" s="1">
        <v>84.51</v>
      </c>
      <c r="E481" s="1">
        <v>112.76</v>
      </c>
      <c r="F481" s="1" t="s">
        <v>870</v>
      </c>
      <c r="G481" s="1">
        <v>3.0</v>
      </c>
      <c r="H481" s="1">
        <v>2.0</v>
      </c>
      <c r="I481" s="1" t="s">
        <v>19</v>
      </c>
      <c r="J481" s="2">
        <v>184752.0</v>
      </c>
      <c r="K481" s="2">
        <v>190389.0</v>
      </c>
      <c r="L481" s="2">
        <v>193229.0</v>
      </c>
      <c r="M481" s="3" t="s">
        <v>871</v>
      </c>
      <c r="N481" s="1">
        <v>30.0</v>
      </c>
      <c r="O481" s="1">
        <v>34.0</v>
      </c>
      <c r="P481" s="1">
        <v>0.0</v>
      </c>
      <c r="Q481" s="1">
        <v>0.0</v>
      </c>
    </row>
    <row r="482">
      <c r="A482" s="1" t="str">
        <f t="shared" si="1"/>
        <v>1165011102112B3㎡</v>
      </c>
      <c r="B482" s="1">
        <v>1.165011102E9</v>
      </c>
      <c r="C482" s="1">
        <v>107903.0</v>
      </c>
      <c r="D482" s="1">
        <v>84.4</v>
      </c>
      <c r="E482" s="1">
        <v>112.56</v>
      </c>
      <c r="F482" s="1" t="s">
        <v>872</v>
      </c>
      <c r="G482" s="1">
        <v>3.0</v>
      </c>
      <c r="H482" s="1">
        <v>2.0</v>
      </c>
      <c r="I482" s="1" t="s">
        <v>19</v>
      </c>
      <c r="J482" s="2">
        <v>184512.0</v>
      </c>
      <c r="K482" s="2">
        <v>190141.0</v>
      </c>
      <c r="L482" s="2">
        <v>192977.0</v>
      </c>
      <c r="M482" s="3" t="s">
        <v>873</v>
      </c>
      <c r="N482" s="1">
        <v>28.0</v>
      </c>
      <c r="O482" s="1">
        <v>34.0</v>
      </c>
      <c r="P482" s="1">
        <v>0.0</v>
      </c>
      <c r="Q482" s="1">
        <v>0.0</v>
      </c>
    </row>
    <row r="483">
      <c r="A483" s="1" t="str">
        <f t="shared" si="1"/>
        <v>1165011102112I㎡</v>
      </c>
      <c r="B483" s="1">
        <v>1.165011102E9</v>
      </c>
      <c r="C483" s="1">
        <v>107903.0</v>
      </c>
      <c r="D483" s="1">
        <v>84.84</v>
      </c>
      <c r="E483" s="1">
        <v>112.81</v>
      </c>
      <c r="F483" s="1" t="s">
        <v>874</v>
      </c>
      <c r="G483" s="1">
        <v>3.0</v>
      </c>
      <c r="H483" s="1">
        <v>2.0</v>
      </c>
      <c r="I483" s="1" t="s">
        <v>19</v>
      </c>
      <c r="J483" s="2">
        <v>185474.0</v>
      </c>
      <c r="K483" s="2">
        <v>191133.0</v>
      </c>
      <c r="L483" s="2">
        <v>193983.0</v>
      </c>
      <c r="M483" s="3" t="s">
        <v>875</v>
      </c>
      <c r="N483" s="1">
        <v>14.0</v>
      </c>
      <c r="O483" s="1">
        <v>34.0</v>
      </c>
      <c r="P483" s="1">
        <v>0.0</v>
      </c>
      <c r="Q483" s="1">
        <v>0.0</v>
      </c>
    </row>
    <row r="484">
      <c r="A484" s="1" t="str">
        <f t="shared" si="1"/>
        <v>1165011102113G㎡</v>
      </c>
      <c r="B484" s="1">
        <v>1.165011102E9</v>
      </c>
      <c r="C484" s="1">
        <v>107903.0</v>
      </c>
      <c r="D484" s="1">
        <v>84.61</v>
      </c>
      <c r="E484" s="1">
        <v>113.09</v>
      </c>
      <c r="F484" s="1" t="s">
        <v>876</v>
      </c>
      <c r="G484" s="1">
        <v>3.0</v>
      </c>
      <c r="H484" s="1">
        <v>2.0</v>
      </c>
      <c r="I484" s="1" t="s">
        <v>19</v>
      </c>
      <c r="J484" s="2">
        <v>184971.0</v>
      </c>
      <c r="K484" s="2">
        <v>190615.0</v>
      </c>
      <c r="L484" s="2">
        <v>193458.0</v>
      </c>
      <c r="M484" s="3" t="s">
        <v>877</v>
      </c>
      <c r="N484" s="1">
        <v>5.0</v>
      </c>
      <c r="O484" s="1">
        <v>34.0</v>
      </c>
      <c r="P484" s="1">
        <v>0.0</v>
      </c>
      <c r="Q484" s="1">
        <v>0.0</v>
      </c>
    </row>
    <row r="485">
      <c r="A485" s="1" t="str">
        <f t="shared" si="1"/>
        <v>1165011102134B㎡</v>
      </c>
      <c r="B485" s="1">
        <v>1.165011102E9</v>
      </c>
      <c r="C485" s="1">
        <v>107903.0</v>
      </c>
      <c r="D485" s="1">
        <v>101.35</v>
      </c>
      <c r="E485" s="1">
        <v>134.93</v>
      </c>
      <c r="F485" s="1" t="s">
        <v>340</v>
      </c>
      <c r="G485" s="1">
        <v>4.0</v>
      </c>
      <c r="H485" s="1">
        <v>2.0</v>
      </c>
      <c r="I485" s="1" t="s">
        <v>19</v>
      </c>
      <c r="J485" s="2">
        <v>221568.0</v>
      </c>
      <c r="K485" s="2">
        <v>228327.0</v>
      </c>
      <c r="L485" s="2">
        <v>231733.0</v>
      </c>
      <c r="M485" s="3" t="s">
        <v>878</v>
      </c>
      <c r="N485" s="1">
        <v>42.0</v>
      </c>
      <c r="O485" s="1">
        <v>40.0</v>
      </c>
      <c r="P485" s="1">
        <v>0.0</v>
      </c>
      <c r="Q485" s="1">
        <v>0.0</v>
      </c>
    </row>
    <row r="486">
      <c r="A486" s="1" t="str">
        <f t="shared" si="1"/>
        <v>1165011102134G㎡</v>
      </c>
      <c r="B486" s="1">
        <v>1.165011102E9</v>
      </c>
      <c r="C486" s="1">
        <v>107903.0</v>
      </c>
      <c r="D486" s="1">
        <v>101.35</v>
      </c>
      <c r="E486" s="1">
        <v>134.91</v>
      </c>
      <c r="F486" s="1" t="s">
        <v>879</v>
      </c>
      <c r="G486" s="1">
        <v>4.0</v>
      </c>
      <c r="H486" s="1">
        <v>2.0</v>
      </c>
      <c r="I486" s="1" t="s">
        <v>19</v>
      </c>
      <c r="J486" s="2">
        <v>221568.0</v>
      </c>
      <c r="K486" s="2">
        <v>228327.0</v>
      </c>
      <c r="L486" s="2">
        <v>231733.0</v>
      </c>
      <c r="M486" s="3" t="s">
        <v>880</v>
      </c>
      <c r="N486" s="1">
        <v>22.0</v>
      </c>
      <c r="O486" s="1">
        <v>40.0</v>
      </c>
      <c r="P486" s="1">
        <v>0.0</v>
      </c>
      <c r="Q486" s="1">
        <v>0.0</v>
      </c>
    </row>
    <row r="487">
      <c r="A487" s="1" t="str">
        <f t="shared" si="1"/>
        <v>1165011102135D㎡</v>
      </c>
      <c r="B487" s="1">
        <v>1.165011102E9</v>
      </c>
      <c r="C487" s="1">
        <v>107903.0</v>
      </c>
      <c r="D487" s="1">
        <v>101.99</v>
      </c>
      <c r="E487" s="1">
        <v>135.33</v>
      </c>
      <c r="F487" s="1" t="s">
        <v>881</v>
      </c>
      <c r="G487" s="1">
        <v>4.0</v>
      </c>
      <c r="H487" s="1">
        <v>2.0</v>
      </c>
      <c r="I487" s="1" t="s">
        <v>19</v>
      </c>
      <c r="J487" s="2">
        <v>222967.0</v>
      </c>
      <c r="K487" s="2">
        <v>229770.0</v>
      </c>
      <c r="L487" s="2">
        <v>233197.0</v>
      </c>
      <c r="M487" s="3" t="s">
        <v>882</v>
      </c>
      <c r="N487" s="1">
        <v>20.0</v>
      </c>
      <c r="O487" s="1">
        <v>41.0</v>
      </c>
      <c r="P487" s="1">
        <v>0.0</v>
      </c>
      <c r="Q487" s="1">
        <v>0.0</v>
      </c>
    </row>
    <row r="488">
      <c r="A488" s="1" t="str">
        <f t="shared" si="1"/>
        <v>1165011102135A㎡</v>
      </c>
      <c r="B488" s="1">
        <v>1.165011102E9</v>
      </c>
      <c r="C488" s="1">
        <v>107903.0</v>
      </c>
      <c r="D488" s="1">
        <v>101.47</v>
      </c>
      <c r="E488" s="1">
        <v>135.39</v>
      </c>
      <c r="F488" s="1" t="s">
        <v>342</v>
      </c>
      <c r="G488" s="1">
        <v>4.0</v>
      </c>
      <c r="H488" s="1">
        <v>2.0</v>
      </c>
      <c r="I488" s="1" t="s">
        <v>19</v>
      </c>
      <c r="J488" s="2">
        <v>221830.0</v>
      </c>
      <c r="K488" s="2">
        <v>228598.0</v>
      </c>
      <c r="L488" s="2">
        <v>232007.0</v>
      </c>
      <c r="M488" s="3" t="s">
        <v>883</v>
      </c>
      <c r="N488" s="1">
        <v>14.0</v>
      </c>
      <c r="O488" s="1">
        <v>41.0</v>
      </c>
      <c r="P488" s="1">
        <v>0.0</v>
      </c>
      <c r="Q488" s="1">
        <v>0.0</v>
      </c>
    </row>
    <row r="489">
      <c r="A489" s="1" t="str">
        <f t="shared" si="1"/>
        <v>1165011102152B㎡</v>
      </c>
      <c r="B489" s="1">
        <v>1.165011102E9</v>
      </c>
      <c r="C489" s="1">
        <v>107903.0</v>
      </c>
      <c r="D489" s="1">
        <v>114.81</v>
      </c>
      <c r="E489" s="1">
        <v>152.32</v>
      </c>
      <c r="F489" s="1" t="s">
        <v>85</v>
      </c>
      <c r="G489" s="1">
        <v>4.0</v>
      </c>
      <c r="H489" s="1">
        <v>2.0</v>
      </c>
      <c r="I489" s="1" t="s">
        <v>19</v>
      </c>
      <c r="J489" s="2">
        <v>250993.0</v>
      </c>
      <c r="K489" s="2">
        <v>258651.0</v>
      </c>
      <c r="L489" s="2">
        <v>262509.0</v>
      </c>
      <c r="M489" s="3" t="s">
        <v>884</v>
      </c>
      <c r="N489" s="1">
        <v>9.0</v>
      </c>
      <c r="O489" s="1">
        <v>46.0</v>
      </c>
      <c r="P489" s="1">
        <v>0.0</v>
      </c>
      <c r="Q489" s="1">
        <v>0.0</v>
      </c>
    </row>
    <row r="490">
      <c r="A490" s="1" t="str">
        <f t="shared" si="1"/>
        <v>1165011102154C㎡</v>
      </c>
      <c r="B490" s="1">
        <v>1.165011102E9</v>
      </c>
      <c r="C490" s="1">
        <v>107903.0</v>
      </c>
      <c r="D490" s="1">
        <v>114.92</v>
      </c>
      <c r="E490" s="1">
        <v>154.33</v>
      </c>
      <c r="F490" s="1" t="s">
        <v>449</v>
      </c>
      <c r="G490" s="1">
        <v>4.0</v>
      </c>
      <c r="H490" s="1">
        <v>2.0</v>
      </c>
      <c r="I490" s="1" t="s">
        <v>19</v>
      </c>
      <c r="J490" s="2">
        <v>251234.0</v>
      </c>
      <c r="K490" s="2">
        <v>258899.0</v>
      </c>
      <c r="L490" s="2">
        <v>262760.0</v>
      </c>
      <c r="M490" s="3" t="s">
        <v>885</v>
      </c>
      <c r="N490" s="1">
        <v>5.0</v>
      </c>
      <c r="O490" s="1">
        <v>46.0</v>
      </c>
      <c r="P490" s="1">
        <v>0.0</v>
      </c>
      <c r="Q490" s="1">
        <v>0.0</v>
      </c>
    </row>
    <row r="491">
      <c r="A491" s="1" t="str">
        <f t="shared" si="1"/>
        <v>116501062157㎡</v>
      </c>
      <c r="B491" s="1">
        <v>1.165010621E9</v>
      </c>
      <c r="C491" s="1">
        <v>519.0</v>
      </c>
      <c r="D491" s="1">
        <v>53.88</v>
      </c>
      <c r="E491" s="1">
        <v>57.64</v>
      </c>
      <c r="F491" s="1" t="s">
        <v>886</v>
      </c>
      <c r="G491" s="1">
        <v>2.0</v>
      </c>
      <c r="H491" s="1">
        <v>1.0</v>
      </c>
      <c r="I491" s="1" t="s">
        <v>154</v>
      </c>
      <c r="J491" s="2" t="s">
        <v>171</v>
      </c>
      <c r="K491" s="2" t="s">
        <v>171</v>
      </c>
      <c r="L491" s="2" t="s">
        <v>171</v>
      </c>
      <c r="M491" s="3" t="s">
        <v>887</v>
      </c>
      <c r="N491" s="1">
        <v>588.0</v>
      </c>
      <c r="O491" s="1">
        <v>17.0</v>
      </c>
      <c r="P491" s="1">
        <v>0.0</v>
      </c>
      <c r="Q491" s="1">
        <v>0.0</v>
      </c>
    </row>
    <row r="492">
      <c r="A492" s="1" t="str">
        <f t="shared" si="1"/>
        <v>116501062181㎡</v>
      </c>
      <c r="B492" s="1">
        <v>1.165010621E9</v>
      </c>
      <c r="C492" s="1">
        <v>519.0</v>
      </c>
      <c r="D492" s="1">
        <v>76.32</v>
      </c>
      <c r="E492" s="1">
        <v>81.69</v>
      </c>
      <c r="F492" s="1" t="s">
        <v>530</v>
      </c>
      <c r="G492" s="1">
        <v>3.0</v>
      </c>
      <c r="H492" s="1">
        <v>1.0</v>
      </c>
      <c r="I492" s="1" t="s">
        <v>154</v>
      </c>
      <c r="J492" s="2" t="s">
        <v>171</v>
      </c>
      <c r="K492" s="2" t="s">
        <v>171</v>
      </c>
      <c r="L492" s="2" t="s">
        <v>171</v>
      </c>
      <c r="M492" s="3" t="s">
        <v>888</v>
      </c>
      <c r="N492" s="1">
        <v>288.0</v>
      </c>
      <c r="O492" s="1">
        <v>24.0</v>
      </c>
      <c r="P492" s="1">
        <v>0.0</v>
      </c>
      <c r="Q492" s="1">
        <v>0.0</v>
      </c>
    </row>
    <row r="493">
      <c r="A493" s="1" t="str">
        <f t="shared" si="1"/>
        <v>116501062656B㎡</v>
      </c>
      <c r="B493" s="1">
        <v>1.165010626E9</v>
      </c>
      <c r="C493" s="1">
        <v>536.0</v>
      </c>
      <c r="D493" s="1">
        <v>52.74</v>
      </c>
      <c r="E493" s="1">
        <v>56.43</v>
      </c>
      <c r="F493" s="1" t="s">
        <v>889</v>
      </c>
      <c r="G493" s="1">
        <v>2.0</v>
      </c>
      <c r="H493" s="1">
        <v>1.0</v>
      </c>
      <c r="I493" s="1" t="s">
        <v>154</v>
      </c>
      <c r="J493" s="2" t="s">
        <v>171</v>
      </c>
      <c r="K493" s="2" t="s">
        <v>171</v>
      </c>
      <c r="L493" s="2" t="s">
        <v>171</v>
      </c>
      <c r="M493" s="3" t="s">
        <v>890</v>
      </c>
      <c r="N493" s="1">
        <v>462.0</v>
      </c>
      <c r="O493" s="1">
        <v>17.0</v>
      </c>
      <c r="P493" s="1">
        <v>0.0</v>
      </c>
      <c r="Q493" s="1">
        <v>0.0</v>
      </c>
    </row>
    <row r="494">
      <c r="A494" s="1" t="str">
        <f t="shared" si="1"/>
        <v>116501062656A㎡</v>
      </c>
      <c r="B494" s="1">
        <v>1.165010626E9</v>
      </c>
      <c r="C494" s="1">
        <v>536.0</v>
      </c>
      <c r="D494" s="1">
        <v>53.06</v>
      </c>
      <c r="E494" s="1">
        <v>56.75</v>
      </c>
      <c r="F494" s="1" t="s">
        <v>891</v>
      </c>
      <c r="G494" s="1">
        <v>2.0</v>
      </c>
      <c r="H494" s="1">
        <v>1.0</v>
      </c>
      <c r="I494" s="1" t="s">
        <v>154</v>
      </c>
      <c r="J494" s="2" t="s">
        <v>171</v>
      </c>
      <c r="K494" s="2" t="s">
        <v>171</v>
      </c>
      <c r="L494" s="2" t="s">
        <v>171</v>
      </c>
      <c r="M494" s="3" t="s">
        <v>892</v>
      </c>
      <c r="N494" s="1">
        <v>42.0</v>
      </c>
      <c r="O494" s="1">
        <v>17.0</v>
      </c>
      <c r="P494" s="1">
        <v>0.0</v>
      </c>
      <c r="Q494" s="1">
        <v>0.0</v>
      </c>
    </row>
    <row r="495">
      <c r="A495" s="1" t="str">
        <f t="shared" si="1"/>
        <v>116501062658C㎡</v>
      </c>
      <c r="B495" s="1">
        <v>1.165010626E9</v>
      </c>
      <c r="C495" s="1">
        <v>536.0</v>
      </c>
      <c r="D495" s="1">
        <v>54.8</v>
      </c>
      <c r="E495" s="1">
        <v>58.6</v>
      </c>
      <c r="F495" s="1" t="s">
        <v>893</v>
      </c>
      <c r="G495" s="1">
        <v>2.0</v>
      </c>
      <c r="H495" s="1">
        <v>1.0</v>
      </c>
      <c r="I495" s="1" t="s">
        <v>154</v>
      </c>
      <c r="J495" s="2" t="s">
        <v>171</v>
      </c>
      <c r="K495" s="2" t="s">
        <v>171</v>
      </c>
      <c r="L495" s="2" t="s">
        <v>171</v>
      </c>
      <c r="M495" s="3" t="s">
        <v>894</v>
      </c>
      <c r="N495" s="1">
        <v>88.0</v>
      </c>
      <c r="O495" s="1">
        <v>17.0</v>
      </c>
      <c r="P495" s="1">
        <v>0.0</v>
      </c>
      <c r="Q495" s="1">
        <v>0.0</v>
      </c>
    </row>
    <row r="496">
      <c r="A496" s="1" t="str">
        <f t="shared" si="1"/>
        <v>116501062658D㎡</v>
      </c>
      <c r="B496" s="1">
        <v>1.165010626E9</v>
      </c>
      <c r="C496" s="1">
        <v>536.0</v>
      </c>
      <c r="D496" s="1">
        <v>55.17</v>
      </c>
      <c r="E496" s="1">
        <v>58.97</v>
      </c>
      <c r="F496" s="1" t="s">
        <v>895</v>
      </c>
      <c r="G496" s="1">
        <v>2.0</v>
      </c>
      <c r="H496" s="1">
        <v>1.0</v>
      </c>
      <c r="I496" s="1" t="s">
        <v>154</v>
      </c>
      <c r="J496" s="2" t="s">
        <v>171</v>
      </c>
      <c r="K496" s="2" t="s">
        <v>171</v>
      </c>
      <c r="L496" s="2" t="s">
        <v>171</v>
      </c>
      <c r="M496" s="3" t="s">
        <v>896</v>
      </c>
      <c r="N496" s="1">
        <v>8.0</v>
      </c>
      <c r="O496" s="1">
        <v>17.0</v>
      </c>
      <c r="P496" s="1">
        <v>0.0</v>
      </c>
      <c r="Q496" s="1">
        <v>0.0</v>
      </c>
    </row>
    <row r="497">
      <c r="A497" s="1" t="str">
        <f t="shared" si="1"/>
        <v>1165010626153A㎡</v>
      </c>
      <c r="B497" s="1">
        <v>1.165010626E9</v>
      </c>
      <c r="C497" s="1">
        <v>536.0</v>
      </c>
      <c r="D497" s="1">
        <v>141.53</v>
      </c>
      <c r="E497" s="1">
        <v>153.36</v>
      </c>
      <c r="F497" s="1" t="s">
        <v>439</v>
      </c>
      <c r="G497" s="1">
        <v>4.0</v>
      </c>
      <c r="H497" s="1">
        <v>2.0</v>
      </c>
      <c r="I497" s="1" t="s">
        <v>19</v>
      </c>
      <c r="J497" s="2" t="s">
        <v>171</v>
      </c>
      <c r="K497" s="2" t="s">
        <v>171</v>
      </c>
      <c r="L497" s="2" t="s">
        <v>171</v>
      </c>
      <c r="M497" s="3" t="s">
        <v>897</v>
      </c>
      <c r="N497" s="1">
        <v>242.0</v>
      </c>
      <c r="O497" s="1">
        <v>46.0</v>
      </c>
      <c r="P497" s="1">
        <v>0.0</v>
      </c>
      <c r="Q497" s="1">
        <v>0.0</v>
      </c>
    </row>
    <row r="498">
      <c r="A498" s="1" t="str">
        <f t="shared" si="1"/>
        <v>1165010626154B㎡</v>
      </c>
      <c r="B498" s="1">
        <v>1.165010626E9</v>
      </c>
      <c r="C498" s="1">
        <v>536.0</v>
      </c>
      <c r="D498" s="1">
        <v>143.03</v>
      </c>
      <c r="E498" s="1">
        <v>154.86</v>
      </c>
      <c r="F498" s="1" t="s">
        <v>898</v>
      </c>
      <c r="G498" s="1">
        <v>4.0</v>
      </c>
      <c r="H498" s="1">
        <v>2.0</v>
      </c>
      <c r="I498" s="1" t="s">
        <v>19</v>
      </c>
      <c r="J498" s="2" t="s">
        <v>171</v>
      </c>
      <c r="K498" s="2" t="s">
        <v>171</v>
      </c>
      <c r="L498" s="2" t="s">
        <v>171</v>
      </c>
      <c r="M498" s="3" t="s">
        <v>899</v>
      </c>
      <c r="N498" s="1">
        <v>22.0</v>
      </c>
      <c r="O498" s="1">
        <v>46.0</v>
      </c>
      <c r="P498" s="1">
        <v>0.0</v>
      </c>
      <c r="Q498" s="1">
        <v>0.0</v>
      </c>
    </row>
    <row r="499">
      <c r="A499" s="1" t="str">
        <f t="shared" si="1"/>
        <v>116501065179㎡</v>
      </c>
      <c r="B499" s="1">
        <v>1.165010651E9</v>
      </c>
      <c r="C499" s="1">
        <v>128008.0</v>
      </c>
      <c r="D499" s="1">
        <v>59.94</v>
      </c>
      <c r="E499" s="1">
        <v>79.34</v>
      </c>
      <c r="F499" s="1" t="s">
        <v>900</v>
      </c>
      <c r="G499" s="1">
        <v>3.0</v>
      </c>
      <c r="H499" s="1">
        <v>2.0</v>
      </c>
      <c r="I499" s="1" t="s">
        <v>19</v>
      </c>
      <c r="J499" s="2" t="s">
        <v>171</v>
      </c>
      <c r="K499" s="2" t="s">
        <v>171</v>
      </c>
      <c r="L499" s="2" t="s">
        <v>171</v>
      </c>
      <c r="M499" s="3" t="s">
        <v>901</v>
      </c>
      <c r="N499" s="1">
        <v>13.0</v>
      </c>
      <c r="O499" s="1">
        <v>24.0</v>
      </c>
      <c r="P499" s="1">
        <v>0.0</v>
      </c>
      <c r="Q499" s="1">
        <v>0.0</v>
      </c>
    </row>
    <row r="500">
      <c r="A500" s="1" t="str">
        <f t="shared" si="1"/>
        <v>1165010651110A㎡</v>
      </c>
      <c r="B500" s="1">
        <v>1.165010651E9</v>
      </c>
      <c r="C500" s="1">
        <v>128008.0</v>
      </c>
      <c r="D500" s="1">
        <v>84.34</v>
      </c>
      <c r="E500" s="1">
        <v>110.51</v>
      </c>
      <c r="F500" s="1" t="s">
        <v>566</v>
      </c>
      <c r="G500" s="1">
        <v>3.0</v>
      </c>
      <c r="H500" s="1">
        <v>2.0</v>
      </c>
      <c r="I500" s="1" t="s">
        <v>19</v>
      </c>
      <c r="J500" s="2" t="s">
        <v>171</v>
      </c>
      <c r="K500" s="2" t="s">
        <v>171</v>
      </c>
      <c r="L500" s="2" t="s">
        <v>171</v>
      </c>
      <c r="M500" s="3" t="s">
        <v>902</v>
      </c>
      <c r="N500" s="1">
        <v>98.0</v>
      </c>
      <c r="O500" s="1">
        <v>33.0</v>
      </c>
      <c r="P500" s="1">
        <v>0.0</v>
      </c>
      <c r="Q500" s="1">
        <v>0.0</v>
      </c>
    </row>
    <row r="501">
      <c r="A501" s="1" t="str">
        <f t="shared" si="1"/>
        <v>1165010651110B㎡</v>
      </c>
      <c r="B501" s="1">
        <v>1.165010651E9</v>
      </c>
      <c r="C501" s="1">
        <v>128008.0</v>
      </c>
      <c r="D501" s="1">
        <v>84.11</v>
      </c>
      <c r="E501" s="1">
        <v>110.72</v>
      </c>
      <c r="F501" s="1" t="s">
        <v>568</v>
      </c>
      <c r="G501" s="1">
        <v>3.0</v>
      </c>
      <c r="H501" s="1">
        <v>2.0</v>
      </c>
      <c r="I501" s="1" t="s">
        <v>19</v>
      </c>
      <c r="J501" s="2" t="s">
        <v>171</v>
      </c>
      <c r="K501" s="2" t="s">
        <v>171</v>
      </c>
      <c r="L501" s="2" t="s">
        <v>171</v>
      </c>
      <c r="M501" s="3" t="s">
        <v>903</v>
      </c>
      <c r="N501" s="1">
        <v>86.0</v>
      </c>
      <c r="O501" s="1">
        <v>33.0</v>
      </c>
      <c r="P501" s="1">
        <v>0.0</v>
      </c>
      <c r="Q501" s="1">
        <v>0.0</v>
      </c>
    </row>
    <row r="502">
      <c r="A502" s="1" t="str">
        <f t="shared" si="1"/>
        <v>1165010651110C㎡</v>
      </c>
      <c r="B502" s="1">
        <v>1.165010651E9</v>
      </c>
      <c r="C502" s="1">
        <v>128008.0</v>
      </c>
      <c r="D502" s="1">
        <v>84.98</v>
      </c>
      <c r="E502" s="1">
        <v>110.28</v>
      </c>
      <c r="F502" s="1" t="s">
        <v>591</v>
      </c>
      <c r="G502" s="1">
        <v>3.0</v>
      </c>
      <c r="H502" s="1">
        <v>2.0</v>
      </c>
      <c r="I502" s="1" t="s">
        <v>19</v>
      </c>
      <c r="J502" s="2" t="s">
        <v>171</v>
      </c>
      <c r="K502" s="2" t="s">
        <v>171</v>
      </c>
      <c r="L502" s="2" t="s">
        <v>171</v>
      </c>
      <c r="M502" s="3" t="s">
        <v>904</v>
      </c>
      <c r="N502" s="1">
        <v>58.0</v>
      </c>
      <c r="O502" s="1">
        <v>33.0</v>
      </c>
      <c r="P502" s="1">
        <v>0.0</v>
      </c>
      <c r="Q502" s="1">
        <v>0.0</v>
      </c>
    </row>
    <row r="503">
      <c r="A503" s="1" t="str">
        <f t="shared" si="1"/>
        <v>1165010651126㎡</v>
      </c>
      <c r="B503" s="1">
        <v>1.165010651E9</v>
      </c>
      <c r="C503" s="1">
        <v>128008.0</v>
      </c>
      <c r="D503" s="1">
        <v>97.47</v>
      </c>
      <c r="E503" s="1">
        <v>126.29</v>
      </c>
      <c r="F503" s="1" t="s">
        <v>671</v>
      </c>
      <c r="G503" s="1">
        <v>4.0</v>
      </c>
      <c r="H503" s="1">
        <v>2.0</v>
      </c>
      <c r="I503" s="1" t="s">
        <v>19</v>
      </c>
      <c r="J503" s="2" t="s">
        <v>171</v>
      </c>
      <c r="K503" s="2" t="s">
        <v>171</v>
      </c>
      <c r="L503" s="2" t="s">
        <v>171</v>
      </c>
      <c r="M503" s="3" t="s">
        <v>905</v>
      </c>
      <c r="N503" s="1">
        <v>192.0</v>
      </c>
      <c r="O503" s="1">
        <v>38.0</v>
      </c>
      <c r="P503" s="1">
        <v>0.0</v>
      </c>
      <c r="Q503" s="1">
        <v>0.0</v>
      </c>
    </row>
    <row r="504">
      <c r="A504" s="1" t="str">
        <f t="shared" si="1"/>
        <v>1165010651156㎡</v>
      </c>
      <c r="B504" s="1">
        <v>1.165010651E9</v>
      </c>
      <c r="C504" s="1">
        <v>128008.0</v>
      </c>
      <c r="D504" s="1">
        <v>121.6</v>
      </c>
      <c r="E504" s="1">
        <v>156.21</v>
      </c>
      <c r="F504" s="1" t="s">
        <v>576</v>
      </c>
      <c r="G504" s="1">
        <v>4.0</v>
      </c>
      <c r="H504" s="1">
        <v>2.0</v>
      </c>
      <c r="I504" s="1" t="s">
        <v>19</v>
      </c>
      <c r="J504" s="2" t="s">
        <v>171</v>
      </c>
      <c r="K504" s="2" t="s">
        <v>171</v>
      </c>
      <c r="L504" s="2" t="s">
        <v>171</v>
      </c>
      <c r="M504" s="3" t="s">
        <v>906</v>
      </c>
      <c r="N504" s="1">
        <v>96.0</v>
      </c>
      <c r="O504" s="1">
        <v>47.0</v>
      </c>
      <c r="P504" s="1">
        <v>0.0</v>
      </c>
      <c r="Q504" s="1">
        <v>0.0</v>
      </c>
    </row>
    <row r="505">
      <c r="A505" s="1" t="str">
        <f t="shared" si="1"/>
        <v>116501080180㎡</v>
      </c>
      <c r="B505" s="1">
        <v>1.165010801E9</v>
      </c>
      <c r="C505" s="1">
        <v>25772.0</v>
      </c>
      <c r="D505" s="1">
        <v>59.99</v>
      </c>
      <c r="E505" s="1">
        <v>80.1</v>
      </c>
      <c r="F505" s="1" t="s">
        <v>907</v>
      </c>
      <c r="G505" s="1">
        <v>3.0</v>
      </c>
      <c r="H505" s="1">
        <v>2.0</v>
      </c>
      <c r="I505" s="1" t="s">
        <v>19</v>
      </c>
      <c r="J505" s="2">
        <v>205016.0</v>
      </c>
      <c r="K505" s="2">
        <v>204122.0</v>
      </c>
      <c r="L505" s="2">
        <v>233705.0</v>
      </c>
      <c r="M505" s="3" t="s">
        <v>908</v>
      </c>
      <c r="N505" s="1">
        <v>68.0</v>
      </c>
      <c r="O505" s="1">
        <v>24.0</v>
      </c>
      <c r="P505" s="1">
        <v>0.0</v>
      </c>
      <c r="Q505" s="1">
        <v>0.0</v>
      </c>
    </row>
    <row r="506">
      <c r="A506" s="1" t="str">
        <f t="shared" si="1"/>
        <v>1165010801112A㎡</v>
      </c>
      <c r="B506" s="1">
        <v>1.165010801E9</v>
      </c>
      <c r="C506" s="1">
        <v>25772.0</v>
      </c>
      <c r="D506" s="1">
        <v>84.95</v>
      </c>
      <c r="E506" s="1">
        <v>112.74</v>
      </c>
      <c r="F506" s="1" t="s">
        <v>65</v>
      </c>
      <c r="G506" s="1">
        <v>3.0</v>
      </c>
      <c r="H506" s="1">
        <v>2.0</v>
      </c>
      <c r="I506" s="1" t="s">
        <v>19</v>
      </c>
      <c r="J506" s="2">
        <v>290314.0</v>
      </c>
      <c r="K506" s="2">
        <v>289048.0</v>
      </c>
      <c r="L506" s="2">
        <v>330939.0</v>
      </c>
      <c r="M506" s="3" t="s">
        <v>909</v>
      </c>
      <c r="N506" s="1">
        <v>139.0</v>
      </c>
      <c r="O506" s="1">
        <v>34.0</v>
      </c>
      <c r="P506" s="1">
        <v>0.0</v>
      </c>
      <c r="Q506" s="1">
        <v>0.0</v>
      </c>
    </row>
    <row r="507">
      <c r="A507" s="1" t="str">
        <f t="shared" si="1"/>
        <v>1165010801114B㎡</v>
      </c>
      <c r="B507" s="1">
        <v>1.165010801E9</v>
      </c>
      <c r="C507" s="1">
        <v>25772.0</v>
      </c>
      <c r="D507" s="1">
        <v>84.97</v>
      </c>
      <c r="E507" s="1">
        <v>114.81</v>
      </c>
      <c r="F507" s="1" t="s">
        <v>665</v>
      </c>
      <c r="G507" s="1">
        <v>3.0</v>
      </c>
      <c r="H507" s="1">
        <v>2.0</v>
      </c>
      <c r="I507" s="1" t="s">
        <v>19</v>
      </c>
      <c r="J507" s="2">
        <v>290365.0</v>
      </c>
      <c r="K507" s="2">
        <v>289099.0</v>
      </c>
      <c r="L507" s="2">
        <v>330998.0</v>
      </c>
      <c r="M507" s="3" t="s">
        <v>910</v>
      </c>
      <c r="N507" s="1">
        <v>20.0</v>
      </c>
      <c r="O507" s="1">
        <v>34.0</v>
      </c>
      <c r="P507" s="1">
        <v>0.0</v>
      </c>
      <c r="Q507" s="1">
        <v>0.0</v>
      </c>
    </row>
    <row r="508">
      <c r="A508" s="1" t="str">
        <f t="shared" si="1"/>
        <v>1165010801125A㎡</v>
      </c>
      <c r="B508" s="1">
        <v>1.165010801E9</v>
      </c>
      <c r="C508" s="1">
        <v>25772.0</v>
      </c>
      <c r="D508" s="1">
        <v>95.75</v>
      </c>
      <c r="E508" s="1">
        <v>125.96</v>
      </c>
      <c r="F508" s="1" t="s">
        <v>911</v>
      </c>
      <c r="G508" s="1">
        <v>3.0</v>
      </c>
      <c r="H508" s="1">
        <v>2.0</v>
      </c>
      <c r="I508" s="1" t="s">
        <v>19</v>
      </c>
      <c r="J508" s="2">
        <v>327214.0</v>
      </c>
      <c r="K508" s="2">
        <v>325786.0</v>
      </c>
      <c r="L508" s="2">
        <v>373003.0</v>
      </c>
      <c r="M508" s="3" t="s">
        <v>912</v>
      </c>
      <c r="N508" s="1">
        <v>60.0</v>
      </c>
      <c r="O508" s="1">
        <v>38.0</v>
      </c>
      <c r="P508" s="1">
        <v>0.0</v>
      </c>
      <c r="Q508" s="1">
        <v>0.0</v>
      </c>
    </row>
    <row r="509">
      <c r="A509" s="1" t="str">
        <f t="shared" si="1"/>
        <v>1165010801125B㎡</v>
      </c>
      <c r="B509" s="1">
        <v>1.165010801E9</v>
      </c>
      <c r="C509" s="1">
        <v>25772.0</v>
      </c>
      <c r="D509" s="1">
        <v>95.8</v>
      </c>
      <c r="E509" s="1">
        <v>125.85</v>
      </c>
      <c r="F509" s="1" t="s">
        <v>913</v>
      </c>
      <c r="G509" s="1">
        <v>3.0</v>
      </c>
      <c r="H509" s="1">
        <v>2.0</v>
      </c>
      <c r="I509" s="1" t="s">
        <v>19</v>
      </c>
      <c r="J509" s="2">
        <v>327393.0</v>
      </c>
      <c r="K509" s="2">
        <v>325965.0</v>
      </c>
      <c r="L509" s="2">
        <v>373207.0</v>
      </c>
      <c r="M509" s="3" t="s">
        <v>914</v>
      </c>
      <c r="N509" s="1">
        <v>58.0</v>
      </c>
      <c r="O509" s="1">
        <v>38.0</v>
      </c>
      <c r="P509" s="1">
        <v>0.0</v>
      </c>
      <c r="Q509" s="1">
        <v>0.0</v>
      </c>
    </row>
    <row r="510">
      <c r="A510" s="1" t="str">
        <f t="shared" si="1"/>
        <v>1165010801125C㎡</v>
      </c>
      <c r="B510" s="1">
        <v>1.165010801E9</v>
      </c>
      <c r="C510" s="1">
        <v>25772.0</v>
      </c>
      <c r="D510" s="1">
        <v>95.65</v>
      </c>
      <c r="E510" s="1">
        <v>125.95</v>
      </c>
      <c r="F510" s="1" t="s">
        <v>915</v>
      </c>
      <c r="G510" s="1">
        <v>3.0</v>
      </c>
      <c r="H510" s="1">
        <v>2.0</v>
      </c>
      <c r="I510" s="1" t="s">
        <v>19</v>
      </c>
      <c r="J510" s="2">
        <v>326880.0</v>
      </c>
      <c r="K510" s="2">
        <v>325455.0</v>
      </c>
      <c r="L510" s="2">
        <v>372623.0</v>
      </c>
      <c r="M510" s="3" t="s">
        <v>916</v>
      </c>
      <c r="N510" s="1">
        <v>31.0</v>
      </c>
      <c r="O510" s="1">
        <v>38.0</v>
      </c>
      <c r="P510" s="1">
        <v>0.0</v>
      </c>
      <c r="Q510" s="1">
        <v>0.0</v>
      </c>
    </row>
    <row r="511">
      <c r="A511" s="1" t="str">
        <f t="shared" si="1"/>
        <v>116501085381A㎡</v>
      </c>
      <c r="B511" s="1">
        <v>1.165010853E9</v>
      </c>
      <c r="C511" s="1">
        <v>101344.0</v>
      </c>
      <c r="D511" s="1">
        <v>59.9</v>
      </c>
      <c r="E511" s="1">
        <v>81.47</v>
      </c>
      <c r="F511" s="1" t="s">
        <v>680</v>
      </c>
      <c r="G511" s="1">
        <v>3.0</v>
      </c>
      <c r="H511" s="1">
        <v>2.0</v>
      </c>
      <c r="I511" s="1" t="s">
        <v>19</v>
      </c>
      <c r="J511" s="2">
        <v>108855.0</v>
      </c>
      <c r="K511" s="2">
        <v>108019.0</v>
      </c>
      <c r="L511" s="2">
        <v>125739.0</v>
      </c>
      <c r="M511" s="3" t="s">
        <v>917</v>
      </c>
      <c r="N511" s="1">
        <v>62.0</v>
      </c>
      <c r="O511" s="1">
        <v>24.0</v>
      </c>
      <c r="P511" s="1">
        <v>0.0</v>
      </c>
      <c r="Q511" s="1">
        <v>0.0</v>
      </c>
    </row>
    <row r="512">
      <c r="A512" s="1" t="str">
        <f t="shared" si="1"/>
        <v>116501085382B㎡</v>
      </c>
      <c r="B512" s="1">
        <v>1.165010853E9</v>
      </c>
      <c r="C512" s="1">
        <v>101344.0</v>
      </c>
      <c r="D512" s="1">
        <v>59.93</v>
      </c>
      <c r="E512" s="1">
        <v>82.34</v>
      </c>
      <c r="F512" s="1" t="s">
        <v>918</v>
      </c>
      <c r="G512" s="1">
        <v>3.0</v>
      </c>
      <c r="H512" s="1">
        <v>2.0</v>
      </c>
      <c r="I512" s="1" t="s">
        <v>19</v>
      </c>
      <c r="J512" s="2">
        <v>108910.0</v>
      </c>
      <c r="K512" s="2">
        <v>108073.0</v>
      </c>
      <c r="L512" s="2">
        <v>125802.0</v>
      </c>
      <c r="M512" s="3" t="s">
        <v>919</v>
      </c>
      <c r="N512" s="1">
        <v>4.0</v>
      </c>
      <c r="O512" s="1">
        <v>24.0</v>
      </c>
      <c r="P512" s="1">
        <v>0.0</v>
      </c>
      <c r="Q512" s="1">
        <v>0.0</v>
      </c>
    </row>
    <row r="513">
      <c r="A513" s="1" t="str">
        <f t="shared" si="1"/>
        <v>1165010853113A㎡</v>
      </c>
      <c r="B513" s="1">
        <v>1.165010853E9</v>
      </c>
      <c r="C513" s="1">
        <v>101344.0</v>
      </c>
      <c r="D513" s="1">
        <v>84.97</v>
      </c>
      <c r="E513" s="1">
        <v>113.88</v>
      </c>
      <c r="F513" s="1" t="s">
        <v>215</v>
      </c>
      <c r="G513" s="1">
        <v>3.0</v>
      </c>
      <c r="H513" s="1">
        <v>2.0</v>
      </c>
      <c r="I513" s="1" t="s">
        <v>19</v>
      </c>
      <c r="J513" s="2">
        <v>154415.0</v>
      </c>
      <c r="K513" s="2">
        <v>153229.0</v>
      </c>
      <c r="L513" s="2">
        <v>178365.0</v>
      </c>
      <c r="M513" s="3" t="s">
        <v>920</v>
      </c>
      <c r="N513" s="1">
        <v>126.0</v>
      </c>
      <c r="O513" s="1">
        <v>34.0</v>
      </c>
      <c r="P513" s="1">
        <v>0.0</v>
      </c>
      <c r="Q513" s="1">
        <v>0.0</v>
      </c>
    </row>
    <row r="514">
      <c r="A514" s="1" t="str">
        <f t="shared" si="1"/>
        <v>1165010853113B㎡</v>
      </c>
      <c r="B514" s="1">
        <v>1.165010853E9</v>
      </c>
      <c r="C514" s="1">
        <v>101344.0</v>
      </c>
      <c r="D514" s="1">
        <v>84.68</v>
      </c>
      <c r="E514" s="1">
        <v>113.35</v>
      </c>
      <c r="F514" s="1" t="s">
        <v>183</v>
      </c>
      <c r="G514" s="1">
        <v>3.0</v>
      </c>
      <c r="H514" s="1">
        <v>2.0</v>
      </c>
      <c r="I514" s="1" t="s">
        <v>19</v>
      </c>
      <c r="J514" s="2">
        <v>153888.0</v>
      </c>
      <c r="K514" s="2">
        <v>152705.0</v>
      </c>
      <c r="L514" s="2">
        <v>177756.0</v>
      </c>
      <c r="M514" s="3" t="s">
        <v>921</v>
      </c>
      <c r="N514" s="1">
        <v>23.0</v>
      </c>
      <c r="O514" s="1">
        <v>34.0</v>
      </c>
      <c r="P514" s="1">
        <v>0.0</v>
      </c>
      <c r="Q514" s="1">
        <v>0.0</v>
      </c>
    </row>
    <row r="515">
      <c r="A515" s="1" t="str">
        <f t="shared" si="1"/>
        <v>1165010853113C㎡</v>
      </c>
      <c r="B515" s="1">
        <v>1.165010853E9</v>
      </c>
      <c r="C515" s="1">
        <v>101344.0</v>
      </c>
      <c r="D515" s="1">
        <v>84.93</v>
      </c>
      <c r="E515" s="1">
        <v>113.74</v>
      </c>
      <c r="F515" s="1" t="s">
        <v>213</v>
      </c>
      <c r="G515" s="1">
        <v>3.0</v>
      </c>
      <c r="H515" s="1">
        <v>2.0</v>
      </c>
      <c r="I515" s="1" t="s">
        <v>19</v>
      </c>
      <c r="J515" s="2">
        <v>154342.0</v>
      </c>
      <c r="K515" s="2">
        <v>153156.0</v>
      </c>
      <c r="L515" s="2">
        <v>178281.0</v>
      </c>
      <c r="M515" s="3" t="s">
        <v>922</v>
      </c>
      <c r="N515" s="1">
        <v>22.0</v>
      </c>
      <c r="O515" s="1">
        <v>34.0</v>
      </c>
      <c r="P515" s="1">
        <v>0.0</v>
      </c>
      <c r="Q515" s="1">
        <v>0.0</v>
      </c>
    </row>
    <row r="516">
      <c r="A516" s="1" t="str">
        <f t="shared" si="1"/>
        <v>1165010853114D㎡</v>
      </c>
      <c r="B516" s="1">
        <v>1.165010853E9</v>
      </c>
      <c r="C516" s="1">
        <v>101344.0</v>
      </c>
      <c r="D516" s="1">
        <v>84.94</v>
      </c>
      <c r="E516" s="1">
        <v>114.1</v>
      </c>
      <c r="F516" s="1" t="s">
        <v>774</v>
      </c>
      <c r="G516" s="1">
        <v>3.0</v>
      </c>
      <c r="H516" s="1">
        <v>2.0</v>
      </c>
      <c r="I516" s="1" t="s">
        <v>19</v>
      </c>
      <c r="J516" s="2">
        <v>154360.0</v>
      </c>
      <c r="K516" s="2">
        <v>153174.0</v>
      </c>
      <c r="L516" s="2">
        <v>178302.0</v>
      </c>
      <c r="M516" s="3" t="s">
        <v>923</v>
      </c>
      <c r="N516" s="1">
        <v>6.0</v>
      </c>
      <c r="O516" s="1">
        <v>34.0</v>
      </c>
      <c r="P516" s="1">
        <v>0.0</v>
      </c>
      <c r="Q516" s="1">
        <v>0.0</v>
      </c>
    </row>
    <row r="517">
      <c r="A517" s="1" t="str">
        <f t="shared" si="1"/>
        <v>1165010853141㎡</v>
      </c>
      <c r="B517" s="1">
        <v>1.165010853E9</v>
      </c>
      <c r="C517" s="1">
        <v>101344.0</v>
      </c>
      <c r="D517" s="1">
        <v>110.32</v>
      </c>
      <c r="E517" s="1">
        <v>141.8</v>
      </c>
      <c r="F517" s="1" t="s">
        <v>803</v>
      </c>
      <c r="G517" s="1">
        <v>4.0</v>
      </c>
      <c r="H517" s="1">
        <v>2.0</v>
      </c>
      <c r="I517" s="1" t="s">
        <v>19</v>
      </c>
      <c r="J517" s="2">
        <v>200482.0</v>
      </c>
      <c r="K517" s="2">
        <v>198942.0</v>
      </c>
      <c r="L517" s="2">
        <v>231578.0</v>
      </c>
      <c r="M517" s="3" t="s">
        <v>924</v>
      </c>
      <c r="N517" s="1">
        <v>80.0</v>
      </c>
      <c r="O517" s="1">
        <v>42.0</v>
      </c>
      <c r="P517" s="1">
        <v>0.0</v>
      </c>
      <c r="Q517" s="1">
        <v>0.0</v>
      </c>
    </row>
    <row r="518">
      <c r="A518" s="1" t="str">
        <f t="shared" si="1"/>
        <v>1165010853167㎡</v>
      </c>
      <c r="B518" s="1">
        <v>1.165010853E9</v>
      </c>
      <c r="C518" s="1">
        <v>101344.0</v>
      </c>
      <c r="D518" s="1">
        <v>131.16</v>
      </c>
      <c r="E518" s="1">
        <v>167.18</v>
      </c>
      <c r="F518" s="1" t="s">
        <v>925</v>
      </c>
      <c r="G518" s="1">
        <v>4.0</v>
      </c>
      <c r="H518" s="1">
        <v>2.0</v>
      </c>
      <c r="I518" s="1" t="s">
        <v>19</v>
      </c>
      <c r="J518" s="2">
        <v>238355.0</v>
      </c>
      <c r="K518" s="2">
        <v>236524.0</v>
      </c>
      <c r="L518" s="2">
        <v>275325.0</v>
      </c>
      <c r="M518" s="3" t="s">
        <v>926</v>
      </c>
      <c r="N518" s="1">
        <v>40.0</v>
      </c>
      <c r="O518" s="1">
        <v>50.0</v>
      </c>
      <c r="P518" s="1">
        <v>0.0</v>
      </c>
      <c r="Q518" s="1">
        <v>0.0</v>
      </c>
    </row>
    <row r="519">
      <c r="A519" s="1" t="str">
        <f t="shared" si="1"/>
        <v>1165010853173㎡</v>
      </c>
      <c r="B519" s="1">
        <v>1.165010853E9</v>
      </c>
      <c r="C519" s="1">
        <v>101344.0</v>
      </c>
      <c r="D519" s="1">
        <v>136.44</v>
      </c>
      <c r="E519" s="1">
        <v>173.76</v>
      </c>
      <c r="F519" s="1" t="s">
        <v>927</v>
      </c>
      <c r="G519" s="1">
        <v>4.0</v>
      </c>
      <c r="H519" s="1">
        <v>2.0</v>
      </c>
      <c r="I519" s="1" t="s">
        <v>19</v>
      </c>
      <c r="J519" s="2">
        <v>247950.0</v>
      </c>
      <c r="K519" s="2">
        <v>246045.0</v>
      </c>
      <c r="L519" s="2">
        <v>286408.0</v>
      </c>
      <c r="M519" s="3" t="s">
        <v>928</v>
      </c>
      <c r="N519" s="1">
        <v>40.0</v>
      </c>
      <c r="O519" s="1">
        <v>52.0</v>
      </c>
      <c r="P519" s="1">
        <v>0.0</v>
      </c>
      <c r="Q519" s="1">
        <v>0.0</v>
      </c>
    </row>
    <row r="520">
      <c r="A520" s="1" t="str">
        <f t="shared" si="1"/>
        <v>1165010853198A㎡</v>
      </c>
      <c r="B520" s="1">
        <v>1.165010853E9</v>
      </c>
      <c r="C520" s="1">
        <v>101344.0</v>
      </c>
      <c r="D520" s="1">
        <v>149.6</v>
      </c>
      <c r="E520" s="1">
        <v>198.45</v>
      </c>
      <c r="F520" s="1" t="s">
        <v>929</v>
      </c>
      <c r="G520" s="1">
        <v>5.0</v>
      </c>
      <c r="H520" s="1">
        <v>3.0</v>
      </c>
      <c r="I520" s="1" t="s">
        <v>19</v>
      </c>
      <c r="J520" s="2">
        <v>271865.0</v>
      </c>
      <c r="K520" s="2">
        <v>269777.0</v>
      </c>
      <c r="L520" s="2">
        <v>314033.0</v>
      </c>
      <c r="M520" s="3" t="s">
        <v>930</v>
      </c>
      <c r="N520" s="1">
        <v>2.0</v>
      </c>
      <c r="O520" s="1">
        <v>60.0</v>
      </c>
      <c r="P520" s="1">
        <v>0.0</v>
      </c>
      <c r="Q520" s="1">
        <v>0.0</v>
      </c>
    </row>
    <row r="521">
      <c r="A521" s="1" t="str">
        <f t="shared" si="1"/>
        <v>1165010853200B㎡</v>
      </c>
      <c r="B521" s="1">
        <v>1.165010853E9</v>
      </c>
      <c r="C521" s="1">
        <v>101344.0</v>
      </c>
      <c r="D521" s="1">
        <v>150.83</v>
      </c>
      <c r="E521" s="1">
        <v>200.86</v>
      </c>
      <c r="F521" s="1" t="s">
        <v>931</v>
      </c>
      <c r="G521" s="1">
        <v>4.0</v>
      </c>
      <c r="H521" s="1">
        <v>2.0</v>
      </c>
      <c r="I521" s="1" t="s">
        <v>19</v>
      </c>
      <c r="J521" s="2">
        <v>274101.0</v>
      </c>
      <c r="K521" s="2">
        <v>271995.0</v>
      </c>
      <c r="L521" s="2">
        <v>316615.0</v>
      </c>
      <c r="M521" s="3" t="s">
        <v>932</v>
      </c>
      <c r="N521" s="1">
        <v>2.0</v>
      </c>
      <c r="O521" s="1">
        <v>60.0</v>
      </c>
      <c r="P521" s="1">
        <v>0.0</v>
      </c>
      <c r="Q521" s="1">
        <v>0.0</v>
      </c>
    </row>
    <row r="522">
      <c r="A522" s="1" t="str">
        <f t="shared" si="1"/>
        <v>1165010853200D㎡</v>
      </c>
      <c r="B522" s="1">
        <v>1.165010853E9</v>
      </c>
      <c r="C522" s="1">
        <v>101344.0</v>
      </c>
      <c r="D522" s="1">
        <v>157.13</v>
      </c>
      <c r="E522" s="1">
        <v>200.83</v>
      </c>
      <c r="F522" s="1" t="s">
        <v>933</v>
      </c>
      <c r="G522" s="1">
        <v>4.0</v>
      </c>
      <c r="H522" s="1">
        <v>2.0</v>
      </c>
      <c r="I522" s="1" t="s">
        <v>19</v>
      </c>
      <c r="J522" s="2">
        <v>285550.0</v>
      </c>
      <c r="K522" s="2">
        <v>283356.0</v>
      </c>
      <c r="L522" s="2">
        <v>329840.0</v>
      </c>
      <c r="M522" s="3" t="s">
        <v>934</v>
      </c>
      <c r="N522" s="1">
        <v>1.0</v>
      </c>
      <c r="O522" s="1">
        <v>60.0</v>
      </c>
      <c r="P522" s="1">
        <v>0.0</v>
      </c>
      <c r="Q522" s="1">
        <v>0.0</v>
      </c>
    </row>
    <row r="523">
      <c r="A523" s="1" t="str">
        <f t="shared" si="1"/>
        <v>1165010853201C㎡</v>
      </c>
      <c r="B523" s="1">
        <v>1.165010853E9</v>
      </c>
      <c r="C523" s="1">
        <v>101344.0</v>
      </c>
      <c r="D523" s="1">
        <v>151.55</v>
      </c>
      <c r="E523" s="1">
        <v>201.25</v>
      </c>
      <c r="F523" s="1" t="s">
        <v>935</v>
      </c>
      <c r="G523" s="1">
        <v>4.0</v>
      </c>
      <c r="H523" s="1">
        <v>2.0</v>
      </c>
      <c r="I523" s="1" t="s">
        <v>19</v>
      </c>
      <c r="J523" s="2">
        <v>275409.0</v>
      </c>
      <c r="K523" s="2">
        <v>273293.0</v>
      </c>
      <c r="L523" s="2">
        <v>318127.0</v>
      </c>
      <c r="M523" s="3" t="s">
        <v>936</v>
      </c>
      <c r="N523" s="1">
        <v>2.0</v>
      </c>
      <c r="O523" s="1">
        <v>60.0</v>
      </c>
      <c r="P523" s="1">
        <v>0.0</v>
      </c>
      <c r="Q523" s="1">
        <v>0.0</v>
      </c>
    </row>
    <row r="524">
      <c r="A524" s="1" t="str">
        <f t="shared" si="1"/>
        <v>1165010853224㎡</v>
      </c>
      <c r="B524" s="1">
        <v>1.165010853E9</v>
      </c>
      <c r="C524" s="1">
        <v>101344.0</v>
      </c>
      <c r="D524" s="1">
        <v>176.35</v>
      </c>
      <c r="E524" s="1">
        <v>224.42</v>
      </c>
      <c r="F524" s="1" t="s">
        <v>937</v>
      </c>
      <c r="G524" s="1">
        <v>4.0</v>
      </c>
      <c r="H524" s="1">
        <v>3.0</v>
      </c>
      <c r="I524" s="1" t="s">
        <v>19</v>
      </c>
      <c r="J524" s="2">
        <v>320478.0</v>
      </c>
      <c r="K524" s="2">
        <v>318016.0</v>
      </c>
      <c r="L524" s="2">
        <v>370185.0</v>
      </c>
      <c r="M524" s="3" t="s">
        <v>938</v>
      </c>
      <c r="N524" s="1">
        <v>1.0</v>
      </c>
      <c r="O524" s="1">
        <v>68.0</v>
      </c>
      <c r="P524" s="1">
        <v>0.0</v>
      </c>
      <c r="Q524" s="1">
        <v>0.0</v>
      </c>
    </row>
    <row r="525">
      <c r="A525" s="1" t="str">
        <f t="shared" si="1"/>
        <v>116501081085A㎡</v>
      </c>
      <c r="B525" s="1">
        <v>1.16501081E9</v>
      </c>
      <c r="C525" s="1">
        <v>110364.0</v>
      </c>
      <c r="D525" s="1">
        <v>59.99</v>
      </c>
      <c r="E525" s="1">
        <v>85.16</v>
      </c>
      <c r="F525" s="1" t="s">
        <v>939</v>
      </c>
      <c r="G525" s="1">
        <v>3.0</v>
      </c>
      <c r="H525" s="1">
        <v>2.0</v>
      </c>
      <c r="I525" s="1" t="s">
        <v>19</v>
      </c>
      <c r="J525" s="2">
        <v>210749.0</v>
      </c>
      <c r="K525" s="2">
        <v>216026.0</v>
      </c>
      <c r="L525" s="2">
        <v>237206.0</v>
      </c>
      <c r="M525" s="3" t="s">
        <v>940</v>
      </c>
      <c r="N525" s="1">
        <v>15.0</v>
      </c>
      <c r="O525" s="1">
        <v>25.0</v>
      </c>
      <c r="P525" s="1">
        <v>0.0</v>
      </c>
      <c r="Q525" s="1">
        <v>0.0</v>
      </c>
    </row>
    <row r="526">
      <c r="A526" s="1" t="str">
        <f t="shared" si="1"/>
        <v>116501081085B㎡</v>
      </c>
      <c r="B526" s="1">
        <v>1.16501081E9</v>
      </c>
      <c r="C526" s="1">
        <v>110364.0</v>
      </c>
      <c r="D526" s="1">
        <v>59.99</v>
      </c>
      <c r="E526" s="1">
        <v>85.76</v>
      </c>
      <c r="F526" s="1" t="s">
        <v>239</v>
      </c>
      <c r="G526" s="1">
        <v>3.0</v>
      </c>
      <c r="H526" s="1">
        <v>2.0</v>
      </c>
      <c r="I526" s="1" t="s">
        <v>19</v>
      </c>
      <c r="J526" s="2">
        <v>210749.0</v>
      </c>
      <c r="K526" s="2">
        <v>216026.0</v>
      </c>
      <c r="L526" s="2">
        <v>237206.0</v>
      </c>
      <c r="M526" s="3" t="s">
        <v>941</v>
      </c>
      <c r="N526" s="1">
        <v>5.0</v>
      </c>
      <c r="O526" s="1">
        <v>25.0</v>
      </c>
      <c r="P526" s="1">
        <v>0.0</v>
      </c>
      <c r="Q526" s="1">
        <v>0.0</v>
      </c>
    </row>
    <row r="527">
      <c r="A527" s="1" t="str">
        <f t="shared" si="1"/>
        <v>1165010810109B㎡</v>
      </c>
      <c r="B527" s="1">
        <v>1.16501081E9</v>
      </c>
      <c r="C527" s="1">
        <v>110364.0</v>
      </c>
      <c r="D527" s="1">
        <v>83.99</v>
      </c>
      <c r="E527" s="1">
        <v>109.34</v>
      </c>
      <c r="F527" s="1" t="s">
        <v>587</v>
      </c>
      <c r="G527" s="1">
        <v>3.0</v>
      </c>
      <c r="H527" s="1">
        <v>2.0</v>
      </c>
      <c r="I527" s="1" t="s">
        <v>19</v>
      </c>
      <c r="J527" s="2">
        <v>295063.0</v>
      </c>
      <c r="K527" s="2">
        <v>302451.0</v>
      </c>
      <c r="L527" s="2">
        <v>332105.0</v>
      </c>
      <c r="M527" s="3" t="s">
        <v>942</v>
      </c>
      <c r="N527" s="1">
        <v>24.0</v>
      </c>
      <c r="O527" s="1">
        <v>33.0</v>
      </c>
      <c r="P527" s="1">
        <v>0.0</v>
      </c>
      <c r="Q527" s="1">
        <v>0.0</v>
      </c>
    </row>
    <row r="528">
      <c r="A528" s="1" t="str">
        <f t="shared" si="1"/>
        <v>1165010810110C㎡</v>
      </c>
      <c r="B528" s="1">
        <v>1.16501081E9</v>
      </c>
      <c r="C528" s="1">
        <v>110364.0</v>
      </c>
      <c r="D528" s="1">
        <v>83.6</v>
      </c>
      <c r="E528" s="1">
        <v>110.37</v>
      </c>
      <c r="F528" s="1" t="s">
        <v>591</v>
      </c>
      <c r="G528" s="1">
        <v>3.0</v>
      </c>
      <c r="H528" s="1">
        <v>2.0</v>
      </c>
      <c r="I528" s="1" t="s">
        <v>19</v>
      </c>
      <c r="J528" s="2">
        <v>293692.0</v>
      </c>
      <c r="K528" s="2">
        <v>301047.0</v>
      </c>
      <c r="L528" s="2">
        <v>330562.0</v>
      </c>
      <c r="M528" s="3" t="s">
        <v>943</v>
      </c>
      <c r="N528" s="1">
        <v>94.0</v>
      </c>
      <c r="O528" s="1">
        <v>33.0</v>
      </c>
      <c r="P528" s="1">
        <v>0.0</v>
      </c>
      <c r="Q528" s="1">
        <v>0.0</v>
      </c>
    </row>
    <row r="529">
      <c r="A529" s="1" t="str">
        <f t="shared" si="1"/>
        <v>1165010810111A㎡</v>
      </c>
      <c r="B529" s="1">
        <v>1.16501081E9</v>
      </c>
      <c r="C529" s="1">
        <v>110364.0</v>
      </c>
      <c r="D529" s="1">
        <v>83.6</v>
      </c>
      <c r="E529" s="1">
        <v>111.18</v>
      </c>
      <c r="F529" s="1" t="s">
        <v>247</v>
      </c>
      <c r="G529" s="1">
        <v>3.0</v>
      </c>
      <c r="H529" s="1">
        <v>2.0</v>
      </c>
      <c r="I529" s="1" t="s">
        <v>19</v>
      </c>
      <c r="J529" s="2">
        <v>293692.0</v>
      </c>
      <c r="K529" s="2">
        <v>301047.0</v>
      </c>
      <c r="L529" s="2">
        <v>330562.0</v>
      </c>
      <c r="M529" s="3" t="s">
        <v>944</v>
      </c>
      <c r="N529" s="1">
        <v>93.0</v>
      </c>
      <c r="O529" s="1">
        <v>33.0</v>
      </c>
      <c r="P529" s="1">
        <v>0.0</v>
      </c>
      <c r="Q529" s="1">
        <v>0.0</v>
      </c>
    </row>
    <row r="530">
      <c r="A530" s="1" t="str">
        <f t="shared" si="1"/>
        <v>1165010810134A㎡</v>
      </c>
      <c r="B530" s="1">
        <v>1.16501081E9</v>
      </c>
      <c r="C530" s="1">
        <v>110364.0</v>
      </c>
      <c r="D530" s="1">
        <v>101.55</v>
      </c>
      <c r="E530" s="1">
        <v>134.94</v>
      </c>
      <c r="F530" s="1" t="s">
        <v>945</v>
      </c>
      <c r="G530" s="1">
        <v>3.0</v>
      </c>
      <c r="H530" s="1">
        <v>2.0</v>
      </c>
      <c r="I530" s="1" t="s">
        <v>19</v>
      </c>
      <c r="J530" s="2">
        <v>356752.0</v>
      </c>
      <c r="K530" s="2">
        <v>365685.0</v>
      </c>
      <c r="L530" s="2">
        <v>401538.0</v>
      </c>
      <c r="M530" s="3" t="s">
        <v>946</v>
      </c>
      <c r="N530" s="1">
        <v>30.0</v>
      </c>
      <c r="O530" s="1">
        <v>40.0</v>
      </c>
      <c r="P530" s="1">
        <v>0.0</v>
      </c>
      <c r="Q530" s="1">
        <v>0.0</v>
      </c>
    </row>
    <row r="531">
      <c r="A531" s="1" t="str">
        <f t="shared" si="1"/>
        <v>1165010810134B㎡</v>
      </c>
      <c r="B531" s="1">
        <v>1.16501081E9</v>
      </c>
      <c r="C531" s="1">
        <v>110364.0</v>
      </c>
      <c r="D531" s="1">
        <v>101.55</v>
      </c>
      <c r="E531" s="1">
        <v>134.47</v>
      </c>
      <c r="F531" s="1" t="s">
        <v>340</v>
      </c>
      <c r="G531" s="1">
        <v>3.0</v>
      </c>
      <c r="H531" s="1">
        <v>2.0</v>
      </c>
      <c r="I531" s="1" t="s">
        <v>19</v>
      </c>
      <c r="J531" s="2">
        <v>356752.0</v>
      </c>
      <c r="K531" s="2">
        <v>365685.0</v>
      </c>
      <c r="L531" s="2">
        <v>401538.0</v>
      </c>
      <c r="M531" s="3" t="s">
        <v>947</v>
      </c>
      <c r="N531" s="1">
        <v>30.0</v>
      </c>
      <c r="O531" s="1">
        <v>40.0</v>
      </c>
      <c r="P531" s="1">
        <v>0.0</v>
      </c>
      <c r="Q531" s="1">
        <v>0.0</v>
      </c>
    </row>
    <row r="532">
      <c r="A532" s="1" t="str">
        <f t="shared" si="1"/>
        <v>1165010810156㎡</v>
      </c>
      <c r="B532" s="1">
        <v>1.16501081E9</v>
      </c>
      <c r="C532" s="1">
        <v>110364.0</v>
      </c>
      <c r="D532" s="1">
        <v>125.79</v>
      </c>
      <c r="E532" s="1">
        <v>156.68</v>
      </c>
      <c r="F532" s="1" t="s">
        <v>576</v>
      </c>
      <c r="G532" s="1">
        <v>4.0</v>
      </c>
      <c r="H532" s="1">
        <v>2.0</v>
      </c>
      <c r="I532" s="1" t="s">
        <v>19</v>
      </c>
      <c r="J532" s="2">
        <v>441909.0</v>
      </c>
      <c r="K532" s="2">
        <v>452975.0</v>
      </c>
      <c r="L532" s="2">
        <v>497385.0</v>
      </c>
      <c r="M532" s="3" t="s">
        <v>948</v>
      </c>
      <c r="N532" s="1">
        <v>31.0</v>
      </c>
      <c r="O532" s="1">
        <v>47.0</v>
      </c>
      <c r="P532" s="1">
        <v>0.0</v>
      </c>
      <c r="Q532" s="1">
        <v>0.0</v>
      </c>
    </row>
    <row r="533">
      <c r="A533" s="1" t="str">
        <f t="shared" si="1"/>
        <v>1165010810160P㎡</v>
      </c>
      <c r="B533" s="1">
        <v>1.16501081E9</v>
      </c>
      <c r="C533" s="1">
        <v>110364.0</v>
      </c>
      <c r="D533" s="1">
        <v>121.99</v>
      </c>
      <c r="E533" s="1">
        <v>160.11</v>
      </c>
      <c r="F533" s="1" t="s">
        <v>949</v>
      </c>
      <c r="G533" s="1">
        <v>4.0</v>
      </c>
      <c r="H533" s="1">
        <v>2.0</v>
      </c>
      <c r="I533" s="1" t="s">
        <v>19</v>
      </c>
      <c r="J533" s="2">
        <v>428559.0</v>
      </c>
      <c r="K533" s="2">
        <v>439291.0</v>
      </c>
      <c r="L533" s="2">
        <v>482360.0</v>
      </c>
      <c r="M533" s="3" t="s">
        <v>950</v>
      </c>
      <c r="N533" s="1">
        <v>1.0</v>
      </c>
      <c r="O533" s="1">
        <v>48.0</v>
      </c>
      <c r="P533" s="1">
        <v>0.0</v>
      </c>
      <c r="Q533" s="1">
        <v>0.0</v>
      </c>
    </row>
    <row r="534">
      <c r="A534" s="1" t="str">
        <f t="shared" si="1"/>
        <v>1165010810174㎡</v>
      </c>
      <c r="B534" s="1">
        <v>1.16501081E9</v>
      </c>
      <c r="C534" s="1">
        <v>110364.0</v>
      </c>
      <c r="D534" s="1">
        <v>139.99</v>
      </c>
      <c r="E534" s="1">
        <v>174.17</v>
      </c>
      <c r="F534" s="1" t="s">
        <v>951</v>
      </c>
      <c r="G534" s="1">
        <v>4.0</v>
      </c>
      <c r="H534" s="1">
        <v>2.0</v>
      </c>
      <c r="I534" s="1" t="s">
        <v>19</v>
      </c>
      <c r="J534" s="2">
        <v>491794.0</v>
      </c>
      <c r="K534" s="2">
        <v>504110.0</v>
      </c>
      <c r="L534" s="2">
        <v>553534.0</v>
      </c>
      <c r="M534" s="3" t="s">
        <v>952</v>
      </c>
      <c r="N534" s="1">
        <v>31.0</v>
      </c>
      <c r="O534" s="1">
        <v>52.0</v>
      </c>
      <c r="P534" s="1">
        <v>0.0</v>
      </c>
      <c r="Q534" s="1">
        <v>0.0</v>
      </c>
    </row>
    <row r="535">
      <c r="A535" s="1" t="str">
        <f t="shared" si="1"/>
        <v>1165010810182P㎡</v>
      </c>
      <c r="B535" s="1">
        <v>1.16501081E9</v>
      </c>
      <c r="C535" s="1">
        <v>110364.0</v>
      </c>
      <c r="D535" s="1">
        <v>144.99</v>
      </c>
      <c r="E535" s="1">
        <v>182.53</v>
      </c>
      <c r="F535" s="1" t="s">
        <v>953</v>
      </c>
      <c r="G535" s="1">
        <v>4.0</v>
      </c>
      <c r="H535" s="1">
        <v>2.0</v>
      </c>
      <c r="I535" s="1" t="s">
        <v>19</v>
      </c>
      <c r="J535" s="2">
        <v>509360.0</v>
      </c>
      <c r="K535" s="2">
        <v>522115.0</v>
      </c>
      <c r="L535" s="2">
        <v>573304.0</v>
      </c>
      <c r="M535" s="3" t="s">
        <v>954</v>
      </c>
      <c r="N535" s="1">
        <v>1.0</v>
      </c>
      <c r="O535" s="1">
        <v>55.0</v>
      </c>
      <c r="P535" s="1">
        <v>0.0</v>
      </c>
      <c r="Q535" s="1">
        <v>0.0</v>
      </c>
    </row>
    <row r="536">
      <c r="A536" s="1" t="str">
        <f t="shared" si="1"/>
        <v>1165010810183P㎡</v>
      </c>
      <c r="B536" s="1">
        <v>1.16501081E9</v>
      </c>
      <c r="C536" s="1">
        <v>110364.0</v>
      </c>
      <c r="D536" s="1">
        <v>134.99</v>
      </c>
      <c r="E536" s="1">
        <v>183.93</v>
      </c>
      <c r="F536" s="1" t="s">
        <v>955</v>
      </c>
      <c r="G536" s="1">
        <v>4.0</v>
      </c>
      <c r="H536" s="1">
        <v>2.0</v>
      </c>
      <c r="I536" s="1" t="s">
        <v>19</v>
      </c>
      <c r="J536" s="2">
        <v>474229.0</v>
      </c>
      <c r="K536" s="2">
        <v>486104.0</v>
      </c>
      <c r="L536" s="2">
        <v>533763.0</v>
      </c>
      <c r="M536" s="3" t="s">
        <v>956</v>
      </c>
      <c r="N536" s="1">
        <v>1.0</v>
      </c>
      <c r="O536" s="1">
        <v>55.0</v>
      </c>
      <c r="P536" s="1">
        <v>0.0</v>
      </c>
      <c r="Q536" s="1">
        <v>0.0</v>
      </c>
    </row>
    <row r="537">
      <c r="A537" s="1" t="str">
        <f t="shared" si="1"/>
        <v>116501070786C㎡</v>
      </c>
      <c r="B537" s="1">
        <v>1.165010707E9</v>
      </c>
      <c r="C537" s="1">
        <v>100512.0</v>
      </c>
      <c r="D537" s="1">
        <v>59.7</v>
      </c>
      <c r="E537" s="1">
        <v>86.61</v>
      </c>
      <c r="F537" s="1" t="s">
        <v>660</v>
      </c>
      <c r="G537" s="1">
        <v>3.0</v>
      </c>
      <c r="H537" s="1">
        <v>2.0</v>
      </c>
      <c r="I537" s="1" t="s">
        <v>19</v>
      </c>
      <c r="J537" s="2">
        <v>219910.0</v>
      </c>
      <c r="K537" s="2">
        <v>220722.0</v>
      </c>
      <c r="L537" s="2">
        <v>249619.0</v>
      </c>
      <c r="M537" s="3" t="s">
        <v>957</v>
      </c>
      <c r="N537" s="1">
        <v>28.0</v>
      </c>
      <c r="O537" s="1">
        <v>26.0</v>
      </c>
      <c r="P537" s="1">
        <v>0.0</v>
      </c>
      <c r="Q537" s="1">
        <v>0.0</v>
      </c>
    </row>
    <row r="538">
      <c r="A538" s="1" t="str">
        <f t="shared" si="1"/>
        <v>116501070786A㎡</v>
      </c>
      <c r="B538" s="1">
        <v>1.165010707E9</v>
      </c>
      <c r="C538" s="1">
        <v>100512.0</v>
      </c>
      <c r="D538" s="1">
        <v>59.7</v>
      </c>
      <c r="E538" s="1">
        <v>86.6</v>
      </c>
      <c r="F538" s="1" t="s">
        <v>658</v>
      </c>
      <c r="G538" s="1">
        <v>3.0</v>
      </c>
      <c r="H538" s="1">
        <v>2.0</v>
      </c>
      <c r="I538" s="1" t="s">
        <v>19</v>
      </c>
      <c r="J538" s="2">
        <v>219910.0</v>
      </c>
      <c r="K538" s="2">
        <v>220722.0</v>
      </c>
      <c r="L538" s="2">
        <v>249619.0</v>
      </c>
      <c r="M538" s="3" t="s">
        <v>958</v>
      </c>
      <c r="N538" s="1">
        <v>24.0</v>
      </c>
      <c r="O538" s="1">
        <v>26.0</v>
      </c>
      <c r="P538" s="1">
        <v>0.0</v>
      </c>
      <c r="Q538" s="1">
        <v>0.0</v>
      </c>
    </row>
    <row r="539">
      <c r="A539" s="1" t="str">
        <f t="shared" si="1"/>
        <v>116501070787B㎡</v>
      </c>
      <c r="B539" s="1">
        <v>1.165010707E9</v>
      </c>
      <c r="C539" s="1">
        <v>100512.0</v>
      </c>
      <c r="D539" s="1">
        <v>59.96</v>
      </c>
      <c r="E539" s="1">
        <v>87.75</v>
      </c>
      <c r="F539" s="1" t="s">
        <v>959</v>
      </c>
      <c r="G539" s="1">
        <v>3.0</v>
      </c>
      <c r="H539" s="1">
        <v>2.0</v>
      </c>
      <c r="I539" s="1" t="s">
        <v>19</v>
      </c>
      <c r="J539" s="2">
        <v>220868.0</v>
      </c>
      <c r="K539" s="2">
        <v>221684.0</v>
      </c>
      <c r="L539" s="2">
        <v>250706.0</v>
      </c>
      <c r="M539" s="3" t="s">
        <v>960</v>
      </c>
      <c r="N539" s="1">
        <v>28.0</v>
      </c>
      <c r="O539" s="1">
        <v>26.0</v>
      </c>
      <c r="P539" s="1">
        <v>0.0</v>
      </c>
      <c r="Q539" s="1">
        <v>0.0</v>
      </c>
    </row>
    <row r="540">
      <c r="A540" s="1" t="str">
        <f t="shared" si="1"/>
        <v>1165010707115A㎡</v>
      </c>
      <c r="B540" s="1">
        <v>1.165010707E9</v>
      </c>
      <c r="C540" s="1">
        <v>100512.0</v>
      </c>
      <c r="D540" s="1">
        <v>84.77</v>
      </c>
      <c r="E540" s="1">
        <v>115.54</v>
      </c>
      <c r="F540" s="1" t="s">
        <v>517</v>
      </c>
      <c r="G540" s="1">
        <v>3.0</v>
      </c>
      <c r="H540" s="1">
        <v>2.0</v>
      </c>
      <c r="I540" s="1" t="s">
        <v>19</v>
      </c>
      <c r="J540" s="2">
        <v>312257.0</v>
      </c>
      <c r="K540" s="2">
        <v>313411.0</v>
      </c>
      <c r="L540" s="2">
        <v>354441.0</v>
      </c>
      <c r="M540" s="3" t="s">
        <v>961</v>
      </c>
      <c r="N540" s="1">
        <v>105.0</v>
      </c>
      <c r="O540" s="1">
        <v>35.0</v>
      </c>
      <c r="P540" s="1">
        <v>0.0</v>
      </c>
      <c r="Q540" s="1">
        <v>0.0</v>
      </c>
    </row>
    <row r="541">
      <c r="A541" s="1" t="str">
        <f t="shared" si="1"/>
        <v>1165010707115B㎡</v>
      </c>
      <c r="B541" s="1">
        <v>1.165010707E9</v>
      </c>
      <c r="C541" s="1">
        <v>100512.0</v>
      </c>
      <c r="D541" s="1">
        <v>84.8</v>
      </c>
      <c r="E541" s="1">
        <v>115.73</v>
      </c>
      <c r="F541" s="1" t="s">
        <v>220</v>
      </c>
      <c r="G541" s="1">
        <v>3.0</v>
      </c>
      <c r="H541" s="1">
        <v>2.0</v>
      </c>
      <c r="I541" s="1" t="s">
        <v>19</v>
      </c>
      <c r="J541" s="2">
        <v>312368.0</v>
      </c>
      <c r="K541" s="2">
        <v>313522.0</v>
      </c>
      <c r="L541" s="2">
        <v>354567.0</v>
      </c>
      <c r="M541" s="3" t="s">
        <v>962</v>
      </c>
      <c r="N541" s="1">
        <v>54.0</v>
      </c>
      <c r="O541" s="1">
        <v>35.0</v>
      </c>
      <c r="P541" s="1">
        <v>0.0</v>
      </c>
      <c r="Q541" s="1">
        <v>0.0</v>
      </c>
    </row>
    <row r="542">
      <c r="A542" s="1" t="str">
        <f t="shared" si="1"/>
        <v>1165010707190A㎡</v>
      </c>
      <c r="B542" s="1">
        <v>1.165010707E9</v>
      </c>
      <c r="C542" s="1">
        <v>100512.0</v>
      </c>
      <c r="D542" s="1">
        <v>155.95</v>
      </c>
      <c r="E542" s="1">
        <v>190.91</v>
      </c>
      <c r="F542" s="1" t="s">
        <v>963</v>
      </c>
      <c r="G542" s="1">
        <v>4.0</v>
      </c>
      <c r="H542" s="1">
        <v>2.0</v>
      </c>
      <c r="I542" s="1" t="s">
        <v>19</v>
      </c>
      <c r="J542" s="2">
        <v>574455.0</v>
      </c>
      <c r="K542" s="2">
        <v>576577.0</v>
      </c>
      <c r="L542" s="2">
        <v>652061.0</v>
      </c>
      <c r="M542" s="3" t="s">
        <v>964</v>
      </c>
      <c r="N542" s="1">
        <v>104.0</v>
      </c>
      <c r="O542" s="1">
        <v>57.0</v>
      </c>
      <c r="P542" s="1">
        <v>0.0</v>
      </c>
      <c r="Q542" s="1">
        <v>0.0</v>
      </c>
    </row>
    <row r="543">
      <c r="A543" s="1" t="str">
        <f t="shared" si="1"/>
        <v>1165010707190B㎡</v>
      </c>
      <c r="B543" s="1">
        <v>1.165010707E9</v>
      </c>
      <c r="C543" s="1">
        <v>100512.0</v>
      </c>
      <c r="D543" s="1">
        <v>155.38</v>
      </c>
      <c r="E543" s="1">
        <v>190.99</v>
      </c>
      <c r="F543" s="1" t="s">
        <v>965</v>
      </c>
      <c r="G543" s="1">
        <v>4.0</v>
      </c>
      <c r="H543" s="1">
        <v>2.0</v>
      </c>
      <c r="I543" s="1" t="s">
        <v>19</v>
      </c>
      <c r="J543" s="2">
        <v>572355.0</v>
      </c>
      <c r="K543" s="2">
        <v>574470.0</v>
      </c>
      <c r="L543" s="2">
        <v>649677.0</v>
      </c>
      <c r="M543" s="3" t="s">
        <v>966</v>
      </c>
      <c r="N543" s="1">
        <v>54.0</v>
      </c>
      <c r="O543" s="1">
        <v>57.0</v>
      </c>
      <c r="P543" s="1">
        <v>0.0</v>
      </c>
      <c r="Q543" s="1">
        <v>0.0</v>
      </c>
    </row>
    <row r="544">
      <c r="A544" s="1" t="str">
        <f t="shared" si="1"/>
        <v>116501061589㎡</v>
      </c>
      <c r="B544" s="1">
        <v>1.165010615E9</v>
      </c>
      <c r="C544" s="1">
        <v>511.0</v>
      </c>
      <c r="D544" s="1">
        <v>66.29</v>
      </c>
      <c r="E544" s="1">
        <v>89.35</v>
      </c>
      <c r="F544" s="1" t="s">
        <v>727</v>
      </c>
      <c r="G544" s="1">
        <v>3.0</v>
      </c>
      <c r="H544" s="1">
        <v>1.0</v>
      </c>
      <c r="I544" s="1" t="s">
        <v>154</v>
      </c>
      <c r="J544" s="2">
        <v>229590.0</v>
      </c>
      <c r="K544" s="2">
        <v>204883.0</v>
      </c>
      <c r="L544" s="2">
        <v>285777.0</v>
      </c>
      <c r="M544" s="3" t="s">
        <v>967</v>
      </c>
      <c r="N544" s="1">
        <v>150.0</v>
      </c>
      <c r="O544" s="1">
        <v>27.0</v>
      </c>
      <c r="P544" s="1">
        <v>0.0</v>
      </c>
      <c r="Q544" s="1">
        <v>0.0</v>
      </c>
    </row>
    <row r="545">
      <c r="A545" s="1" t="str">
        <f t="shared" si="1"/>
        <v>1165010615101㎡</v>
      </c>
      <c r="B545" s="1">
        <v>1.165010615E9</v>
      </c>
      <c r="C545" s="1">
        <v>511.0</v>
      </c>
      <c r="D545" s="1">
        <v>84.53</v>
      </c>
      <c r="E545" s="1">
        <v>101.08</v>
      </c>
      <c r="F545" s="1" t="s">
        <v>968</v>
      </c>
      <c r="G545" s="1">
        <v>3.0</v>
      </c>
      <c r="H545" s="1">
        <v>2.0</v>
      </c>
      <c r="I545" s="1" t="s">
        <v>19</v>
      </c>
      <c r="J545" s="2">
        <v>292762.0</v>
      </c>
      <c r="K545" s="2">
        <v>261258.0</v>
      </c>
      <c r="L545" s="2">
        <v>364410.0</v>
      </c>
      <c r="M545" s="3" t="s">
        <v>969</v>
      </c>
      <c r="N545" s="1">
        <v>210.0</v>
      </c>
      <c r="O545" s="1">
        <v>30.0</v>
      </c>
      <c r="P545" s="1">
        <v>0.0</v>
      </c>
      <c r="Q545" s="1">
        <v>0.0</v>
      </c>
    </row>
    <row r="546">
      <c r="A546" s="1" t="str">
        <f t="shared" si="1"/>
        <v>116501031381A㎡</v>
      </c>
      <c r="B546" s="1">
        <v>1.165010313E9</v>
      </c>
      <c r="C546" s="1">
        <v>104034.0</v>
      </c>
      <c r="D546" s="1">
        <v>59.93</v>
      </c>
      <c r="E546" s="1">
        <v>81.97</v>
      </c>
      <c r="F546" s="1" t="s">
        <v>680</v>
      </c>
      <c r="G546" s="1">
        <v>3.0</v>
      </c>
      <c r="H546" s="1">
        <v>2.0</v>
      </c>
      <c r="I546" s="1" t="s">
        <v>19</v>
      </c>
      <c r="J546" s="2">
        <v>179950.0</v>
      </c>
      <c r="K546" s="2">
        <v>155555.0</v>
      </c>
      <c r="L546" s="2">
        <v>157833.0</v>
      </c>
      <c r="M546" s="3" t="s">
        <v>970</v>
      </c>
      <c r="N546" s="1">
        <v>66.0</v>
      </c>
      <c r="O546" s="1">
        <v>24.0</v>
      </c>
      <c r="P546" s="1">
        <v>0.0</v>
      </c>
      <c r="Q546" s="1">
        <v>0.0</v>
      </c>
    </row>
    <row r="547">
      <c r="A547" s="1" t="str">
        <f t="shared" si="1"/>
        <v>116501031382B㎡</v>
      </c>
      <c r="B547" s="1">
        <v>1.165010313E9</v>
      </c>
      <c r="C547" s="1">
        <v>104034.0</v>
      </c>
      <c r="D547" s="1">
        <v>59.99</v>
      </c>
      <c r="E547" s="1">
        <v>82.05</v>
      </c>
      <c r="F547" s="1" t="s">
        <v>918</v>
      </c>
      <c r="G547" s="1">
        <v>3.0</v>
      </c>
      <c r="H547" s="1">
        <v>2.0</v>
      </c>
      <c r="I547" s="1" t="s">
        <v>19</v>
      </c>
      <c r="J547" s="2">
        <v>180130.0</v>
      </c>
      <c r="K547" s="2">
        <v>155710.0</v>
      </c>
      <c r="L547" s="2">
        <v>157991.0</v>
      </c>
      <c r="M547" s="3" t="s">
        <v>971</v>
      </c>
      <c r="N547" s="1">
        <v>21.0</v>
      </c>
      <c r="O547" s="1">
        <v>24.0</v>
      </c>
      <c r="P547" s="1">
        <v>0.0</v>
      </c>
      <c r="Q547" s="1">
        <v>0.0</v>
      </c>
    </row>
    <row r="548">
      <c r="A548" s="1" t="str">
        <f t="shared" si="1"/>
        <v>116501031382BN㎡</v>
      </c>
      <c r="B548" s="1">
        <v>1.165010313E9</v>
      </c>
      <c r="C548" s="1">
        <v>104034.0</v>
      </c>
      <c r="D548" s="1">
        <v>59.99</v>
      </c>
      <c r="E548" s="1">
        <v>82.05</v>
      </c>
      <c r="F548" s="1" t="s">
        <v>972</v>
      </c>
      <c r="G548" s="1">
        <v>3.0</v>
      </c>
      <c r="H548" s="1">
        <v>2.0</v>
      </c>
      <c r="I548" s="1" t="s">
        <v>19</v>
      </c>
      <c r="J548" s="2">
        <v>180130.0</v>
      </c>
      <c r="K548" s="2">
        <v>155710.0</v>
      </c>
      <c r="L548" s="2">
        <v>157991.0</v>
      </c>
      <c r="M548" s="3" t="s">
        <v>973</v>
      </c>
      <c r="N548" s="1">
        <v>21.0</v>
      </c>
      <c r="O548" s="1">
        <v>24.0</v>
      </c>
      <c r="P548" s="1">
        <v>0.0</v>
      </c>
      <c r="Q548" s="1">
        <v>0.0</v>
      </c>
    </row>
    <row r="549">
      <c r="A549" s="1" t="str">
        <f t="shared" si="1"/>
        <v>1165010313116A㎡</v>
      </c>
      <c r="B549" s="1">
        <v>1.165010313E9</v>
      </c>
      <c r="C549" s="1">
        <v>104034.0</v>
      </c>
      <c r="D549" s="1">
        <v>84.95</v>
      </c>
      <c r="E549" s="1">
        <v>116.19</v>
      </c>
      <c r="F549" s="1" t="s">
        <v>23</v>
      </c>
      <c r="G549" s="1">
        <v>3.0</v>
      </c>
      <c r="H549" s="1">
        <v>2.0</v>
      </c>
      <c r="I549" s="1" t="s">
        <v>19</v>
      </c>
      <c r="J549" s="2">
        <v>255077.0</v>
      </c>
      <c r="K549" s="2">
        <v>220497.0</v>
      </c>
      <c r="L549" s="2">
        <v>223726.0</v>
      </c>
      <c r="M549" s="3" t="s">
        <v>974</v>
      </c>
      <c r="N549" s="1">
        <v>150.0</v>
      </c>
      <c r="O549" s="1">
        <v>35.0</v>
      </c>
      <c r="P549" s="1">
        <v>0.0</v>
      </c>
      <c r="Q549" s="1">
        <v>0.0</v>
      </c>
    </row>
    <row r="550">
      <c r="A550" s="1" t="str">
        <f t="shared" si="1"/>
        <v>1165010313116B㎡</v>
      </c>
      <c r="B550" s="1">
        <v>1.165010313E9</v>
      </c>
      <c r="C550" s="1">
        <v>104034.0</v>
      </c>
      <c r="D550" s="1">
        <v>84.99</v>
      </c>
      <c r="E550" s="1">
        <v>116.25</v>
      </c>
      <c r="F550" s="1" t="s">
        <v>27</v>
      </c>
      <c r="G550" s="1">
        <v>3.0</v>
      </c>
      <c r="H550" s="1">
        <v>2.0</v>
      </c>
      <c r="I550" s="1" t="s">
        <v>19</v>
      </c>
      <c r="J550" s="2">
        <v>255197.0</v>
      </c>
      <c r="K550" s="2">
        <v>220601.0</v>
      </c>
      <c r="L550" s="2">
        <v>223831.0</v>
      </c>
      <c r="M550" s="3" t="s">
        <v>975</v>
      </c>
      <c r="N550" s="1">
        <v>75.0</v>
      </c>
      <c r="O550" s="1">
        <v>35.0</v>
      </c>
      <c r="P550" s="1">
        <v>0.0</v>
      </c>
      <c r="Q550" s="1">
        <v>0.0</v>
      </c>
    </row>
    <row r="551">
      <c r="A551" s="1" t="str">
        <f t="shared" si="1"/>
        <v>1165010313116BN㎡</v>
      </c>
      <c r="B551" s="1">
        <v>1.165010313E9</v>
      </c>
      <c r="C551" s="1">
        <v>104034.0</v>
      </c>
      <c r="D551" s="1">
        <v>84.99</v>
      </c>
      <c r="E551" s="1">
        <v>116.25</v>
      </c>
      <c r="F551" s="1" t="s">
        <v>976</v>
      </c>
      <c r="G551" s="1">
        <v>3.0</v>
      </c>
      <c r="H551" s="1">
        <v>2.0</v>
      </c>
      <c r="I551" s="1" t="s">
        <v>19</v>
      </c>
      <c r="J551" s="2">
        <v>255197.0</v>
      </c>
      <c r="K551" s="2">
        <v>220601.0</v>
      </c>
      <c r="L551" s="2">
        <v>223831.0</v>
      </c>
      <c r="M551" s="3" t="s">
        <v>977</v>
      </c>
      <c r="N551" s="1">
        <v>25.0</v>
      </c>
      <c r="O551" s="1">
        <v>35.0</v>
      </c>
      <c r="P551" s="1">
        <v>0.0</v>
      </c>
      <c r="Q551" s="1">
        <v>0.0</v>
      </c>
    </row>
    <row r="552">
      <c r="A552" s="1" t="str">
        <f t="shared" si="1"/>
        <v>116501080874㎡</v>
      </c>
      <c r="B552" s="1">
        <v>1.165010808E9</v>
      </c>
      <c r="C552" s="1">
        <v>490.0</v>
      </c>
      <c r="D552" s="1">
        <v>57.26</v>
      </c>
      <c r="E552" s="1">
        <v>74.48</v>
      </c>
      <c r="F552" s="1" t="s">
        <v>153</v>
      </c>
      <c r="G552" s="1">
        <v>2.0</v>
      </c>
      <c r="H552" s="1">
        <v>1.0</v>
      </c>
      <c r="I552" s="1" t="s">
        <v>154</v>
      </c>
      <c r="J552" s="2">
        <v>180469.0</v>
      </c>
      <c r="K552" s="2">
        <v>145352.0</v>
      </c>
      <c r="L552" s="2">
        <v>244240.0</v>
      </c>
      <c r="M552" s="3" t="s">
        <v>978</v>
      </c>
      <c r="N552" s="1">
        <v>20.0</v>
      </c>
      <c r="O552" s="1">
        <v>22.0</v>
      </c>
      <c r="P552" s="1">
        <v>0.0</v>
      </c>
      <c r="Q552" s="1">
        <v>0.0</v>
      </c>
    </row>
    <row r="553">
      <c r="A553" s="1" t="str">
        <f t="shared" si="1"/>
        <v>116501080879㎡</v>
      </c>
      <c r="B553" s="1">
        <v>1.165010808E9</v>
      </c>
      <c r="C553" s="1">
        <v>490.0</v>
      </c>
      <c r="D553" s="1">
        <v>59.93</v>
      </c>
      <c r="E553" s="1">
        <v>79.88</v>
      </c>
      <c r="F553" s="1" t="s">
        <v>900</v>
      </c>
      <c r="G553" s="1">
        <v>2.0</v>
      </c>
      <c r="H553" s="1">
        <v>1.0</v>
      </c>
      <c r="I553" s="1" t="s">
        <v>154</v>
      </c>
      <c r="J553" s="2">
        <v>188884.0</v>
      </c>
      <c r="K553" s="2">
        <v>152130.0</v>
      </c>
      <c r="L553" s="2">
        <v>255629.0</v>
      </c>
      <c r="M553" s="3" t="s">
        <v>979</v>
      </c>
      <c r="N553" s="1">
        <v>168.0</v>
      </c>
      <c r="O553" s="1">
        <v>24.0</v>
      </c>
      <c r="P553" s="1">
        <v>0.0</v>
      </c>
      <c r="Q553" s="1">
        <v>0.0</v>
      </c>
    </row>
    <row r="554">
      <c r="A554" s="1" t="str">
        <f t="shared" si="1"/>
        <v>116501080899㎡</v>
      </c>
      <c r="B554" s="1">
        <v>1.165010808E9</v>
      </c>
      <c r="C554" s="1">
        <v>490.0</v>
      </c>
      <c r="D554" s="1">
        <v>76.67</v>
      </c>
      <c r="E554" s="1">
        <v>99.73</v>
      </c>
      <c r="F554" s="1" t="s">
        <v>158</v>
      </c>
      <c r="G554" s="1">
        <v>3.0</v>
      </c>
      <c r="H554" s="1">
        <v>1.0</v>
      </c>
      <c r="I554" s="1" t="s">
        <v>154</v>
      </c>
      <c r="J554" s="2">
        <v>241645.0</v>
      </c>
      <c r="K554" s="2">
        <v>194623.0</v>
      </c>
      <c r="L554" s="2">
        <v>327032.0</v>
      </c>
      <c r="M554" s="3" t="s">
        <v>980</v>
      </c>
      <c r="N554" s="1">
        <v>72.0</v>
      </c>
      <c r="O554" s="1">
        <v>30.0</v>
      </c>
      <c r="P554" s="1">
        <v>0.0</v>
      </c>
      <c r="Q554" s="1">
        <v>0.0</v>
      </c>
    </row>
    <row r="555">
      <c r="A555" s="1" t="str">
        <f t="shared" si="1"/>
        <v>1165010808110㎡</v>
      </c>
      <c r="B555" s="1">
        <v>1.165010808E9</v>
      </c>
      <c r="C555" s="1">
        <v>490.0</v>
      </c>
      <c r="D555" s="1">
        <v>84.93</v>
      </c>
      <c r="E555" s="1">
        <v>110.47</v>
      </c>
      <c r="F555" s="1" t="s">
        <v>286</v>
      </c>
      <c r="G555" s="1">
        <v>3.0</v>
      </c>
      <c r="H555" s="1">
        <v>2.0</v>
      </c>
      <c r="I555" s="1" t="s">
        <v>154</v>
      </c>
      <c r="J555" s="2">
        <v>267678.0</v>
      </c>
      <c r="K555" s="2">
        <v>215591.0</v>
      </c>
      <c r="L555" s="2">
        <v>362265.0</v>
      </c>
      <c r="M555" s="3" t="s">
        <v>981</v>
      </c>
      <c r="N555" s="1">
        <v>88.0</v>
      </c>
      <c r="O555" s="1">
        <v>33.0</v>
      </c>
      <c r="P555" s="1">
        <v>0.0</v>
      </c>
      <c r="Q555" s="1">
        <v>0.0</v>
      </c>
    </row>
    <row r="556">
      <c r="A556" s="1" t="str">
        <f t="shared" si="1"/>
        <v>1165010808167㎡</v>
      </c>
      <c r="B556" s="1">
        <v>1.165010808E9</v>
      </c>
      <c r="C556" s="1">
        <v>490.0</v>
      </c>
      <c r="D556" s="1">
        <v>134.91</v>
      </c>
      <c r="E556" s="1">
        <v>167.83</v>
      </c>
      <c r="F556" s="1" t="s">
        <v>925</v>
      </c>
      <c r="G556" s="1">
        <v>4.0</v>
      </c>
      <c r="H556" s="1">
        <v>2.0</v>
      </c>
      <c r="I556" s="1" t="s">
        <v>154</v>
      </c>
      <c r="J556" s="2">
        <v>425203.0</v>
      </c>
      <c r="K556" s="2">
        <v>342463.0</v>
      </c>
      <c r="L556" s="2">
        <v>575452.0</v>
      </c>
      <c r="M556" s="3" t="s">
        <v>982</v>
      </c>
      <c r="N556" s="1">
        <v>60.0</v>
      </c>
      <c r="O556" s="1">
        <v>50.0</v>
      </c>
      <c r="P556" s="1">
        <v>0.0</v>
      </c>
      <c r="Q556" s="1">
        <v>0.0</v>
      </c>
    </row>
    <row r="557">
      <c r="A557" s="1" t="str">
        <f t="shared" si="1"/>
        <v>116501061159A㎡</v>
      </c>
      <c r="B557" s="1">
        <v>1.165010611E9</v>
      </c>
      <c r="C557" s="1">
        <v>308.0</v>
      </c>
      <c r="D557" s="1">
        <v>55.45</v>
      </c>
      <c r="E557" s="1">
        <v>59.35</v>
      </c>
      <c r="F557" s="1" t="s">
        <v>983</v>
      </c>
      <c r="G557" s="1">
        <v>2.0</v>
      </c>
      <c r="H557" s="1">
        <v>1.0</v>
      </c>
      <c r="I557" s="1" t="s">
        <v>154</v>
      </c>
      <c r="J557" s="2" t="s">
        <v>171</v>
      </c>
      <c r="K557" s="2" t="s">
        <v>171</v>
      </c>
      <c r="L557" s="2" t="s">
        <v>171</v>
      </c>
      <c r="M557" s="3" t="s">
        <v>984</v>
      </c>
      <c r="N557" s="1">
        <v>143.0</v>
      </c>
      <c r="O557" s="1">
        <v>17.0</v>
      </c>
      <c r="P557" s="1">
        <v>0.0</v>
      </c>
      <c r="Q557" s="1">
        <v>0.0</v>
      </c>
    </row>
    <row r="558">
      <c r="A558" s="1" t="str">
        <f t="shared" si="1"/>
        <v>116501061159B㎡</v>
      </c>
      <c r="B558" s="1">
        <v>1.165010611E9</v>
      </c>
      <c r="C558" s="1">
        <v>308.0</v>
      </c>
      <c r="D558" s="1">
        <v>56.2</v>
      </c>
      <c r="E558" s="1">
        <v>59.36</v>
      </c>
      <c r="F558" s="1" t="s">
        <v>985</v>
      </c>
      <c r="G558" s="1">
        <v>2.0</v>
      </c>
      <c r="H558" s="1">
        <v>1.0</v>
      </c>
      <c r="I558" s="1" t="s">
        <v>19</v>
      </c>
      <c r="J558" s="2" t="s">
        <v>171</v>
      </c>
      <c r="K558" s="2" t="s">
        <v>171</v>
      </c>
      <c r="L558" s="2" t="s">
        <v>171</v>
      </c>
      <c r="M558" s="3" t="s">
        <v>986</v>
      </c>
      <c r="N558" s="1">
        <v>13.0</v>
      </c>
      <c r="O558" s="1">
        <v>17.0</v>
      </c>
      <c r="P558" s="1">
        <v>0.0</v>
      </c>
      <c r="Q558" s="1">
        <v>0.0</v>
      </c>
    </row>
    <row r="559">
      <c r="A559" s="1" t="str">
        <f t="shared" si="1"/>
        <v>116501061181A㎡</v>
      </c>
      <c r="B559" s="1">
        <v>1.165010611E9</v>
      </c>
      <c r="C559" s="1">
        <v>308.0</v>
      </c>
      <c r="D559" s="1">
        <v>75.79</v>
      </c>
      <c r="E559" s="1">
        <v>81.28</v>
      </c>
      <c r="F559" s="1" t="s">
        <v>680</v>
      </c>
      <c r="G559" s="1">
        <v>3.0</v>
      </c>
      <c r="H559" s="1">
        <v>1.0</v>
      </c>
      <c r="I559" s="1" t="s">
        <v>154</v>
      </c>
      <c r="J559" s="2" t="s">
        <v>171</v>
      </c>
      <c r="K559" s="2" t="s">
        <v>171</v>
      </c>
      <c r="L559" s="2" t="s">
        <v>171</v>
      </c>
      <c r="M559" s="3" t="s">
        <v>987</v>
      </c>
      <c r="N559" s="1">
        <v>88.0</v>
      </c>
      <c r="O559" s="1">
        <v>24.0</v>
      </c>
      <c r="P559" s="1">
        <v>0.0</v>
      </c>
      <c r="Q559" s="1">
        <v>0.0</v>
      </c>
    </row>
    <row r="560">
      <c r="A560" s="1" t="str">
        <f t="shared" si="1"/>
        <v>116501061181B㎡</v>
      </c>
      <c r="B560" s="1">
        <v>1.165010611E9</v>
      </c>
      <c r="C560" s="1">
        <v>308.0</v>
      </c>
      <c r="D560" s="1">
        <v>76.4</v>
      </c>
      <c r="E560" s="1">
        <v>81.28</v>
      </c>
      <c r="F560" s="1" t="s">
        <v>290</v>
      </c>
      <c r="G560" s="1">
        <v>3.0</v>
      </c>
      <c r="H560" s="1">
        <v>1.0</v>
      </c>
      <c r="I560" s="1" t="s">
        <v>19</v>
      </c>
      <c r="J560" s="2" t="s">
        <v>171</v>
      </c>
      <c r="K560" s="2" t="s">
        <v>171</v>
      </c>
      <c r="L560" s="2" t="s">
        <v>171</v>
      </c>
      <c r="M560" s="3" t="s">
        <v>988</v>
      </c>
      <c r="N560" s="1">
        <v>8.0</v>
      </c>
      <c r="O560" s="1">
        <v>24.0</v>
      </c>
      <c r="P560" s="1">
        <v>0.0</v>
      </c>
      <c r="Q560" s="1">
        <v>0.0</v>
      </c>
    </row>
    <row r="561">
      <c r="A561" s="1" t="str">
        <f t="shared" si="1"/>
        <v>1165010611114A㎡</v>
      </c>
      <c r="B561" s="1">
        <v>1.165010611E9</v>
      </c>
      <c r="C561" s="1">
        <v>308.0</v>
      </c>
      <c r="D561" s="1">
        <v>105.36</v>
      </c>
      <c r="E561" s="1">
        <v>114.1</v>
      </c>
      <c r="F561" s="1" t="s">
        <v>218</v>
      </c>
      <c r="G561" s="1">
        <v>3.0</v>
      </c>
      <c r="H561" s="1">
        <v>1.0</v>
      </c>
      <c r="I561" s="1" t="s">
        <v>154</v>
      </c>
      <c r="J561" s="2" t="s">
        <v>171</v>
      </c>
      <c r="K561" s="2" t="s">
        <v>171</v>
      </c>
      <c r="L561" s="2" t="s">
        <v>171</v>
      </c>
      <c r="M561" s="3" t="s">
        <v>989</v>
      </c>
      <c r="N561" s="1">
        <v>66.0</v>
      </c>
      <c r="O561" s="1">
        <v>34.0</v>
      </c>
      <c r="P561" s="1">
        <v>0.0</v>
      </c>
      <c r="Q561" s="1">
        <v>0.0</v>
      </c>
    </row>
    <row r="562">
      <c r="A562" s="1" t="str">
        <f t="shared" si="1"/>
        <v>1165010611114B㎡</v>
      </c>
      <c r="B562" s="1">
        <v>1.165010611E9</v>
      </c>
      <c r="C562" s="1">
        <v>308.0</v>
      </c>
      <c r="D562" s="1">
        <v>106.19</v>
      </c>
      <c r="E562" s="1">
        <v>114.1</v>
      </c>
      <c r="F562" s="1" t="s">
        <v>665</v>
      </c>
      <c r="G562" s="1">
        <v>3.0</v>
      </c>
      <c r="H562" s="1">
        <v>1.0</v>
      </c>
      <c r="I562" s="1" t="s">
        <v>19</v>
      </c>
      <c r="J562" s="2" t="s">
        <v>171</v>
      </c>
      <c r="K562" s="2" t="s">
        <v>171</v>
      </c>
      <c r="L562" s="2" t="s">
        <v>171</v>
      </c>
      <c r="M562" s="3" t="s">
        <v>990</v>
      </c>
      <c r="N562" s="1">
        <v>6.0</v>
      </c>
      <c r="O562" s="1">
        <v>34.0</v>
      </c>
      <c r="P562" s="1">
        <v>0.0</v>
      </c>
      <c r="Q562" s="1">
        <v>0.0</v>
      </c>
    </row>
    <row r="563">
      <c r="A563" s="1" t="str">
        <f t="shared" si="1"/>
        <v>116501063380B㎡</v>
      </c>
      <c r="B563" s="1">
        <v>1.165010633E9</v>
      </c>
      <c r="C563" s="1">
        <v>518.0</v>
      </c>
      <c r="D563" s="1">
        <v>59.91</v>
      </c>
      <c r="E563" s="1">
        <v>80.55</v>
      </c>
      <c r="F563" s="1" t="s">
        <v>57</v>
      </c>
      <c r="G563" s="1">
        <v>3.0</v>
      </c>
      <c r="H563" s="1">
        <v>1.0</v>
      </c>
      <c r="I563" s="1" t="s">
        <v>19</v>
      </c>
      <c r="J563" s="2">
        <v>170870.0</v>
      </c>
      <c r="K563" s="2">
        <v>181868.0</v>
      </c>
      <c r="L563" s="2">
        <v>168427.0</v>
      </c>
      <c r="M563" s="3" t="s">
        <v>991</v>
      </c>
      <c r="N563" s="1">
        <v>120.0</v>
      </c>
      <c r="O563" s="1">
        <v>24.0</v>
      </c>
      <c r="P563" s="1">
        <v>0.0</v>
      </c>
      <c r="Q563" s="1">
        <v>0.0</v>
      </c>
    </row>
    <row r="564">
      <c r="A564" s="1" t="str">
        <f t="shared" si="1"/>
        <v>116501063380A㎡</v>
      </c>
      <c r="B564" s="1">
        <v>1.165010633E9</v>
      </c>
      <c r="C564" s="1">
        <v>518.0</v>
      </c>
      <c r="D564" s="1">
        <v>59.55</v>
      </c>
      <c r="E564" s="1">
        <v>80.09</v>
      </c>
      <c r="F564" s="1" t="s">
        <v>55</v>
      </c>
      <c r="G564" s="1">
        <v>3.0</v>
      </c>
      <c r="H564" s="1">
        <v>1.0</v>
      </c>
      <c r="I564" s="1" t="s">
        <v>19</v>
      </c>
      <c r="J564" s="2">
        <v>169844.0</v>
      </c>
      <c r="K564" s="2">
        <v>180776.0</v>
      </c>
      <c r="L564" s="2">
        <v>167415.0</v>
      </c>
      <c r="M564" s="3" t="s">
        <v>992</v>
      </c>
      <c r="N564" s="1">
        <v>16.0</v>
      </c>
      <c r="O564" s="1">
        <v>24.0</v>
      </c>
      <c r="P564" s="1">
        <v>0.0</v>
      </c>
      <c r="Q564" s="1">
        <v>0.0</v>
      </c>
    </row>
    <row r="565">
      <c r="A565" s="1" t="str">
        <f t="shared" si="1"/>
        <v>1165010633109B㎡</v>
      </c>
      <c r="B565" s="1">
        <v>1.165010633E9</v>
      </c>
      <c r="C565" s="1">
        <v>518.0</v>
      </c>
      <c r="D565" s="1">
        <v>84.86</v>
      </c>
      <c r="E565" s="1">
        <v>109.65</v>
      </c>
      <c r="F565" s="1" t="s">
        <v>587</v>
      </c>
      <c r="G565" s="1">
        <v>3.0</v>
      </c>
      <c r="H565" s="1">
        <v>2.0</v>
      </c>
      <c r="I565" s="1" t="s">
        <v>19</v>
      </c>
      <c r="J565" s="2">
        <v>242031.0</v>
      </c>
      <c r="K565" s="2">
        <v>257608.0</v>
      </c>
      <c r="L565" s="2">
        <v>238570.0</v>
      </c>
      <c r="M565" s="3" t="s">
        <v>993</v>
      </c>
      <c r="N565" s="1">
        <v>193.0</v>
      </c>
      <c r="O565" s="1">
        <v>33.0</v>
      </c>
      <c r="P565" s="1">
        <v>0.0</v>
      </c>
      <c r="Q565" s="1">
        <v>0.0</v>
      </c>
    </row>
    <row r="566">
      <c r="A566" s="1" t="str">
        <f t="shared" si="1"/>
        <v>1165010633109A㎡</v>
      </c>
      <c r="B566" s="1">
        <v>1.165010633E9</v>
      </c>
      <c r="C566" s="1">
        <v>518.0</v>
      </c>
      <c r="D566" s="1">
        <v>84.84</v>
      </c>
      <c r="E566" s="1">
        <v>109.64</v>
      </c>
      <c r="F566" s="1" t="s">
        <v>600</v>
      </c>
      <c r="G566" s="1">
        <v>3.0</v>
      </c>
      <c r="H566" s="1">
        <v>2.0</v>
      </c>
      <c r="I566" s="1" t="s">
        <v>19</v>
      </c>
      <c r="J566" s="2">
        <v>241973.0</v>
      </c>
      <c r="K566" s="2">
        <v>257548.0</v>
      </c>
      <c r="L566" s="2">
        <v>238514.0</v>
      </c>
      <c r="M566" s="3" t="s">
        <v>994</v>
      </c>
      <c r="N566" s="1">
        <v>18.0</v>
      </c>
      <c r="O566" s="1">
        <v>33.0</v>
      </c>
      <c r="P566" s="1">
        <v>0.0</v>
      </c>
      <c r="Q566" s="1">
        <v>0.0</v>
      </c>
    </row>
    <row r="567">
      <c r="A567" s="1" t="str">
        <f t="shared" si="1"/>
        <v>116501061757㎡</v>
      </c>
      <c r="B567" s="1">
        <v>1.165010617E9</v>
      </c>
      <c r="C567" s="1">
        <v>8149.0</v>
      </c>
      <c r="D567" s="1">
        <v>52.32</v>
      </c>
      <c r="E567" s="1">
        <v>57.58</v>
      </c>
      <c r="F567" s="1" t="s">
        <v>886</v>
      </c>
      <c r="G567" s="1">
        <v>2.0</v>
      </c>
      <c r="H567" s="1">
        <v>1.0</v>
      </c>
      <c r="I567" s="1" t="s">
        <v>154</v>
      </c>
      <c r="J567" s="2">
        <v>156399.0</v>
      </c>
      <c r="K567" s="2">
        <v>139719.0</v>
      </c>
      <c r="L567" s="2">
        <v>193874.0</v>
      </c>
      <c r="M567" s="3" t="s">
        <v>995</v>
      </c>
      <c r="N567" s="1">
        <v>308.0</v>
      </c>
      <c r="O567" s="1">
        <v>17.0</v>
      </c>
      <c r="P567" s="1">
        <v>0.0</v>
      </c>
      <c r="Q567" s="1">
        <v>0.0</v>
      </c>
    </row>
    <row r="568">
      <c r="A568" s="1" t="str">
        <f t="shared" si="1"/>
        <v>116501061791㎡</v>
      </c>
      <c r="B568" s="1">
        <v>1.165010617E9</v>
      </c>
      <c r="C568" s="1">
        <v>8149.0</v>
      </c>
      <c r="D568" s="1">
        <v>83.12</v>
      </c>
      <c r="E568" s="1">
        <v>91.49</v>
      </c>
      <c r="F568" s="1" t="s">
        <v>996</v>
      </c>
      <c r="G568" s="1">
        <v>3.0</v>
      </c>
      <c r="H568" s="1">
        <v>1.0</v>
      </c>
      <c r="I568" s="1" t="s">
        <v>154</v>
      </c>
      <c r="J568" s="2">
        <v>248469.0</v>
      </c>
      <c r="K568" s="2">
        <v>221971.0</v>
      </c>
      <c r="L568" s="2">
        <v>308004.0</v>
      </c>
      <c r="M568" s="3" t="s">
        <v>997</v>
      </c>
      <c r="N568" s="1">
        <v>88.0</v>
      </c>
      <c r="O568" s="1">
        <v>27.0</v>
      </c>
      <c r="P568" s="1">
        <v>0.0</v>
      </c>
      <c r="Q568" s="1">
        <v>0.0</v>
      </c>
    </row>
    <row r="569">
      <c r="A569" s="1" t="str">
        <f t="shared" si="1"/>
        <v>116501013880A㎡</v>
      </c>
      <c r="B569" s="1">
        <v>1.165010138E9</v>
      </c>
      <c r="C569" s="1">
        <v>115037.0</v>
      </c>
      <c r="D569" s="1">
        <v>59.99</v>
      </c>
      <c r="E569" s="1">
        <v>80.56</v>
      </c>
      <c r="F569" s="1" t="s">
        <v>55</v>
      </c>
      <c r="G569" s="1">
        <v>3.0</v>
      </c>
      <c r="H569" s="1">
        <v>2.0</v>
      </c>
      <c r="I569" s="1" t="s">
        <v>19</v>
      </c>
      <c r="J569" s="2">
        <v>224026.0</v>
      </c>
      <c r="K569" s="2">
        <v>223718.0</v>
      </c>
      <c r="L569" s="2">
        <v>254981.0</v>
      </c>
      <c r="M569" s="3" t="s">
        <v>998</v>
      </c>
      <c r="N569" s="1">
        <v>58.0</v>
      </c>
      <c r="O569" s="1">
        <v>24.0</v>
      </c>
      <c r="P569" s="1">
        <v>0.0</v>
      </c>
      <c r="Q569" s="1">
        <v>0.0</v>
      </c>
    </row>
    <row r="570">
      <c r="A570" s="1" t="str">
        <f t="shared" si="1"/>
        <v>116501013880B㎡</v>
      </c>
      <c r="B570" s="1">
        <v>1.165010138E9</v>
      </c>
      <c r="C570" s="1">
        <v>115037.0</v>
      </c>
      <c r="D570" s="1">
        <v>59.97</v>
      </c>
      <c r="E570" s="1">
        <v>80.75</v>
      </c>
      <c r="F570" s="1" t="s">
        <v>57</v>
      </c>
      <c r="G570" s="1">
        <v>3.0</v>
      </c>
      <c r="H570" s="1">
        <v>2.0</v>
      </c>
      <c r="I570" s="1" t="s">
        <v>19</v>
      </c>
      <c r="J570" s="2">
        <v>223965.0</v>
      </c>
      <c r="K570" s="2">
        <v>223657.0</v>
      </c>
      <c r="L570" s="2">
        <v>254912.0</v>
      </c>
      <c r="M570" s="3" t="s">
        <v>999</v>
      </c>
      <c r="N570" s="1">
        <v>31.0</v>
      </c>
      <c r="O570" s="1">
        <v>24.0</v>
      </c>
      <c r="P570" s="1">
        <v>0.0</v>
      </c>
      <c r="Q570" s="1">
        <v>0.0</v>
      </c>
    </row>
    <row r="571">
      <c r="A571" s="1" t="str">
        <f t="shared" si="1"/>
        <v>116501013880C㎡</v>
      </c>
      <c r="B571" s="1">
        <v>1.165010138E9</v>
      </c>
      <c r="C571" s="1">
        <v>115037.0</v>
      </c>
      <c r="D571" s="1">
        <v>59.9</v>
      </c>
      <c r="E571" s="1">
        <v>80.58</v>
      </c>
      <c r="F571" s="1" t="s">
        <v>59</v>
      </c>
      <c r="G571" s="1">
        <v>3.0</v>
      </c>
      <c r="H571" s="1">
        <v>2.0</v>
      </c>
      <c r="I571" s="1" t="s">
        <v>19</v>
      </c>
      <c r="J571" s="2">
        <v>223694.0</v>
      </c>
      <c r="K571" s="2">
        <v>223387.0</v>
      </c>
      <c r="L571" s="2">
        <v>254604.0</v>
      </c>
      <c r="M571" s="3" t="s">
        <v>1000</v>
      </c>
      <c r="N571" s="1">
        <v>3.0</v>
      </c>
      <c r="O571" s="1">
        <v>24.0</v>
      </c>
      <c r="P571" s="1">
        <v>0.0</v>
      </c>
      <c r="Q571" s="1">
        <v>0.0</v>
      </c>
    </row>
    <row r="572">
      <c r="A572" s="1" t="str">
        <f t="shared" si="1"/>
        <v>1165010138108A㎡</v>
      </c>
      <c r="B572" s="1">
        <v>1.165010138E9</v>
      </c>
      <c r="C572" s="1">
        <v>115037.0</v>
      </c>
      <c r="D572" s="1">
        <v>84.93</v>
      </c>
      <c r="E572" s="1">
        <v>108.8</v>
      </c>
      <c r="F572" s="1" t="s">
        <v>245</v>
      </c>
      <c r="G572" s="1">
        <v>3.0</v>
      </c>
      <c r="H572" s="1">
        <v>2.0</v>
      </c>
      <c r="I572" s="1" t="s">
        <v>19</v>
      </c>
      <c r="J572" s="2">
        <v>317172.0</v>
      </c>
      <c r="K572" s="2">
        <v>316737.0</v>
      </c>
      <c r="L572" s="2">
        <v>360998.0</v>
      </c>
      <c r="M572" s="3" t="s">
        <v>1001</v>
      </c>
      <c r="N572" s="1">
        <v>110.0</v>
      </c>
      <c r="O572" s="1">
        <v>32.0</v>
      </c>
      <c r="P572" s="1">
        <v>0.0</v>
      </c>
      <c r="Q572" s="1">
        <v>0.0</v>
      </c>
    </row>
    <row r="573">
      <c r="A573" s="1" t="str">
        <f t="shared" si="1"/>
        <v>1165010138108C㎡</v>
      </c>
      <c r="B573" s="1">
        <v>1.165010138E9</v>
      </c>
      <c r="C573" s="1">
        <v>115037.0</v>
      </c>
      <c r="D573" s="1">
        <v>84.93</v>
      </c>
      <c r="E573" s="1">
        <v>108.77</v>
      </c>
      <c r="F573" s="1" t="s">
        <v>1002</v>
      </c>
      <c r="G573" s="1">
        <v>3.0</v>
      </c>
      <c r="H573" s="1">
        <v>2.0</v>
      </c>
      <c r="I573" s="1" t="s">
        <v>19</v>
      </c>
      <c r="J573" s="2">
        <v>317172.0</v>
      </c>
      <c r="K573" s="2">
        <v>316737.0</v>
      </c>
      <c r="L573" s="2">
        <v>360998.0</v>
      </c>
      <c r="M573" s="3" t="s">
        <v>1003</v>
      </c>
      <c r="N573" s="1">
        <v>14.0</v>
      </c>
      <c r="O573" s="1">
        <v>32.0</v>
      </c>
      <c r="P573" s="1">
        <v>0.0</v>
      </c>
      <c r="Q573" s="1">
        <v>0.0</v>
      </c>
    </row>
    <row r="574">
      <c r="A574" s="1" t="str">
        <f t="shared" si="1"/>
        <v>1165010138109B㎡</v>
      </c>
      <c r="B574" s="1">
        <v>1.165010138E9</v>
      </c>
      <c r="C574" s="1">
        <v>115037.0</v>
      </c>
      <c r="D574" s="1">
        <v>84.91</v>
      </c>
      <c r="E574" s="1">
        <v>109.43</v>
      </c>
      <c r="F574" s="1" t="s">
        <v>587</v>
      </c>
      <c r="G574" s="1">
        <v>3.0</v>
      </c>
      <c r="H574" s="1">
        <v>2.0</v>
      </c>
      <c r="I574" s="1" t="s">
        <v>19</v>
      </c>
      <c r="J574" s="2">
        <v>317086.0</v>
      </c>
      <c r="K574" s="2">
        <v>316651.0</v>
      </c>
      <c r="L574" s="2">
        <v>360900.0</v>
      </c>
      <c r="M574" s="3" t="s">
        <v>1004</v>
      </c>
      <c r="N574" s="1">
        <v>54.0</v>
      </c>
      <c r="O574" s="1">
        <v>33.0</v>
      </c>
      <c r="P574" s="1">
        <v>0.0</v>
      </c>
      <c r="Q574" s="1">
        <v>0.0</v>
      </c>
    </row>
    <row r="575">
      <c r="A575" s="1" t="str">
        <f t="shared" si="1"/>
        <v>1165010138156A㎡</v>
      </c>
      <c r="B575" s="1">
        <v>1.165010138E9</v>
      </c>
      <c r="C575" s="1">
        <v>115037.0</v>
      </c>
      <c r="D575" s="1">
        <v>126.62</v>
      </c>
      <c r="E575" s="1">
        <v>156.58</v>
      </c>
      <c r="F575" s="1" t="s">
        <v>1005</v>
      </c>
      <c r="G575" s="1">
        <v>4.0</v>
      </c>
      <c r="H575" s="1">
        <v>3.0</v>
      </c>
      <c r="I575" s="1" t="s">
        <v>19</v>
      </c>
      <c r="J575" s="2">
        <v>472828.0</v>
      </c>
      <c r="K575" s="2">
        <v>472178.0</v>
      </c>
      <c r="L575" s="2">
        <v>538161.0</v>
      </c>
      <c r="M575" s="3" t="s">
        <v>1006</v>
      </c>
      <c r="N575" s="1">
        <v>31.0</v>
      </c>
      <c r="O575" s="1">
        <v>47.0</v>
      </c>
      <c r="P575" s="1">
        <v>0.0</v>
      </c>
      <c r="Q575" s="1">
        <v>0.0</v>
      </c>
    </row>
    <row r="576">
      <c r="A576" s="1" t="str">
        <f t="shared" si="1"/>
        <v>1165010138159B㎡</v>
      </c>
      <c r="B576" s="1">
        <v>1.165010138E9</v>
      </c>
      <c r="C576" s="1">
        <v>115037.0</v>
      </c>
      <c r="D576" s="1">
        <v>126.62</v>
      </c>
      <c r="E576" s="1">
        <v>159.29</v>
      </c>
      <c r="F576" s="1" t="s">
        <v>1007</v>
      </c>
      <c r="G576" s="1">
        <v>4.0</v>
      </c>
      <c r="H576" s="1">
        <v>3.0</v>
      </c>
      <c r="I576" s="1" t="s">
        <v>19</v>
      </c>
      <c r="J576" s="2">
        <v>472822.0</v>
      </c>
      <c r="K576" s="2">
        <v>472173.0</v>
      </c>
      <c r="L576" s="2">
        <v>538155.0</v>
      </c>
      <c r="M576" s="3" t="s">
        <v>1008</v>
      </c>
      <c r="N576" s="1">
        <v>11.0</v>
      </c>
      <c r="O576" s="1">
        <v>48.0</v>
      </c>
      <c r="P576" s="1">
        <v>0.0</v>
      </c>
      <c r="Q576" s="1">
        <v>0.0</v>
      </c>
    </row>
    <row r="577">
      <c r="A577" s="1" t="str">
        <f t="shared" si="1"/>
        <v>116501011081㎡</v>
      </c>
      <c r="B577" s="1">
        <v>1.16501011E9</v>
      </c>
      <c r="C577" s="1">
        <v>3346.0</v>
      </c>
      <c r="D577" s="1">
        <v>59.86</v>
      </c>
      <c r="E577" s="1">
        <v>81.58</v>
      </c>
      <c r="F577" s="1" t="s">
        <v>530</v>
      </c>
      <c r="G577" s="1">
        <v>2.0</v>
      </c>
      <c r="H577" s="1">
        <v>1.0</v>
      </c>
      <c r="I577" s="1" t="s">
        <v>19</v>
      </c>
      <c r="J577" s="2">
        <v>130956.0</v>
      </c>
      <c r="K577" s="2">
        <v>138727.0</v>
      </c>
      <c r="L577" s="2">
        <v>129828.0</v>
      </c>
      <c r="M577" s="3" t="s">
        <v>1009</v>
      </c>
      <c r="N577" s="1">
        <v>29.0</v>
      </c>
      <c r="O577" s="1">
        <v>24.0</v>
      </c>
      <c r="P577" s="1">
        <v>0.0</v>
      </c>
      <c r="Q577" s="1">
        <v>0.0</v>
      </c>
    </row>
    <row r="578">
      <c r="A578" s="1" t="str">
        <f t="shared" si="1"/>
        <v>116501011081C㎡</v>
      </c>
      <c r="B578" s="1">
        <v>1.16501011E9</v>
      </c>
      <c r="C578" s="1">
        <v>3346.0</v>
      </c>
      <c r="D578" s="1">
        <v>59.86</v>
      </c>
      <c r="E578" s="1">
        <v>81.58</v>
      </c>
      <c r="F578" s="1" t="s">
        <v>288</v>
      </c>
      <c r="G578" s="1">
        <v>2.0</v>
      </c>
      <c r="H578" s="1">
        <v>1.0</v>
      </c>
      <c r="I578" s="1" t="s">
        <v>19</v>
      </c>
      <c r="J578" s="2">
        <v>130956.0</v>
      </c>
      <c r="K578" s="2">
        <v>138727.0</v>
      </c>
      <c r="L578" s="2">
        <v>129828.0</v>
      </c>
      <c r="M578" s="3" t="s">
        <v>1010</v>
      </c>
      <c r="N578" s="1">
        <v>18.0</v>
      </c>
      <c r="O578" s="1">
        <v>24.0</v>
      </c>
      <c r="P578" s="1">
        <v>0.0</v>
      </c>
      <c r="Q578" s="1">
        <v>0.0</v>
      </c>
    </row>
    <row r="579">
      <c r="A579" s="1" t="str">
        <f t="shared" si="1"/>
        <v>1165010110108㎡</v>
      </c>
      <c r="B579" s="1">
        <v>1.16501011E9</v>
      </c>
      <c r="C579" s="1">
        <v>3346.0</v>
      </c>
      <c r="D579" s="1">
        <v>84.94</v>
      </c>
      <c r="E579" s="1">
        <v>108.29</v>
      </c>
      <c r="F579" s="1" t="s">
        <v>211</v>
      </c>
      <c r="G579" s="1">
        <v>3.0</v>
      </c>
      <c r="H579" s="1">
        <v>2.0</v>
      </c>
      <c r="I579" s="1" t="s">
        <v>19</v>
      </c>
      <c r="J579" s="2">
        <v>185824.0</v>
      </c>
      <c r="K579" s="2">
        <v>196852.0</v>
      </c>
      <c r="L579" s="2">
        <v>184223.0</v>
      </c>
      <c r="M579" s="3" t="s">
        <v>1011</v>
      </c>
      <c r="N579" s="1">
        <v>156.0</v>
      </c>
      <c r="O579" s="1">
        <v>32.0</v>
      </c>
      <c r="P579" s="1">
        <v>0.0</v>
      </c>
      <c r="Q579" s="1">
        <v>0.0</v>
      </c>
    </row>
    <row r="580">
      <c r="A580" s="1" t="str">
        <f t="shared" si="1"/>
        <v>1165010110141㎡</v>
      </c>
      <c r="B580" s="1">
        <v>1.16501011E9</v>
      </c>
      <c r="C580" s="1">
        <v>3346.0</v>
      </c>
      <c r="D580" s="1">
        <v>114.74</v>
      </c>
      <c r="E580" s="1">
        <v>141.51</v>
      </c>
      <c r="F580" s="1" t="s">
        <v>803</v>
      </c>
      <c r="G580" s="1">
        <v>4.0</v>
      </c>
      <c r="H580" s="1">
        <v>2.0</v>
      </c>
      <c r="I580" s="1" t="s">
        <v>19</v>
      </c>
      <c r="J580" s="2">
        <v>251017.0</v>
      </c>
      <c r="K580" s="2">
        <v>265914.0</v>
      </c>
      <c r="L580" s="2">
        <v>248855.0</v>
      </c>
      <c r="M580" s="3" t="s">
        <v>1012</v>
      </c>
      <c r="N580" s="1">
        <v>69.0</v>
      </c>
      <c r="O580" s="1">
        <v>42.0</v>
      </c>
      <c r="P580" s="1">
        <v>0.0</v>
      </c>
      <c r="Q580" s="1">
        <v>0.0</v>
      </c>
    </row>
    <row r="581">
      <c r="A581" s="1" t="str">
        <f t="shared" si="1"/>
        <v>1165010110176㎡</v>
      </c>
      <c r="B581" s="1">
        <v>1.16501011E9</v>
      </c>
      <c r="C581" s="1">
        <v>3346.0</v>
      </c>
      <c r="D581" s="1">
        <v>147.26</v>
      </c>
      <c r="E581" s="1">
        <v>176.05</v>
      </c>
      <c r="F581" s="1" t="s">
        <v>1013</v>
      </c>
      <c r="G581" s="1">
        <v>4.0</v>
      </c>
      <c r="H581" s="1">
        <v>2.0</v>
      </c>
      <c r="I581" s="1" t="s">
        <v>19</v>
      </c>
      <c r="J581" s="2">
        <v>322162.0</v>
      </c>
      <c r="K581" s="2">
        <v>341280.0</v>
      </c>
      <c r="L581" s="2">
        <v>319387.0</v>
      </c>
      <c r="M581" s="3" t="s">
        <v>1014</v>
      </c>
      <c r="N581" s="1">
        <v>112.0</v>
      </c>
      <c r="O581" s="1">
        <v>53.0</v>
      </c>
      <c r="P581" s="1">
        <v>0.0</v>
      </c>
      <c r="Q581" s="1">
        <v>0.0</v>
      </c>
    </row>
    <row r="582">
      <c r="A582" s="1" t="str">
        <f t="shared" si="1"/>
        <v>116501031471㎡</v>
      </c>
      <c r="B582" s="1">
        <v>1.165010314E9</v>
      </c>
      <c r="C582" s="1">
        <v>132779.0</v>
      </c>
      <c r="D582" s="1">
        <v>51.89</v>
      </c>
      <c r="E582" s="1">
        <v>71.15</v>
      </c>
      <c r="F582" s="1" t="s">
        <v>1015</v>
      </c>
      <c r="G582" s="1">
        <v>2.0</v>
      </c>
      <c r="H582" s="1">
        <v>1.0</v>
      </c>
      <c r="I582" s="1" t="s">
        <v>19</v>
      </c>
      <c r="J582" s="2" t="s">
        <v>171</v>
      </c>
      <c r="K582" s="2" t="s">
        <v>171</v>
      </c>
      <c r="L582" s="2" t="s">
        <v>171</v>
      </c>
      <c r="M582" s="3" t="s">
        <v>1016</v>
      </c>
      <c r="N582" s="1">
        <v>106.0</v>
      </c>
      <c r="O582" s="1">
        <v>21.0</v>
      </c>
      <c r="P582" s="1">
        <v>0.0</v>
      </c>
      <c r="Q582" s="1">
        <v>0.0</v>
      </c>
    </row>
    <row r="583">
      <c r="A583" s="1" t="str">
        <f t="shared" si="1"/>
        <v>116501031482A㎡</v>
      </c>
      <c r="B583" s="1">
        <v>1.165010314E9</v>
      </c>
      <c r="C583" s="1">
        <v>132779.0</v>
      </c>
      <c r="D583" s="1">
        <v>59.93</v>
      </c>
      <c r="E583" s="1">
        <v>82.17</v>
      </c>
      <c r="F583" s="1" t="s">
        <v>292</v>
      </c>
      <c r="G583" s="1">
        <v>3.0</v>
      </c>
      <c r="H583" s="1">
        <v>2.0</v>
      </c>
      <c r="I583" s="1" t="s">
        <v>19</v>
      </c>
      <c r="J583" s="2" t="s">
        <v>171</v>
      </c>
      <c r="K583" s="2" t="s">
        <v>171</v>
      </c>
      <c r="L583" s="2" t="s">
        <v>171</v>
      </c>
      <c r="M583" s="3" t="s">
        <v>1017</v>
      </c>
      <c r="N583" s="1">
        <v>96.0</v>
      </c>
      <c r="O583" s="1">
        <v>24.0</v>
      </c>
      <c r="P583" s="1">
        <v>0.0</v>
      </c>
      <c r="Q583" s="1">
        <v>0.0</v>
      </c>
    </row>
    <row r="584">
      <c r="A584" s="1" t="str">
        <f t="shared" si="1"/>
        <v>1165010314102㎡</v>
      </c>
      <c r="B584" s="1">
        <v>1.165010314E9</v>
      </c>
      <c r="C584" s="1">
        <v>132779.0</v>
      </c>
      <c r="D584" s="1">
        <v>74.97</v>
      </c>
      <c r="E584" s="1">
        <v>102.79</v>
      </c>
      <c r="F584" s="1" t="s">
        <v>1018</v>
      </c>
      <c r="G584" s="1">
        <v>3.0</v>
      </c>
      <c r="H584" s="1">
        <v>2.0</v>
      </c>
      <c r="I584" s="1" t="s">
        <v>19</v>
      </c>
      <c r="J584" s="2" t="s">
        <v>171</v>
      </c>
      <c r="K584" s="2" t="s">
        <v>171</v>
      </c>
      <c r="L584" s="2" t="s">
        <v>171</v>
      </c>
      <c r="M584" s="3" t="s">
        <v>1019</v>
      </c>
      <c r="N584" s="1">
        <v>41.0</v>
      </c>
      <c r="O584" s="1">
        <v>31.0</v>
      </c>
      <c r="P584" s="1">
        <v>0.0</v>
      </c>
      <c r="Q584" s="1">
        <v>0.0</v>
      </c>
    </row>
    <row r="585">
      <c r="A585" s="1" t="str">
        <f t="shared" si="1"/>
        <v>1165010314116B㎡</v>
      </c>
      <c r="B585" s="1">
        <v>1.165010314E9</v>
      </c>
      <c r="C585" s="1">
        <v>132779.0</v>
      </c>
      <c r="D585" s="1">
        <v>84.99</v>
      </c>
      <c r="E585" s="1">
        <v>116.53</v>
      </c>
      <c r="F585" s="1" t="s">
        <v>27</v>
      </c>
      <c r="G585" s="1">
        <v>3.0</v>
      </c>
      <c r="H585" s="1">
        <v>2.0</v>
      </c>
      <c r="I585" s="1" t="s">
        <v>19</v>
      </c>
      <c r="J585" s="2" t="s">
        <v>171</v>
      </c>
      <c r="K585" s="2" t="s">
        <v>171</v>
      </c>
      <c r="L585" s="2" t="s">
        <v>171</v>
      </c>
      <c r="M585" s="3" t="s">
        <v>1020</v>
      </c>
      <c r="N585" s="1">
        <v>100.0</v>
      </c>
      <c r="O585" s="1">
        <v>35.0</v>
      </c>
      <c r="P585" s="1">
        <v>0.0</v>
      </c>
      <c r="Q585" s="1">
        <v>0.0</v>
      </c>
    </row>
    <row r="586">
      <c r="A586" s="1" t="str">
        <f t="shared" si="1"/>
        <v>1165010314116C㎡</v>
      </c>
      <c r="B586" s="1">
        <v>1.165010314E9</v>
      </c>
      <c r="C586" s="1">
        <v>132779.0</v>
      </c>
      <c r="D586" s="1">
        <v>84.97</v>
      </c>
      <c r="E586" s="1">
        <v>116.5</v>
      </c>
      <c r="F586" s="1" t="s">
        <v>25</v>
      </c>
      <c r="G586" s="1">
        <v>3.0</v>
      </c>
      <c r="H586" s="1">
        <v>2.0</v>
      </c>
      <c r="I586" s="1" t="s">
        <v>19</v>
      </c>
      <c r="J586" s="2" t="s">
        <v>171</v>
      </c>
      <c r="K586" s="2" t="s">
        <v>171</v>
      </c>
      <c r="L586" s="2" t="s">
        <v>171</v>
      </c>
      <c r="M586" s="3" t="s">
        <v>1021</v>
      </c>
      <c r="N586" s="1">
        <v>42.0</v>
      </c>
      <c r="O586" s="1">
        <v>35.0</v>
      </c>
      <c r="P586" s="1">
        <v>0.0</v>
      </c>
      <c r="Q586" s="1">
        <v>0.0</v>
      </c>
    </row>
    <row r="587">
      <c r="A587" s="1" t="str">
        <f t="shared" si="1"/>
        <v>1165010314116A㎡</v>
      </c>
      <c r="B587" s="1">
        <v>1.165010314E9</v>
      </c>
      <c r="C587" s="1">
        <v>132779.0</v>
      </c>
      <c r="D587" s="1">
        <v>84.95</v>
      </c>
      <c r="E587" s="1">
        <v>116.48</v>
      </c>
      <c r="F587" s="1" t="s">
        <v>23</v>
      </c>
      <c r="G587" s="1">
        <v>3.0</v>
      </c>
      <c r="H587" s="1">
        <v>2.0</v>
      </c>
      <c r="I587" s="1" t="s">
        <v>19</v>
      </c>
      <c r="J587" s="2" t="s">
        <v>171</v>
      </c>
      <c r="K587" s="2" t="s">
        <v>171</v>
      </c>
      <c r="L587" s="2" t="s">
        <v>171</v>
      </c>
      <c r="M587" s="3" t="s">
        <v>1022</v>
      </c>
      <c r="N587" s="1">
        <v>39.0</v>
      </c>
      <c r="O587" s="1">
        <v>35.0</v>
      </c>
      <c r="P587" s="1">
        <v>0.0</v>
      </c>
      <c r="Q587" s="1">
        <v>0.0</v>
      </c>
    </row>
    <row r="588">
      <c r="A588" s="1" t="str">
        <f t="shared" si="1"/>
        <v>116501080950A㎡</v>
      </c>
      <c r="B588" s="1">
        <v>1.165010809E9</v>
      </c>
      <c r="C588" s="1">
        <v>9615.0</v>
      </c>
      <c r="D588" s="1">
        <v>35.22</v>
      </c>
      <c r="E588" s="1">
        <v>50.63</v>
      </c>
      <c r="F588" s="1" t="s">
        <v>1023</v>
      </c>
      <c r="G588" s="1">
        <v>1.0</v>
      </c>
      <c r="H588" s="1">
        <v>1.0</v>
      </c>
      <c r="I588" s="1" t="s">
        <v>19</v>
      </c>
      <c r="J588" s="2">
        <v>171442.0</v>
      </c>
      <c r="K588" s="2">
        <v>179934.0</v>
      </c>
      <c r="L588" s="2">
        <v>182023.0</v>
      </c>
      <c r="M588" s="3" t="s">
        <v>1024</v>
      </c>
      <c r="N588" s="1">
        <v>243.0</v>
      </c>
      <c r="O588" s="1">
        <v>15.0</v>
      </c>
      <c r="P588" s="1">
        <v>0.0</v>
      </c>
      <c r="Q588" s="1">
        <v>0.0</v>
      </c>
    </row>
    <row r="589">
      <c r="A589" s="1" t="str">
        <f t="shared" si="1"/>
        <v>116501080950B㎡</v>
      </c>
      <c r="B589" s="1">
        <v>1.165010809E9</v>
      </c>
      <c r="C589" s="1">
        <v>9615.0</v>
      </c>
      <c r="D589" s="1">
        <v>35.17</v>
      </c>
      <c r="E589" s="1">
        <v>50.59</v>
      </c>
      <c r="F589" s="1" t="s">
        <v>1025</v>
      </c>
      <c r="G589" s="1">
        <v>1.0</v>
      </c>
      <c r="H589" s="1">
        <v>1.0</v>
      </c>
      <c r="I589" s="1" t="s">
        <v>19</v>
      </c>
      <c r="J589" s="2">
        <v>171199.0</v>
      </c>
      <c r="K589" s="2">
        <v>179679.0</v>
      </c>
      <c r="L589" s="2">
        <v>181764.0</v>
      </c>
      <c r="M589" s="3" t="s">
        <v>1026</v>
      </c>
      <c r="N589" s="1">
        <v>33.0</v>
      </c>
      <c r="O589" s="1">
        <v>15.0</v>
      </c>
      <c r="P589" s="1">
        <v>0.0</v>
      </c>
      <c r="Q589" s="1">
        <v>0.0</v>
      </c>
    </row>
    <row r="590">
      <c r="A590" s="1" t="str">
        <f t="shared" si="1"/>
        <v>116501080950C㎡</v>
      </c>
      <c r="B590" s="1">
        <v>1.165010809E9</v>
      </c>
      <c r="C590" s="1">
        <v>9615.0</v>
      </c>
      <c r="D590" s="1">
        <v>35.23</v>
      </c>
      <c r="E590" s="1">
        <v>50.7</v>
      </c>
      <c r="F590" s="1" t="s">
        <v>1027</v>
      </c>
      <c r="G590" s="1">
        <v>1.0</v>
      </c>
      <c r="H590" s="1">
        <v>1.0</v>
      </c>
      <c r="I590" s="1" t="s">
        <v>19</v>
      </c>
      <c r="J590" s="2">
        <v>171491.0</v>
      </c>
      <c r="K590" s="2">
        <v>179986.0</v>
      </c>
      <c r="L590" s="2">
        <v>182074.0</v>
      </c>
      <c r="M590" s="3" t="s">
        <v>1028</v>
      </c>
      <c r="N590" s="1">
        <v>3.0</v>
      </c>
      <c r="O590" s="1">
        <v>15.0</v>
      </c>
      <c r="P590" s="1">
        <v>0.0</v>
      </c>
      <c r="Q590" s="1">
        <v>0.0</v>
      </c>
    </row>
    <row r="591">
      <c r="A591" s="1" t="str">
        <f t="shared" si="1"/>
        <v>116501080969㎡</v>
      </c>
      <c r="B591" s="1">
        <v>1.165010809E9</v>
      </c>
      <c r="C591" s="1">
        <v>9615.0</v>
      </c>
      <c r="D591" s="1">
        <v>48.19</v>
      </c>
      <c r="E591" s="1">
        <v>69.31</v>
      </c>
      <c r="F591" s="1" t="s">
        <v>1029</v>
      </c>
      <c r="G591" s="1">
        <v>1.0</v>
      </c>
      <c r="H591" s="1">
        <v>1.0</v>
      </c>
      <c r="I591" s="1" t="s">
        <v>19</v>
      </c>
      <c r="J591" s="2">
        <v>234577.0</v>
      </c>
      <c r="K591" s="2">
        <v>246197.0</v>
      </c>
      <c r="L591" s="2">
        <v>249053.0</v>
      </c>
      <c r="M591" s="3" t="s">
        <v>1030</v>
      </c>
      <c r="N591" s="1">
        <v>4.0</v>
      </c>
      <c r="O591" s="1">
        <v>21.0</v>
      </c>
      <c r="P591" s="1">
        <v>0.0</v>
      </c>
      <c r="Q591" s="1">
        <v>0.0</v>
      </c>
    </row>
    <row r="592">
      <c r="A592" s="1" t="str">
        <f t="shared" si="1"/>
        <v>116501080973㎡</v>
      </c>
      <c r="B592" s="1">
        <v>1.165010809E9</v>
      </c>
      <c r="C592" s="1">
        <v>9615.0</v>
      </c>
      <c r="D592" s="1">
        <v>51.08</v>
      </c>
      <c r="E592" s="1">
        <v>73.48</v>
      </c>
      <c r="F592" s="1" t="s">
        <v>1031</v>
      </c>
      <c r="G592" s="1">
        <v>1.0</v>
      </c>
      <c r="H592" s="1">
        <v>1.0</v>
      </c>
      <c r="I592" s="1" t="s">
        <v>19</v>
      </c>
      <c r="J592" s="2">
        <v>248645.0</v>
      </c>
      <c r="K592" s="2">
        <v>260961.0</v>
      </c>
      <c r="L592" s="2">
        <v>263990.0</v>
      </c>
      <c r="M592" s="3" t="s">
        <v>1032</v>
      </c>
      <c r="N592" s="1">
        <v>6.0</v>
      </c>
      <c r="O592" s="1">
        <v>22.0</v>
      </c>
      <c r="P592" s="1">
        <v>0.0</v>
      </c>
      <c r="Q592" s="1">
        <v>0.0</v>
      </c>
    </row>
    <row r="593">
      <c r="A593" s="1" t="str">
        <f t="shared" si="1"/>
        <v>116501080975B㎡</v>
      </c>
      <c r="B593" s="1">
        <v>1.165010809E9</v>
      </c>
      <c r="C593" s="1">
        <v>9615.0</v>
      </c>
      <c r="D593" s="1">
        <v>52.83</v>
      </c>
      <c r="E593" s="1">
        <v>75.98</v>
      </c>
      <c r="F593" s="1" t="s">
        <v>1033</v>
      </c>
      <c r="G593" s="1">
        <v>1.0</v>
      </c>
      <c r="H593" s="1">
        <v>1.0</v>
      </c>
      <c r="I593" s="1" t="s">
        <v>19</v>
      </c>
      <c r="J593" s="2">
        <v>257163.0</v>
      </c>
      <c r="K593" s="2">
        <v>269902.0</v>
      </c>
      <c r="L593" s="2">
        <v>273034.0</v>
      </c>
      <c r="M593" s="3" t="s">
        <v>1034</v>
      </c>
      <c r="N593" s="1">
        <v>20.0</v>
      </c>
      <c r="O593" s="1">
        <v>23.0</v>
      </c>
      <c r="P593" s="1">
        <v>0.0</v>
      </c>
      <c r="Q593" s="1">
        <v>0.0</v>
      </c>
    </row>
    <row r="594">
      <c r="A594" s="1" t="str">
        <f t="shared" si="1"/>
        <v>116501080975A㎡</v>
      </c>
      <c r="B594" s="1">
        <v>1.165010809E9</v>
      </c>
      <c r="C594" s="1">
        <v>9615.0</v>
      </c>
      <c r="D594" s="1">
        <v>52.81</v>
      </c>
      <c r="E594" s="1">
        <v>75.97</v>
      </c>
      <c r="F594" s="1" t="s">
        <v>1035</v>
      </c>
      <c r="G594" s="1">
        <v>1.0</v>
      </c>
      <c r="H594" s="1">
        <v>1.0</v>
      </c>
      <c r="I594" s="1" t="s">
        <v>19</v>
      </c>
      <c r="J594" s="2">
        <v>257066.0</v>
      </c>
      <c r="K594" s="2">
        <v>269800.0</v>
      </c>
      <c r="L594" s="2">
        <v>272930.0</v>
      </c>
      <c r="M594" s="3" t="s">
        <v>1036</v>
      </c>
      <c r="N594" s="1">
        <v>2.0</v>
      </c>
      <c r="O594" s="1">
        <v>23.0</v>
      </c>
      <c r="P594" s="1">
        <v>0.0</v>
      </c>
      <c r="Q594" s="1">
        <v>0.0</v>
      </c>
    </row>
    <row r="595">
      <c r="A595" s="1" t="str">
        <f t="shared" si="1"/>
        <v>116501080975C㎡</v>
      </c>
      <c r="B595" s="1">
        <v>1.165010809E9</v>
      </c>
      <c r="C595" s="1">
        <v>9615.0</v>
      </c>
      <c r="D595" s="1">
        <v>52.84</v>
      </c>
      <c r="E595" s="1">
        <v>75.99</v>
      </c>
      <c r="F595" s="1" t="s">
        <v>1037</v>
      </c>
      <c r="G595" s="1">
        <v>1.0</v>
      </c>
      <c r="H595" s="1">
        <v>1.0</v>
      </c>
      <c r="I595" s="1" t="s">
        <v>19</v>
      </c>
      <c r="J595" s="2">
        <v>257212.0</v>
      </c>
      <c r="K595" s="2">
        <v>269953.0</v>
      </c>
      <c r="L595" s="2">
        <v>273086.0</v>
      </c>
      <c r="M595" s="3" t="s">
        <v>1038</v>
      </c>
      <c r="N595" s="1">
        <v>2.0</v>
      </c>
      <c r="O595" s="1">
        <v>23.0</v>
      </c>
      <c r="P595" s="1">
        <v>0.0</v>
      </c>
      <c r="Q595" s="1">
        <v>0.0</v>
      </c>
    </row>
    <row r="596">
      <c r="A596" s="1" t="str">
        <f t="shared" si="1"/>
        <v>1165010809101㎡</v>
      </c>
      <c r="B596" s="1">
        <v>1.165010809E9</v>
      </c>
      <c r="C596" s="1">
        <v>9615.0</v>
      </c>
      <c r="D596" s="1">
        <v>70.49</v>
      </c>
      <c r="E596" s="1">
        <v>101.38</v>
      </c>
      <c r="F596" s="1" t="s">
        <v>968</v>
      </c>
      <c r="G596" s="1">
        <v>2.0</v>
      </c>
      <c r="H596" s="1">
        <v>2.0</v>
      </c>
      <c r="I596" s="1" t="s">
        <v>19</v>
      </c>
      <c r="J596" s="2">
        <v>343127.0</v>
      </c>
      <c r="K596" s="2">
        <v>360124.0</v>
      </c>
      <c r="L596" s="2">
        <v>364304.0</v>
      </c>
      <c r="M596" s="3" t="s">
        <v>1039</v>
      </c>
      <c r="N596" s="1">
        <v>52.0</v>
      </c>
      <c r="O596" s="1">
        <v>30.0</v>
      </c>
      <c r="P596" s="1">
        <v>0.0</v>
      </c>
      <c r="Q596" s="1">
        <v>0.0</v>
      </c>
    </row>
    <row r="597">
      <c r="A597" s="1" t="str">
        <f t="shared" si="1"/>
        <v>116501110182A㎡</v>
      </c>
      <c r="B597" s="1">
        <v>1.165011101E9</v>
      </c>
      <c r="C597" s="1">
        <v>107902.0</v>
      </c>
      <c r="D597" s="1">
        <v>59.96</v>
      </c>
      <c r="E597" s="1">
        <v>82.11</v>
      </c>
      <c r="F597" s="1" t="s">
        <v>292</v>
      </c>
      <c r="G597" s="1">
        <v>3.0</v>
      </c>
      <c r="H597" s="1">
        <v>2.0</v>
      </c>
      <c r="I597" s="1" t="s">
        <v>19</v>
      </c>
      <c r="J597" s="2">
        <v>153194.0</v>
      </c>
      <c r="K597" s="2">
        <v>162287.0</v>
      </c>
      <c r="L597" s="2">
        <v>152353.0</v>
      </c>
      <c r="M597" s="3" t="s">
        <v>1040</v>
      </c>
      <c r="N597" s="1">
        <v>84.0</v>
      </c>
      <c r="O597" s="1">
        <v>24.0</v>
      </c>
      <c r="P597" s="1">
        <v>0.0</v>
      </c>
      <c r="Q597" s="1">
        <v>0.0</v>
      </c>
    </row>
    <row r="598">
      <c r="A598" s="1" t="str">
        <f t="shared" si="1"/>
        <v>116501110182C㎡</v>
      </c>
      <c r="B598" s="1">
        <v>1.165011101E9</v>
      </c>
      <c r="C598" s="1">
        <v>107902.0</v>
      </c>
      <c r="D598" s="1">
        <v>59.93</v>
      </c>
      <c r="E598" s="1">
        <v>82.02</v>
      </c>
      <c r="F598" s="1" t="s">
        <v>513</v>
      </c>
      <c r="G598" s="1">
        <v>3.0</v>
      </c>
      <c r="H598" s="1">
        <v>2.0</v>
      </c>
      <c r="I598" s="1" t="s">
        <v>19</v>
      </c>
      <c r="J598" s="2">
        <v>153117.0</v>
      </c>
      <c r="K598" s="2">
        <v>162206.0</v>
      </c>
      <c r="L598" s="2">
        <v>152277.0</v>
      </c>
      <c r="M598" s="3" t="s">
        <v>1041</v>
      </c>
      <c r="N598" s="1">
        <v>17.0</v>
      </c>
      <c r="O598" s="1">
        <v>24.0</v>
      </c>
      <c r="P598" s="1">
        <v>0.0</v>
      </c>
      <c r="Q598" s="1">
        <v>0.0</v>
      </c>
    </row>
    <row r="599">
      <c r="A599" s="1" t="str">
        <f t="shared" si="1"/>
        <v>116501110182A1㎡</v>
      </c>
      <c r="B599" s="1">
        <v>1.165011101E9</v>
      </c>
      <c r="C599" s="1">
        <v>107902.0</v>
      </c>
      <c r="D599" s="1">
        <v>59.96</v>
      </c>
      <c r="E599" s="1">
        <v>82.11</v>
      </c>
      <c r="F599" s="1" t="s">
        <v>1042</v>
      </c>
      <c r="G599" s="1">
        <v>3.0</v>
      </c>
      <c r="H599" s="1">
        <v>2.0</v>
      </c>
      <c r="I599" s="1" t="s">
        <v>19</v>
      </c>
      <c r="J599" s="2">
        <v>153194.0</v>
      </c>
      <c r="K599" s="2">
        <v>162287.0</v>
      </c>
      <c r="L599" s="2">
        <v>152353.0</v>
      </c>
      <c r="M599" s="3" t="s">
        <v>1043</v>
      </c>
      <c r="N599" s="1">
        <v>12.0</v>
      </c>
      <c r="O599" s="1">
        <v>24.0</v>
      </c>
      <c r="P599" s="1">
        <v>0.0</v>
      </c>
      <c r="Q599" s="1">
        <v>0.0</v>
      </c>
    </row>
    <row r="600">
      <c r="A600" s="1" t="str">
        <f t="shared" si="1"/>
        <v>1165011101113A1㎡</v>
      </c>
      <c r="B600" s="1">
        <v>1.165011101E9</v>
      </c>
      <c r="C600" s="1">
        <v>107902.0</v>
      </c>
      <c r="D600" s="1">
        <v>84.39</v>
      </c>
      <c r="E600" s="1">
        <v>113.95</v>
      </c>
      <c r="F600" s="1" t="s">
        <v>1044</v>
      </c>
      <c r="G600" s="1">
        <v>3.0</v>
      </c>
      <c r="H600" s="1">
        <v>2.0</v>
      </c>
      <c r="I600" s="1" t="s">
        <v>19</v>
      </c>
      <c r="J600" s="2">
        <v>215610.0</v>
      </c>
      <c r="K600" s="2">
        <v>228409.0</v>
      </c>
      <c r="L600" s="2">
        <v>214427.0</v>
      </c>
      <c r="M600" s="3" t="s">
        <v>1045</v>
      </c>
      <c r="N600" s="1">
        <v>64.0</v>
      </c>
      <c r="O600" s="1">
        <v>34.0</v>
      </c>
      <c r="P600" s="1">
        <v>0.0</v>
      </c>
      <c r="Q600" s="1">
        <v>0.0</v>
      </c>
    </row>
    <row r="601">
      <c r="A601" s="1" t="str">
        <f t="shared" si="1"/>
        <v>1165011101114B㎡</v>
      </c>
      <c r="B601" s="1">
        <v>1.165011101E9</v>
      </c>
      <c r="C601" s="1">
        <v>107902.0</v>
      </c>
      <c r="D601" s="1">
        <v>84.34</v>
      </c>
      <c r="E601" s="1">
        <v>114.49</v>
      </c>
      <c r="F601" s="1" t="s">
        <v>665</v>
      </c>
      <c r="G601" s="1">
        <v>3.0</v>
      </c>
      <c r="H601" s="1">
        <v>2.0</v>
      </c>
      <c r="I601" s="1" t="s">
        <v>19</v>
      </c>
      <c r="J601" s="2">
        <v>215483.0</v>
      </c>
      <c r="K601" s="2">
        <v>228274.0</v>
      </c>
      <c r="L601" s="2">
        <v>214300.0</v>
      </c>
      <c r="M601" s="3" t="s">
        <v>1046</v>
      </c>
      <c r="N601" s="1">
        <v>37.0</v>
      </c>
      <c r="O601" s="1">
        <v>34.0</v>
      </c>
      <c r="P601" s="1">
        <v>0.0</v>
      </c>
      <c r="Q601" s="1">
        <v>0.0</v>
      </c>
    </row>
    <row r="602">
      <c r="A602" s="1" t="str">
        <f t="shared" si="1"/>
        <v>1165011101115G㎡</v>
      </c>
      <c r="B602" s="1">
        <v>1.165011101E9</v>
      </c>
      <c r="C602" s="1">
        <v>107902.0</v>
      </c>
      <c r="D602" s="1">
        <v>84.61</v>
      </c>
      <c r="E602" s="1">
        <v>115.38</v>
      </c>
      <c r="F602" s="1" t="s">
        <v>1047</v>
      </c>
      <c r="G602" s="1">
        <v>3.0</v>
      </c>
      <c r="H602" s="1">
        <v>2.0</v>
      </c>
      <c r="I602" s="1" t="s">
        <v>19</v>
      </c>
      <c r="J602" s="2">
        <v>216173.0</v>
      </c>
      <c r="K602" s="2">
        <v>229005.0</v>
      </c>
      <c r="L602" s="2">
        <v>214987.0</v>
      </c>
      <c r="M602" s="3" t="s">
        <v>1048</v>
      </c>
      <c r="N602" s="1">
        <v>19.0</v>
      </c>
      <c r="O602" s="1">
        <v>34.0</v>
      </c>
      <c r="P602" s="1">
        <v>0.0</v>
      </c>
      <c r="Q602" s="1">
        <v>0.0</v>
      </c>
    </row>
    <row r="603">
      <c r="A603" s="1" t="str">
        <f t="shared" si="1"/>
        <v>1165011101155B㎡</v>
      </c>
      <c r="B603" s="1">
        <v>1.165011101E9</v>
      </c>
      <c r="C603" s="1">
        <v>107902.0</v>
      </c>
      <c r="D603" s="1">
        <v>114.81</v>
      </c>
      <c r="E603" s="1">
        <v>155.43</v>
      </c>
      <c r="F603" s="1" t="s">
        <v>528</v>
      </c>
      <c r="G603" s="1">
        <v>4.0</v>
      </c>
      <c r="H603" s="1">
        <v>2.0</v>
      </c>
      <c r="I603" s="1" t="s">
        <v>19</v>
      </c>
      <c r="J603" s="2">
        <v>293332.0</v>
      </c>
      <c r="K603" s="2">
        <v>310743.0</v>
      </c>
      <c r="L603" s="2">
        <v>291722.0</v>
      </c>
      <c r="M603" s="3" t="s">
        <v>1049</v>
      </c>
      <c r="N603" s="1">
        <v>55.0</v>
      </c>
      <c r="O603" s="1">
        <v>47.0</v>
      </c>
      <c r="P603" s="1">
        <v>0.0</v>
      </c>
      <c r="Q603" s="1">
        <v>0.0</v>
      </c>
    </row>
    <row r="604">
      <c r="A604" s="1" t="str">
        <f t="shared" si="1"/>
        <v>1165011101155A㎡</v>
      </c>
      <c r="B604" s="1">
        <v>1.165011101E9</v>
      </c>
      <c r="C604" s="1">
        <v>107902.0</v>
      </c>
      <c r="D604" s="1">
        <v>114.39</v>
      </c>
      <c r="E604" s="1">
        <v>155.43</v>
      </c>
      <c r="F604" s="1" t="s">
        <v>526</v>
      </c>
      <c r="G604" s="1">
        <v>4.0</v>
      </c>
      <c r="H604" s="1">
        <v>2.0</v>
      </c>
      <c r="I604" s="1" t="s">
        <v>19</v>
      </c>
      <c r="J604" s="2">
        <v>292259.0</v>
      </c>
      <c r="K604" s="2">
        <v>309607.0</v>
      </c>
      <c r="L604" s="2">
        <v>290655.0</v>
      </c>
      <c r="M604" s="3" t="s">
        <v>1050</v>
      </c>
      <c r="N604" s="1">
        <v>32.0</v>
      </c>
      <c r="O604" s="1">
        <v>47.0</v>
      </c>
      <c r="P604" s="1">
        <v>0.0</v>
      </c>
      <c r="Q604" s="1">
        <v>0.0</v>
      </c>
    </row>
    <row r="605">
      <c r="A605" s="1" t="str">
        <f t="shared" si="1"/>
        <v>1165010610128A㎡</v>
      </c>
      <c r="B605" s="1">
        <v>1.16501061E9</v>
      </c>
      <c r="C605" s="1">
        <v>8502.0</v>
      </c>
      <c r="D605" s="1">
        <v>109.56</v>
      </c>
      <c r="E605" s="1">
        <v>128.98</v>
      </c>
      <c r="F605" s="1" t="s">
        <v>735</v>
      </c>
      <c r="G605" s="1">
        <v>4.0</v>
      </c>
      <c r="H605" s="1">
        <v>2.0</v>
      </c>
      <c r="I605" s="1" t="s">
        <v>19</v>
      </c>
      <c r="J605" s="2">
        <v>328462.0</v>
      </c>
      <c r="K605" s="2">
        <v>307725.0</v>
      </c>
      <c r="L605" s="2">
        <v>395468.0</v>
      </c>
      <c r="M605" s="3" t="s">
        <v>1051</v>
      </c>
      <c r="N605" s="1">
        <v>80.0</v>
      </c>
      <c r="O605" s="1">
        <v>39.0</v>
      </c>
      <c r="P605" s="1">
        <v>0.0</v>
      </c>
      <c r="Q605" s="1">
        <v>0.0</v>
      </c>
    </row>
    <row r="606">
      <c r="A606" s="1" t="str">
        <f t="shared" si="1"/>
        <v>1165010610129B㎡</v>
      </c>
      <c r="B606" s="1">
        <v>1.16501061E9</v>
      </c>
      <c r="C606" s="1">
        <v>8502.0</v>
      </c>
      <c r="D606" s="1">
        <v>110.11</v>
      </c>
      <c r="E606" s="1">
        <v>129.34</v>
      </c>
      <c r="F606" s="1" t="s">
        <v>1052</v>
      </c>
      <c r="G606" s="1">
        <v>4.0</v>
      </c>
      <c r="H606" s="1">
        <v>2.0</v>
      </c>
      <c r="I606" s="1" t="s">
        <v>19</v>
      </c>
      <c r="J606" s="2">
        <v>330111.0</v>
      </c>
      <c r="K606" s="2">
        <v>309270.0</v>
      </c>
      <c r="L606" s="2">
        <v>397453.0</v>
      </c>
      <c r="M606" s="3" t="s">
        <v>1053</v>
      </c>
      <c r="N606" s="1">
        <v>50.0</v>
      </c>
      <c r="O606" s="1">
        <v>39.0</v>
      </c>
      <c r="P606" s="1">
        <v>0.0</v>
      </c>
      <c r="Q606" s="1">
        <v>0.0</v>
      </c>
    </row>
    <row r="607">
      <c r="A607" s="1" t="str">
        <f t="shared" si="1"/>
        <v>1165010610152B㎡</v>
      </c>
      <c r="B607" s="1">
        <v>1.16501061E9</v>
      </c>
      <c r="C607" s="1">
        <v>8502.0</v>
      </c>
      <c r="D607" s="1">
        <v>132.78</v>
      </c>
      <c r="E607" s="1">
        <v>152.49</v>
      </c>
      <c r="F607" s="1" t="s">
        <v>85</v>
      </c>
      <c r="G607" s="1">
        <v>4.0</v>
      </c>
      <c r="H607" s="1">
        <v>2.0</v>
      </c>
      <c r="I607" s="1" t="s">
        <v>19</v>
      </c>
      <c r="J607" s="2">
        <v>398076.0</v>
      </c>
      <c r="K607" s="2">
        <v>372944.0</v>
      </c>
      <c r="L607" s="2">
        <v>479283.0</v>
      </c>
      <c r="M607" s="3" t="s">
        <v>1054</v>
      </c>
      <c r="N607" s="1">
        <v>54.0</v>
      </c>
      <c r="O607" s="1">
        <v>46.0</v>
      </c>
      <c r="P607" s="1">
        <v>0.0</v>
      </c>
      <c r="Q607" s="1">
        <v>0.0</v>
      </c>
    </row>
    <row r="608">
      <c r="A608" s="1" t="str">
        <f t="shared" si="1"/>
        <v>1165010610153A㎡</v>
      </c>
      <c r="B608" s="1">
        <v>1.16501061E9</v>
      </c>
      <c r="C608" s="1">
        <v>8502.0</v>
      </c>
      <c r="D608" s="1">
        <v>132.16</v>
      </c>
      <c r="E608" s="1">
        <v>153.85</v>
      </c>
      <c r="F608" s="1" t="s">
        <v>439</v>
      </c>
      <c r="G608" s="1">
        <v>4.0</v>
      </c>
      <c r="H608" s="1">
        <v>2.0</v>
      </c>
      <c r="I608" s="1" t="s">
        <v>19</v>
      </c>
      <c r="J608" s="2">
        <v>396218.0</v>
      </c>
      <c r="K608" s="2">
        <v>371203.0</v>
      </c>
      <c r="L608" s="2">
        <v>477045.0</v>
      </c>
      <c r="M608" s="3" t="s">
        <v>1055</v>
      </c>
      <c r="N608" s="1">
        <v>159.0</v>
      </c>
      <c r="O608" s="1">
        <v>46.0</v>
      </c>
      <c r="P608" s="1">
        <v>0.0</v>
      </c>
      <c r="Q608" s="1">
        <v>0.0</v>
      </c>
    </row>
    <row r="609">
      <c r="A609" s="1" t="str">
        <f t="shared" si="1"/>
        <v>1165010610168㎡</v>
      </c>
      <c r="B609" s="1">
        <v>1.16501061E9</v>
      </c>
      <c r="C609" s="1">
        <v>8502.0</v>
      </c>
      <c r="D609" s="1">
        <v>148.86</v>
      </c>
      <c r="E609" s="1">
        <v>168.28</v>
      </c>
      <c r="F609" s="1" t="s">
        <v>225</v>
      </c>
      <c r="G609" s="1">
        <v>4.0</v>
      </c>
      <c r="H609" s="1">
        <v>2.0</v>
      </c>
      <c r="I609" s="1" t="s">
        <v>19</v>
      </c>
      <c r="J609" s="2">
        <v>446285.0</v>
      </c>
      <c r="K609" s="2">
        <v>418109.0</v>
      </c>
      <c r="L609" s="2">
        <v>537325.0</v>
      </c>
      <c r="M609" s="3" t="s">
        <v>1056</v>
      </c>
      <c r="N609" s="1">
        <v>85.0</v>
      </c>
      <c r="O609" s="1">
        <v>50.0</v>
      </c>
      <c r="P609" s="1">
        <v>0.0</v>
      </c>
      <c r="Q609" s="1">
        <v>0.0</v>
      </c>
    </row>
    <row r="610">
      <c r="A610" s="1" t="str">
        <f t="shared" si="1"/>
        <v>116501082743㎡</v>
      </c>
      <c r="B610" s="1">
        <v>1.165010827E9</v>
      </c>
      <c r="C610" s="1">
        <v>12232.0</v>
      </c>
      <c r="D610" s="1">
        <v>30.39</v>
      </c>
      <c r="E610" s="1">
        <v>43.93</v>
      </c>
      <c r="F610" s="1" t="s">
        <v>1057</v>
      </c>
      <c r="G610" s="1">
        <v>1.0</v>
      </c>
      <c r="H610" s="1">
        <v>1.0</v>
      </c>
      <c r="I610" s="1" t="s">
        <v>19</v>
      </c>
      <c r="J610" s="2">
        <v>103799.0</v>
      </c>
      <c r="K610" s="2">
        <v>102250.0</v>
      </c>
      <c r="L610" s="2">
        <v>107027.0</v>
      </c>
      <c r="M610" s="3" t="s">
        <v>1058</v>
      </c>
      <c r="N610" s="1">
        <v>40.0</v>
      </c>
      <c r="O610" s="1">
        <v>13.0</v>
      </c>
      <c r="P610" s="1">
        <v>0.0</v>
      </c>
      <c r="Q610" s="1">
        <v>0.0</v>
      </c>
    </row>
    <row r="611">
      <c r="A611" s="1" t="str">
        <f t="shared" si="1"/>
        <v>116501082747㎡</v>
      </c>
      <c r="B611" s="1">
        <v>1.165010827E9</v>
      </c>
      <c r="C611" s="1">
        <v>12232.0</v>
      </c>
      <c r="D611" s="1">
        <v>33.06</v>
      </c>
      <c r="E611" s="1">
        <v>47.79</v>
      </c>
      <c r="F611" s="1" t="s">
        <v>1059</v>
      </c>
      <c r="G611" s="1">
        <v>1.0</v>
      </c>
      <c r="H611" s="1">
        <v>1.0</v>
      </c>
      <c r="I611" s="1" t="s">
        <v>19</v>
      </c>
      <c r="J611" s="2">
        <v>112919.0</v>
      </c>
      <c r="K611" s="2">
        <v>111233.0</v>
      </c>
      <c r="L611" s="2">
        <v>116430.0</v>
      </c>
      <c r="M611" s="3" t="s">
        <v>1060</v>
      </c>
      <c r="N611" s="1">
        <v>64.0</v>
      </c>
      <c r="O611" s="1">
        <v>14.0</v>
      </c>
      <c r="P611" s="1">
        <v>0.0</v>
      </c>
      <c r="Q611" s="1">
        <v>0.0</v>
      </c>
    </row>
    <row r="612">
      <c r="A612" s="1" t="str">
        <f t="shared" si="1"/>
        <v>1165010827118㎡</v>
      </c>
      <c r="B612" s="1">
        <v>1.165010827E9</v>
      </c>
      <c r="C612" s="1">
        <v>12232.0</v>
      </c>
      <c r="D612" s="1">
        <v>97.53</v>
      </c>
      <c r="E612" s="1">
        <v>118.64</v>
      </c>
      <c r="F612" s="1" t="s">
        <v>1061</v>
      </c>
      <c r="G612" s="1">
        <v>3.0</v>
      </c>
      <c r="H612" s="1">
        <v>2.0</v>
      </c>
      <c r="I612" s="1" t="s">
        <v>19</v>
      </c>
      <c r="J612" s="2">
        <v>333120.0</v>
      </c>
      <c r="K612" s="2">
        <v>328147.0</v>
      </c>
      <c r="L612" s="2">
        <v>343478.0</v>
      </c>
      <c r="M612" s="3" t="s">
        <v>1062</v>
      </c>
      <c r="N612" s="1">
        <v>26.0</v>
      </c>
      <c r="O612" s="1">
        <v>35.0</v>
      </c>
      <c r="P612" s="1">
        <v>0.0</v>
      </c>
      <c r="Q612" s="1">
        <v>0.0</v>
      </c>
    </row>
    <row r="613">
      <c r="A613" s="1" t="str">
        <f t="shared" si="1"/>
        <v>1165010827144㎡</v>
      </c>
      <c r="B613" s="1">
        <v>1.165010827E9</v>
      </c>
      <c r="C613" s="1">
        <v>12232.0</v>
      </c>
      <c r="D613" s="1">
        <v>118.63</v>
      </c>
      <c r="E613" s="1">
        <v>144.3</v>
      </c>
      <c r="F613" s="1" t="s">
        <v>1063</v>
      </c>
      <c r="G613" s="1">
        <v>3.0</v>
      </c>
      <c r="H613" s="1">
        <v>2.0</v>
      </c>
      <c r="I613" s="1" t="s">
        <v>19</v>
      </c>
      <c r="J613" s="2">
        <v>405188.0</v>
      </c>
      <c r="K613" s="2">
        <v>399140.0</v>
      </c>
      <c r="L613" s="2">
        <v>417787.0</v>
      </c>
      <c r="M613" s="3" t="s">
        <v>1064</v>
      </c>
      <c r="N613" s="1">
        <v>4.0</v>
      </c>
      <c r="O613" s="1">
        <v>43.0</v>
      </c>
      <c r="P613" s="1">
        <v>0.0</v>
      </c>
      <c r="Q613" s="1">
        <v>0.0</v>
      </c>
    </row>
    <row r="614">
      <c r="A614" s="1" t="str">
        <f t="shared" si="1"/>
        <v>1165010827165㎡</v>
      </c>
      <c r="B614" s="1">
        <v>1.165010827E9</v>
      </c>
      <c r="C614" s="1">
        <v>12232.0</v>
      </c>
      <c r="D614" s="1">
        <v>136.02</v>
      </c>
      <c r="E614" s="1">
        <v>165.45</v>
      </c>
      <c r="F614" s="1" t="s">
        <v>1065</v>
      </c>
      <c r="G614" s="1">
        <v>4.0</v>
      </c>
      <c r="H614" s="1">
        <v>2.0</v>
      </c>
      <c r="I614" s="1" t="s">
        <v>19</v>
      </c>
      <c r="J614" s="2">
        <v>464585.0</v>
      </c>
      <c r="K614" s="2">
        <v>457650.0</v>
      </c>
      <c r="L614" s="2">
        <v>479031.0</v>
      </c>
      <c r="M614" s="3" t="s">
        <v>1066</v>
      </c>
      <c r="N614" s="1">
        <v>51.0</v>
      </c>
      <c r="O614" s="1">
        <v>50.0</v>
      </c>
      <c r="P614" s="1">
        <v>0.0</v>
      </c>
      <c r="Q614" s="1">
        <v>0.0</v>
      </c>
    </row>
    <row r="615">
      <c r="A615" s="1" t="str">
        <f t="shared" si="1"/>
        <v>1165010827172㎡</v>
      </c>
      <c r="B615" s="1">
        <v>1.165010827E9</v>
      </c>
      <c r="C615" s="1">
        <v>12232.0</v>
      </c>
      <c r="D615" s="1">
        <v>141.75</v>
      </c>
      <c r="E615" s="1">
        <v>172.43</v>
      </c>
      <c r="F615" s="1" t="s">
        <v>813</v>
      </c>
      <c r="G615" s="1">
        <v>4.0</v>
      </c>
      <c r="H615" s="1">
        <v>2.0</v>
      </c>
      <c r="I615" s="1" t="s">
        <v>19</v>
      </c>
      <c r="J615" s="2">
        <v>484156.0</v>
      </c>
      <c r="K615" s="2">
        <v>476929.0</v>
      </c>
      <c r="L615" s="2">
        <v>499210.0</v>
      </c>
      <c r="M615" s="3" t="s">
        <v>1067</v>
      </c>
      <c r="N615" s="1">
        <v>24.0</v>
      </c>
      <c r="O615" s="1">
        <v>52.0</v>
      </c>
      <c r="P615" s="1">
        <v>0.0</v>
      </c>
      <c r="Q615" s="1">
        <v>0.0</v>
      </c>
    </row>
    <row r="616">
      <c r="A616" s="1" t="str">
        <f t="shared" si="1"/>
        <v>1165010827177㎡</v>
      </c>
      <c r="B616" s="1">
        <v>1.165010827E9</v>
      </c>
      <c r="C616" s="1">
        <v>12232.0</v>
      </c>
      <c r="D616" s="1">
        <v>146.18</v>
      </c>
      <c r="E616" s="1">
        <v>177.81</v>
      </c>
      <c r="F616" s="1" t="s">
        <v>1068</v>
      </c>
      <c r="G616" s="1">
        <v>4.0</v>
      </c>
      <c r="H616" s="1">
        <v>2.0</v>
      </c>
      <c r="I616" s="1" t="s">
        <v>19</v>
      </c>
      <c r="J616" s="2">
        <v>499287.0</v>
      </c>
      <c r="K616" s="2">
        <v>491834.0</v>
      </c>
      <c r="L616" s="2">
        <v>514812.0</v>
      </c>
      <c r="M616" s="3" t="s">
        <v>1069</v>
      </c>
      <c r="N616" s="1">
        <v>18.0</v>
      </c>
      <c r="O616" s="1">
        <v>53.0</v>
      </c>
      <c r="P616" s="1">
        <v>0.0</v>
      </c>
      <c r="Q616" s="1">
        <v>0.0</v>
      </c>
    </row>
    <row r="617">
      <c r="A617" s="1" t="str">
        <f t="shared" si="1"/>
        <v>1165010827186㎡</v>
      </c>
      <c r="B617" s="1">
        <v>1.165010827E9</v>
      </c>
      <c r="C617" s="1">
        <v>12232.0</v>
      </c>
      <c r="D617" s="1">
        <v>152.95</v>
      </c>
      <c r="E617" s="1">
        <v>186.05</v>
      </c>
      <c r="F617" s="1" t="s">
        <v>1070</v>
      </c>
      <c r="G617" s="1">
        <v>4.0</v>
      </c>
      <c r="H617" s="1">
        <v>2.0</v>
      </c>
      <c r="I617" s="1" t="s">
        <v>19</v>
      </c>
      <c r="J617" s="2">
        <v>522410.0</v>
      </c>
      <c r="K617" s="2">
        <v>514612.0</v>
      </c>
      <c r="L617" s="2">
        <v>538654.0</v>
      </c>
      <c r="M617" s="3" t="s">
        <v>1071</v>
      </c>
      <c r="N617" s="1">
        <v>52.0</v>
      </c>
      <c r="O617" s="1">
        <v>56.0</v>
      </c>
      <c r="P617" s="1">
        <v>0.0</v>
      </c>
      <c r="Q617" s="1">
        <v>0.0</v>
      </c>
    </row>
    <row r="618">
      <c r="A618" s="1" t="str">
        <f t="shared" si="1"/>
        <v>1165010827186A1㎡</v>
      </c>
      <c r="B618" s="1">
        <v>1.165010827E9</v>
      </c>
      <c r="C618" s="1">
        <v>12232.0</v>
      </c>
      <c r="D618" s="1">
        <v>152.99</v>
      </c>
      <c r="E618" s="1">
        <v>186.1</v>
      </c>
      <c r="F618" s="1" t="s">
        <v>1072</v>
      </c>
      <c r="G618" s="1">
        <v>4.0</v>
      </c>
      <c r="H618" s="1">
        <v>2.0</v>
      </c>
      <c r="I618" s="1" t="s">
        <v>19</v>
      </c>
      <c r="J618" s="2">
        <v>522547.0</v>
      </c>
      <c r="K618" s="2">
        <v>514747.0</v>
      </c>
      <c r="L618" s="2">
        <v>538795.0</v>
      </c>
      <c r="M618" s="3" t="s">
        <v>1073</v>
      </c>
      <c r="N618" s="1">
        <v>23.0</v>
      </c>
      <c r="O618" s="1">
        <v>56.0</v>
      </c>
      <c r="P618" s="1">
        <v>0.0</v>
      </c>
      <c r="Q618" s="1">
        <v>0.0</v>
      </c>
    </row>
    <row r="619">
      <c r="A619" s="1" t="str">
        <f t="shared" si="1"/>
        <v>1165010827227A㎡</v>
      </c>
      <c r="B619" s="1">
        <v>1.165010827E9</v>
      </c>
      <c r="C619" s="1">
        <v>12232.0</v>
      </c>
      <c r="D619" s="1">
        <v>186.72</v>
      </c>
      <c r="E619" s="1">
        <v>227.13</v>
      </c>
      <c r="F619" s="1" t="s">
        <v>1074</v>
      </c>
      <c r="G619" s="1">
        <v>5.0</v>
      </c>
      <c r="H619" s="1">
        <v>3.0</v>
      </c>
      <c r="I619" s="1" t="s">
        <v>19</v>
      </c>
      <c r="J619" s="2">
        <v>637754.0</v>
      </c>
      <c r="K619" s="2">
        <v>628234.0</v>
      </c>
      <c r="L619" s="2">
        <v>657584.0</v>
      </c>
      <c r="M619" s="3" t="s">
        <v>1075</v>
      </c>
      <c r="N619" s="1">
        <v>18.0</v>
      </c>
      <c r="O619" s="1">
        <v>68.0</v>
      </c>
      <c r="P619" s="1">
        <v>0.0</v>
      </c>
      <c r="Q619" s="1">
        <v>0.0</v>
      </c>
    </row>
    <row r="620">
      <c r="A620" s="1" t="str">
        <f t="shared" si="1"/>
        <v>1165010827229B㎡</v>
      </c>
      <c r="B620" s="1">
        <v>1.165010827E9</v>
      </c>
      <c r="C620" s="1">
        <v>12232.0</v>
      </c>
      <c r="D620" s="1">
        <v>188.53</v>
      </c>
      <c r="E620" s="1">
        <v>229.33</v>
      </c>
      <c r="F620" s="1" t="s">
        <v>1076</v>
      </c>
      <c r="G620" s="1">
        <v>4.0</v>
      </c>
      <c r="H620" s="1">
        <v>3.0</v>
      </c>
      <c r="I620" s="1" t="s">
        <v>19</v>
      </c>
      <c r="J620" s="2">
        <v>643936.0</v>
      </c>
      <c r="K620" s="2">
        <v>634324.0</v>
      </c>
      <c r="L620" s="2">
        <v>663959.0</v>
      </c>
      <c r="M620" s="3" t="s">
        <v>1077</v>
      </c>
      <c r="N620" s="1">
        <v>2.0</v>
      </c>
      <c r="O620" s="1">
        <v>69.0</v>
      </c>
      <c r="P620" s="1">
        <v>0.0</v>
      </c>
      <c r="Q620" s="1">
        <v>0.0</v>
      </c>
    </row>
    <row r="621">
      <c r="A621" s="1" t="str">
        <f t="shared" si="1"/>
        <v>1165010827258㎡</v>
      </c>
      <c r="B621" s="1">
        <v>1.165010827E9</v>
      </c>
      <c r="C621" s="1">
        <v>12232.0</v>
      </c>
      <c r="D621" s="1">
        <v>212.28</v>
      </c>
      <c r="E621" s="1">
        <v>258.23</v>
      </c>
      <c r="F621" s="1" t="s">
        <v>647</v>
      </c>
      <c r="G621" s="1">
        <v>3.0</v>
      </c>
      <c r="H621" s="1">
        <v>3.0</v>
      </c>
      <c r="I621" s="1" t="s">
        <v>19</v>
      </c>
      <c r="J621" s="2">
        <v>725056.0</v>
      </c>
      <c r="K621" s="2">
        <v>714233.0</v>
      </c>
      <c r="L621" s="2">
        <v>747601.0</v>
      </c>
      <c r="M621" s="3" t="s">
        <v>1078</v>
      </c>
      <c r="N621" s="1">
        <v>3.0</v>
      </c>
      <c r="O621" s="1">
        <v>78.0</v>
      </c>
      <c r="P621" s="1">
        <v>0.0</v>
      </c>
      <c r="Q621" s="1">
        <v>0.0</v>
      </c>
    </row>
    <row r="622">
      <c r="A622" s="1" t="str">
        <f t="shared" si="1"/>
        <v>1165010827286㎡</v>
      </c>
      <c r="B622" s="1">
        <v>1.165010827E9</v>
      </c>
      <c r="C622" s="1">
        <v>12232.0</v>
      </c>
      <c r="D622" s="1">
        <v>235.86</v>
      </c>
      <c r="E622" s="1">
        <v>286.95</v>
      </c>
      <c r="F622" s="1" t="s">
        <v>1079</v>
      </c>
      <c r="G622" s="1">
        <v>5.0</v>
      </c>
      <c r="H622" s="1">
        <v>3.0</v>
      </c>
      <c r="I622" s="1" t="s">
        <v>19</v>
      </c>
      <c r="J622" s="2">
        <v>805595.0</v>
      </c>
      <c r="K622" s="2">
        <v>793569.0</v>
      </c>
      <c r="L622" s="2">
        <v>830644.0</v>
      </c>
      <c r="M622" s="3" t="s">
        <v>1080</v>
      </c>
      <c r="N622" s="1">
        <v>4.0</v>
      </c>
      <c r="O622" s="1">
        <v>86.0</v>
      </c>
      <c r="P622" s="1">
        <v>0.0</v>
      </c>
      <c r="Q622" s="1">
        <v>0.0</v>
      </c>
    </row>
    <row r="623">
      <c r="A623" s="1" t="str">
        <f t="shared" si="1"/>
        <v>116501064785B㎡</v>
      </c>
      <c r="B623" s="1">
        <v>1.165010647E9</v>
      </c>
      <c r="C623" s="1">
        <v>114533.0</v>
      </c>
      <c r="D623" s="1">
        <v>59.92</v>
      </c>
      <c r="E623" s="1">
        <v>85.91</v>
      </c>
      <c r="F623" s="1" t="s">
        <v>239</v>
      </c>
      <c r="G623" s="1">
        <v>3.0</v>
      </c>
      <c r="H623" s="1">
        <v>2.0</v>
      </c>
      <c r="I623" s="1" t="s">
        <v>19</v>
      </c>
      <c r="J623" s="2">
        <v>242269.0</v>
      </c>
      <c r="K623" s="2">
        <v>248831.0</v>
      </c>
      <c r="L623" s="2">
        <v>265115.0</v>
      </c>
      <c r="M623" s="3" t="s">
        <v>1081</v>
      </c>
      <c r="N623" s="1">
        <v>18.0</v>
      </c>
      <c r="O623" s="1">
        <v>26.0</v>
      </c>
      <c r="P623" s="1">
        <v>0.0</v>
      </c>
      <c r="Q623" s="1">
        <v>0.0</v>
      </c>
    </row>
    <row r="624">
      <c r="A624" s="1" t="str">
        <f t="shared" si="1"/>
        <v>116501064786A㎡</v>
      </c>
      <c r="B624" s="1">
        <v>1.165010647E9</v>
      </c>
      <c r="C624" s="1">
        <v>114533.0</v>
      </c>
      <c r="D624" s="1">
        <v>59.95</v>
      </c>
      <c r="E624" s="1">
        <v>86.21</v>
      </c>
      <c r="F624" s="1" t="s">
        <v>658</v>
      </c>
      <c r="G624" s="1">
        <v>3.0</v>
      </c>
      <c r="H624" s="1">
        <v>2.0</v>
      </c>
      <c r="I624" s="1" t="s">
        <v>19</v>
      </c>
      <c r="J624" s="2">
        <v>242390.0</v>
      </c>
      <c r="K624" s="2">
        <v>248956.0</v>
      </c>
      <c r="L624" s="2">
        <v>265248.0</v>
      </c>
      <c r="M624" s="3" t="s">
        <v>1082</v>
      </c>
      <c r="N624" s="1">
        <v>10.0</v>
      </c>
      <c r="O624" s="1">
        <v>26.0</v>
      </c>
      <c r="P624" s="1">
        <v>0.0</v>
      </c>
      <c r="Q624" s="1">
        <v>0.0</v>
      </c>
    </row>
    <row r="625">
      <c r="A625" s="1" t="str">
        <f t="shared" si="1"/>
        <v>1165010647114C㎡</v>
      </c>
      <c r="B625" s="1">
        <v>1.165010647E9</v>
      </c>
      <c r="C625" s="1">
        <v>114533.0</v>
      </c>
      <c r="D625" s="1">
        <v>84.92</v>
      </c>
      <c r="E625" s="1">
        <v>114.72</v>
      </c>
      <c r="F625" s="1" t="s">
        <v>71</v>
      </c>
      <c r="G625" s="1">
        <v>3.0</v>
      </c>
      <c r="H625" s="1">
        <v>2.0</v>
      </c>
      <c r="I625" s="1" t="s">
        <v>19</v>
      </c>
      <c r="J625" s="2">
        <v>343349.0</v>
      </c>
      <c r="K625" s="2">
        <v>352649.0</v>
      </c>
      <c r="L625" s="2">
        <v>375727.0</v>
      </c>
      <c r="M625" s="3" t="s">
        <v>1083</v>
      </c>
      <c r="N625" s="1">
        <v>118.0</v>
      </c>
      <c r="O625" s="1">
        <v>34.0</v>
      </c>
      <c r="P625" s="1">
        <v>0.0</v>
      </c>
      <c r="Q625" s="1">
        <v>0.0</v>
      </c>
    </row>
    <row r="626">
      <c r="A626" s="1" t="str">
        <f t="shared" si="1"/>
        <v>1165010647114A㎡</v>
      </c>
      <c r="B626" s="1">
        <v>1.165010647E9</v>
      </c>
      <c r="C626" s="1">
        <v>114533.0</v>
      </c>
      <c r="D626" s="1">
        <v>84.92</v>
      </c>
      <c r="E626" s="1">
        <v>114.75</v>
      </c>
      <c r="F626" s="1" t="s">
        <v>218</v>
      </c>
      <c r="G626" s="1">
        <v>3.0</v>
      </c>
      <c r="H626" s="1">
        <v>2.0</v>
      </c>
      <c r="I626" s="1" t="s">
        <v>19</v>
      </c>
      <c r="J626" s="2">
        <v>343349.0</v>
      </c>
      <c r="K626" s="2">
        <v>352649.0</v>
      </c>
      <c r="L626" s="2">
        <v>375727.0</v>
      </c>
      <c r="M626" s="3" t="s">
        <v>1084</v>
      </c>
      <c r="N626" s="1">
        <v>59.0</v>
      </c>
      <c r="O626" s="1">
        <v>34.0</v>
      </c>
      <c r="P626" s="1">
        <v>0.0</v>
      </c>
      <c r="Q626" s="1">
        <v>0.0</v>
      </c>
    </row>
    <row r="627">
      <c r="A627" s="1" t="str">
        <f t="shared" si="1"/>
        <v>1165010647114B㎡</v>
      </c>
      <c r="B627" s="1">
        <v>1.165010647E9</v>
      </c>
      <c r="C627" s="1">
        <v>114533.0</v>
      </c>
      <c r="D627" s="1">
        <v>84.92</v>
      </c>
      <c r="E627" s="1">
        <v>114.75</v>
      </c>
      <c r="F627" s="1" t="s">
        <v>665</v>
      </c>
      <c r="G627" s="1">
        <v>3.0</v>
      </c>
      <c r="H627" s="1">
        <v>2.0</v>
      </c>
      <c r="I627" s="1" t="s">
        <v>19</v>
      </c>
      <c r="J627" s="2">
        <v>343349.0</v>
      </c>
      <c r="K627" s="2">
        <v>352649.0</v>
      </c>
      <c r="L627" s="2">
        <v>375727.0</v>
      </c>
      <c r="M627" s="3" t="s">
        <v>1085</v>
      </c>
      <c r="N627" s="1">
        <v>28.0</v>
      </c>
      <c r="O627" s="1">
        <v>34.0</v>
      </c>
      <c r="P627" s="1">
        <v>0.0</v>
      </c>
      <c r="Q627" s="1">
        <v>0.0</v>
      </c>
    </row>
    <row r="628">
      <c r="A628" s="1" t="str">
        <f t="shared" si="1"/>
        <v>1165010647141㎡</v>
      </c>
      <c r="B628" s="1">
        <v>1.165010647E9</v>
      </c>
      <c r="C628" s="1">
        <v>114533.0</v>
      </c>
      <c r="D628" s="1">
        <v>108.37</v>
      </c>
      <c r="E628" s="1">
        <v>141.37</v>
      </c>
      <c r="F628" s="1" t="s">
        <v>803</v>
      </c>
      <c r="G628" s="1">
        <v>4.0</v>
      </c>
      <c r="H628" s="1">
        <v>2.0</v>
      </c>
      <c r="I628" s="1" t="s">
        <v>19</v>
      </c>
      <c r="J628" s="2">
        <v>438162.0</v>
      </c>
      <c r="K628" s="2">
        <v>450030.0</v>
      </c>
      <c r="L628" s="2">
        <v>479481.0</v>
      </c>
      <c r="M628" s="3" t="s">
        <v>1086</v>
      </c>
      <c r="N628" s="1">
        <v>44.0</v>
      </c>
      <c r="O628" s="1">
        <v>42.0</v>
      </c>
      <c r="P628" s="1">
        <v>0.0</v>
      </c>
      <c r="Q628" s="1">
        <v>0.0</v>
      </c>
    </row>
    <row r="629">
      <c r="A629" s="1" t="str">
        <f t="shared" si="1"/>
        <v>1165010647172㎡</v>
      </c>
      <c r="B629" s="1">
        <v>1.165010647E9</v>
      </c>
      <c r="C629" s="1">
        <v>114533.0</v>
      </c>
      <c r="D629" s="1">
        <v>133.37</v>
      </c>
      <c r="E629" s="1">
        <v>172.8</v>
      </c>
      <c r="F629" s="1" t="s">
        <v>813</v>
      </c>
      <c r="G629" s="1">
        <v>4.0</v>
      </c>
      <c r="H629" s="1">
        <v>2.0</v>
      </c>
      <c r="I629" s="1" t="s">
        <v>19</v>
      </c>
      <c r="J629" s="2">
        <v>539242.0</v>
      </c>
      <c r="K629" s="2">
        <v>553848.0</v>
      </c>
      <c r="L629" s="2">
        <v>590093.0</v>
      </c>
      <c r="M629" s="3" t="s">
        <v>1087</v>
      </c>
      <c r="N629" s="1">
        <v>214.0</v>
      </c>
      <c r="O629" s="1">
        <v>52.0</v>
      </c>
      <c r="P629" s="1">
        <v>0.0</v>
      </c>
      <c r="Q629" s="1">
        <v>0.0</v>
      </c>
    </row>
    <row r="630">
      <c r="A630" s="1" t="str">
        <f t="shared" si="1"/>
        <v>116501082846A㎡</v>
      </c>
      <c r="B630" s="1">
        <v>1.165010828E9</v>
      </c>
      <c r="C630" s="1">
        <v>11539.0</v>
      </c>
      <c r="D630" s="1">
        <v>34.05</v>
      </c>
      <c r="E630" s="1">
        <v>46.34</v>
      </c>
      <c r="F630" s="1" t="s">
        <v>1088</v>
      </c>
      <c r="G630" s="1">
        <v>1.0</v>
      </c>
      <c r="H630" s="1">
        <v>1.0</v>
      </c>
      <c r="I630" s="1" t="s">
        <v>154</v>
      </c>
      <c r="J630" s="2">
        <v>141729.0</v>
      </c>
      <c r="K630" s="2">
        <v>153147.0</v>
      </c>
      <c r="L630" s="2">
        <v>139824.0</v>
      </c>
      <c r="M630" s="3" t="s">
        <v>1089</v>
      </c>
      <c r="N630" s="1">
        <v>16.0</v>
      </c>
      <c r="O630" s="1">
        <v>14.0</v>
      </c>
      <c r="P630" s="1">
        <v>0.0</v>
      </c>
      <c r="Q630" s="1">
        <v>0.0</v>
      </c>
    </row>
    <row r="631">
      <c r="A631" s="1" t="str">
        <f t="shared" si="1"/>
        <v>116501082848B㎡</v>
      </c>
      <c r="B631" s="1">
        <v>1.165010828E9</v>
      </c>
      <c r="C631" s="1">
        <v>11539.0</v>
      </c>
      <c r="D631" s="1">
        <v>35.38</v>
      </c>
      <c r="E631" s="1">
        <v>48.15</v>
      </c>
      <c r="F631" s="1" t="s">
        <v>1090</v>
      </c>
      <c r="G631" s="1">
        <v>1.0</v>
      </c>
      <c r="H631" s="1">
        <v>1.0</v>
      </c>
      <c r="I631" s="1" t="s">
        <v>154</v>
      </c>
      <c r="J631" s="2">
        <v>147269.0</v>
      </c>
      <c r="K631" s="2">
        <v>159133.0</v>
      </c>
      <c r="L631" s="2">
        <v>145290.0</v>
      </c>
      <c r="M631" s="3" t="s">
        <v>1091</v>
      </c>
      <c r="N631" s="1">
        <v>16.0</v>
      </c>
      <c r="O631" s="1">
        <v>14.0</v>
      </c>
      <c r="P631" s="1">
        <v>0.0</v>
      </c>
      <c r="Q631" s="1">
        <v>0.0</v>
      </c>
    </row>
    <row r="632">
      <c r="A632" s="1" t="str">
        <f t="shared" si="1"/>
        <v>116501082849C㎡</v>
      </c>
      <c r="B632" s="1">
        <v>1.165010828E9</v>
      </c>
      <c r="C632" s="1">
        <v>11539.0</v>
      </c>
      <c r="D632" s="1">
        <v>36.59</v>
      </c>
      <c r="E632" s="1">
        <v>49.81</v>
      </c>
      <c r="F632" s="1" t="s">
        <v>1092</v>
      </c>
      <c r="G632" s="1">
        <v>1.0</v>
      </c>
      <c r="H632" s="1">
        <v>1.0</v>
      </c>
      <c r="I632" s="1" t="s">
        <v>154</v>
      </c>
      <c r="J632" s="2">
        <v>152330.0</v>
      </c>
      <c r="K632" s="2">
        <v>164602.0</v>
      </c>
      <c r="L632" s="2">
        <v>150283.0</v>
      </c>
      <c r="M632" s="3" t="s">
        <v>1093</v>
      </c>
      <c r="N632" s="1">
        <v>16.0</v>
      </c>
      <c r="O632" s="1">
        <v>15.0</v>
      </c>
      <c r="P632" s="1">
        <v>0.0</v>
      </c>
      <c r="Q632" s="1">
        <v>0.0</v>
      </c>
    </row>
    <row r="633">
      <c r="A633" s="1" t="str">
        <f t="shared" si="1"/>
        <v>116501082850D㎡</v>
      </c>
      <c r="B633" s="1">
        <v>1.165010828E9</v>
      </c>
      <c r="C633" s="1">
        <v>11539.0</v>
      </c>
      <c r="D633" s="1">
        <v>36.83</v>
      </c>
      <c r="E633" s="1">
        <v>50.13</v>
      </c>
      <c r="F633" s="1" t="s">
        <v>1094</v>
      </c>
      <c r="G633" s="1">
        <v>1.0</v>
      </c>
      <c r="H633" s="1">
        <v>1.0</v>
      </c>
      <c r="I633" s="1" t="s">
        <v>154</v>
      </c>
      <c r="J633" s="2">
        <v>153324.0</v>
      </c>
      <c r="K633" s="2">
        <v>165676.0</v>
      </c>
      <c r="L633" s="2">
        <v>151264.0</v>
      </c>
      <c r="M633" s="3" t="s">
        <v>1095</v>
      </c>
      <c r="N633" s="1">
        <v>16.0</v>
      </c>
      <c r="O633" s="1">
        <v>15.0</v>
      </c>
      <c r="P633" s="1">
        <v>0.0</v>
      </c>
      <c r="Q633" s="1">
        <v>0.0</v>
      </c>
    </row>
    <row r="634">
      <c r="A634" s="1" t="str">
        <f t="shared" si="1"/>
        <v>116501082857B㎡</v>
      </c>
      <c r="B634" s="1">
        <v>1.165010828E9</v>
      </c>
      <c r="C634" s="1">
        <v>11539.0</v>
      </c>
      <c r="D634" s="1">
        <v>42.0</v>
      </c>
      <c r="E634" s="1">
        <v>57.16</v>
      </c>
      <c r="F634" s="1" t="s">
        <v>1096</v>
      </c>
      <c r="G634" s="1">
        <v>1.0</v>
      </c>
      <c r="H634" s="1">
        <v>1.0</v>
      </c>
      <c r="I634" s="1" t="s">
        <v>154</v>
      </c>
      <c r="J634" s="2">
        <v>174809.0</v>
      </c>
      <c r="K634" s="2">
        <v>188892.0</v>
      </c>
      <c r="L634" s="2">
        <v>172460.0</v>
      </c>
      <c r="M634" s="3" t="s">
        <v>1097</v>
      </c>
      <c r="N634" s="1">
        <v>16.0</v>
      </c>
      <c r="O634" s="1">
        <v>17.0</v>
      </c>
      <c r="P634" s="1">
        <v>0.0</v>
      </c>
      <c r="Q634" s="1">
        <v>0.0</v>
      </c>
    </row>
    <row r="635">
      <c r="A635" s="1" t="str">
        <f t="shared" si="1"/>
        <v>116501082857A㎡</v>
      </c>
      <c r="B635" s="1">
        <v>1.165010828E9</v>
      </c>
      <c r="C635" s="1">
        <v>11539.0</v>
      </c>
      <c r="D635" s="1">
        <v>41.99</v>
      </c>
      <c r="E635" s="1">
        <v>57.15</v>
      </c>
      <c r="F635" s="1" t="s">
        <v>1098</v>
      </c>
      <c r="G635" s="1">
        <v>1.0</v>
      </c>
      <c r="H635" s="1">
        <v>1.0</v>
      </c>
      <c r="I635" s="1" t="s">
        <v>154</v>
      </c>
      <c r="J635" s="2">
        <v>174533.0</v>
      </c>
      <c r="K635" s="2">
        <v>188888.0</v>
      </c>
      <c r="L635" s="2">
        <v>169934.0</v>
      </c>
      <c r="M635" s="3" t="s">
        <v>1099</v>
      </c>
      <c r="N635" s="1">
        <v>6.0</v>
      </c>
      <c r="O635" s="1">
        <v>17.0</v>
      </c>
      <c r="P635" s="1">
        <v>0.0</v>
      </c>
      <c r="Q635" s="1">
        <v>0.0</v>
      </c>
    </row>
    <row r="636">
      <c r="A636" s="1" t="str">
        <f t="shared" si="1"/>
        <v>116501082859B㎡</v>
      </c>
      <c r="B636" s="1">
        <v>1.165010828E9</v>
      </c>
      <c r="C636" s="1">
        <v>11539.0</v>
      </c>
      <c r="D636" s="1">
        <v>43.62</v>
      </c>
      <c r="E636" s="1">
        <v>59.37</v>
      </c>
      <c r="F636" s="1" t="s">
        <v>985</v>
      </c>
      <c r="G636" s="1">
        <v>1.0</v>
      </c>
      <c r="H636" s="1">
        <v>1.0</v>
      </c>
      <c r="I636" s="1" t="s">
        <v>154</v>
      </c>
      <c r="J636" s="2">
        <v>181573.0</v>
      </c>
      <c r="K636" s="2">
        <v>196201.0</v>
      </c>
      <c r="L636" s="2">
        <v>179133.0</v>
      </c>
      <c r="M636" s="3" t="s">
        <v>1100</v>
      </c>
      <c r="N636" s="1">
        <v>16.0</v>
      </c>
      <c r="O636" s="1">
        <v>17.0</v>
      </c>
      <c r="P636" s="1">
        <v>0.0</v>
      </c>
      <c r="Q636" s="1">
        <v>0.0</v>
      </c>
    </row>
    <row r="637">
      <c r="A637" s="1" t="str">
        <f t="shared" si="1"/>
        <v>116501082859A㎡</v>
      </c>
      <c r="B637" s="1">
        <v>1.165010828E9</v>
      </c>
      <c r="C637" s="1">
        <v>11539.0</v>
      </c>
      <c r="D637" s="1">
        <v>43.62</v>
      </c>
      <c r="E637" s="1">
        <v>59.37</v>
      </c>
      <c r="F637" s="1" t="s">
        <v>983</v>
      </c>
      <c r="G637" s="1">
        <v>1.0</v>
      </c>
      <c r="H637" s="1">
        <v>1.0</v>
      </c>
      <c r="I637" s="1" t="s">
        <v>154</v>
      </c>
      <c r="J637" s="2">
        <v>181286.0</v>
      </c>
      <c r="K637" s="2">
        <v>196196.0</v>
      </c>
      <c r="L637" s="2">
        <v>176509.0</v>
      </c>
      <c r="M637" s="3" t="s">
        <v>1101</v>
      </c>
      <c r="N637" s="1">
        <v>6.0</v>
      </c>
      <c r="O637" s="1">
        <v>17.0</v>
      </c>
      <c r="P637" s="1">
        <v>0.0</v>
      </c>
      <c r="Q637" s="1">
        <v>0.0</v>
      </c>
    </row>
    <row r="638">
      <c r="A638" s="1" t="str">
        <f t="shared" si="1"/>
        <v>116501082860C㎡</v>
      </c>
      <c r="B638" s="1">
        <v>1.165010828E9</v>
      </c>
      <c r="C638" s="1">
        <v>11539.0</v>
      </c>
      <c r="D638" s="1">
        <v>44.44</v>
      </c>
      <c r="E638" s="1">
        <v>60.49</v>
      </c>
      <c r="F638" s="1" t="s">
        <v>1102</v>
      </c>
      <c r="G638" s="1">
        <v>1.0</v>
      </c>
      <c r="H638" s="1">
        <v>1.0</v>
      </c>
      <c r="I638" s="1" t="s">
        <v>154</v>
      </c>
      <c r="J638" s="2">
        <v>184994.0</v>
      </c>
      <c r="K638" s="2">
        <v>199897.0</v>
      </c>
      <c r="L638" s="2">
        <v>182508.0</v>
      </c>
      <c r="M638" s="3" t="s">
        <v>1103</v>
      </c>
      <c r="N638" s="1">
        <v>16.0</v>
      </c>
      <c r="O638" s="1">
        <v>18.0</v>
      </c>
      <c r="P638" s="1">
        <v>0.0</v>
      </c>
      <c r="Q638" s="1">
        <v>0.0</v>
      </c>
    </row>
    <row r="639">
      <c r="A639" s="1" t="str">
        <f t="shared" si="1"/>
        <v>116501082861F㎡</v>
      </c>
      <c r="B639" s="1">
        <v>1.165010828E9</v>
      </c>
      <c r="C639" s="1">
        <v>11539.0</v>
      </c>
      <c r="D639" s="1">
        <v>45.25</v>
      </c>
      <c r="E639" s="1">
        <v>61.59</v>
      </c>
      <c r="F639" s="1" t="s">
        <v>1104</v>
      </c>
      <c r="G639" s="1">
        <v>1.0</v>
      </c>
      <c r="H639" s="1">
        <v>1.0</v>
      </c>
      <c r="I639" s="1" t="s">
        <v>154</v>
      </c>
      <c r="J639" s="2">
        <v>188357.0</v>
      </c>
      <c r="K639" s="2">
        <v>203531.0</v>
      </c>
      <c r="L639" s="2">
        <v>185826.0</v>
      </c>
      <c r="M639" s="3" t="s">
        <v>1105</v>
      </c>
      <c r="N639" s="1">
        <v>160.0</v>
      </c>
      <c r="O639" s="1">
        <v>18.0</v>
      </c>
      <c r="P639" s="1">
        <v>0.0</v>
      </c>
      <c r="Q639" s="1">
        <v>0.0</v>
      </c>
    </row>
    <row r="640">
      <c r="A640" s="1" t="str">
        <f t="shared" si="1"/>
        <v>116501082861E㎡</v>
      </c>
      <c r="B640" s="1">
        <v>1.165010828E9</v>
      </c>
      <c r="C640" s="1">
        <v>11539.0</v>
      </c>
      <c r="D640" s="1">
        <v>45.25</v>
      </c>
      <c r="E640" s="1">
        <v>61.59</v>
      </c>
      <c r="F640" s="1" t="s">
        <v>1106</v>
      </c>
      <c r="G640" s="1">
        <v>1.0</v>
      </c>
      <c r="H640" s="1">
        <v>1.0</v>
      </c>
      <c r="I640" s="1" t="s">
        <v>154</v>
      </c>
      <c r="J640" s="2">
        <v>188353.0</v>
      </c>
      <c r="K640" s="2">
        <v>203527.0</v>
      </c>
      <c r="L640" s="2">
        <v>185822.0</v>
      </c>
      <c r="M640" s="3" t="s">
        <v>1107</v>
      </c>
      <c r="N640" s="1">
        <v>16.0</v>
      </c>
      <c r="O640" s="1">
        <v>18.0</v>
      </c>
      <c r="P640" s="1">
        <v>0.0</v>
      </c>
      <c r="Q640" s="1">
        <v>0.0</v>
      </c>
    </row>
    <row r="641">
      <c r="A641" s="1" t="str">
        <f t="shared" si="1"/>
        <v>116501082861D㎡</v>
      </c>
      <c r="B641" s="1">
        <v>1.165010828E9</v>
      </c>
      <c r="C641" s="1">
        <v>11539.0</v>
      </c>
      <c r="D641" s="1">
        <v>45.25</v>
      </c>
      <c r="E641" s="1">
        <v>61.58</v>
      </c>
      <c r="F641" s="1" t="s">
        <v>1108</v>
      </c>
      <c r="G641" s="1">
        <v>1.0</v>
      </c>
      <c r="H641" s="1">
        <v>1.0</v>
      </c>
      <c r="I641" s="1" t="s">
        <v>154</v>
      </c>
      <c r="J641" s="2">
        <v>188349.0</v>
      </c>
      <c r="K641" s="2">
        <v>203522.0</v>
      </c>
      <c r="L641" s="2">
        <v>185818.0</v>
      </c>
      <c r="M641" s="3" t="s">
        <v>1109</v>
      </c>
      <c r="N641" s="1">
        <v>6.0</v>
      </c>
      <c r="O641" s="1">
        <v>18.0</v>
      </c>
      <c r="P641" s="1">
        <v>0.0</v>
      </c>
      <c r="Q641" s="1">
        <v>0.0</v>
      </c>
    </row>
    <row r="642">
      <c r="A642" s="1" t="str">
        <f t="shared" si="1"/>
        <v>116501082863A㎡</v>
      </c>
      <c r="B642" s="1">
        <v>1.165010828E9</v>
      </c>
      <c r="C642" s="1">
        <v>11539.0</v>
      </c>
      <c r="D642" s="1">
        <v>46.35</v>
      </c>
      <c r="E642" s="1">
        <v>63.08</v>
      </c>
      <c r="F642" s="1" t="s">
        <v>1110</v>
      </c>
      <c r="G642" s="1">
        <v>1.0</v>
      </c>
      <c r="H642" s="1">
        <v>1.0</v>
      </c>
      <c r="I642" s="1" t="s">
        <v>154</v>
      </c>
      <c r="J642" s="2">
        <v>192915.0</v>
      </c>
      <c r="K642" s="2">
        <v>208456.0</v>
      </c>
      <c r="L642" s="2">
        <v>190322.0</v>
      </c>
      <c r="M642" s="3" t="s">
        <v>1111</v>
      </c>
      <c r="N642" s="1">
        <v>4.0</v>
      </c>
      <c r="O642" s="1">
        <v>19.0</v>
      </c>
      <c r="P642" s="1">
        <v>0.0</v>
      </c>
      <c r="Q642" s="1">
        <v>0.0</v>
      </c>
    </row>
    <row r="643">
      <c r="A643" s="1" t="str">
        <f t="shared" si="1"/>
        <v>116501082863B㎡</v>
      </c>
      <c r="B643" s="1">
        <v>1.165010828E9</v>
      </c>
      <c r="C643" s="1">
        <v>11539.0</v>
      </c>
      <c r="D643" s="1">
        <v>46.34</v>
      </c>
      <c r="E643" s="1">
        <v>63.08</v>
      </c>
      <c r="F643" s="1" t="s">
        <v>1112</v>
      </c>
      <c r="G643" s="1">
        <v>1.0</v>
      </c>
      <c r="H643" s="1">
        <v>1.0</v>
      </c>
      <c r="I643" s="1" t="s">
        <v>154</v>
      </c>
      <c r="J643" s="2">
        <v>192610.0</v>
      </c>
      <c r="K643" s="2">
        <v>208451.0</v>
      </c>
      <c r="L643" s="2">
        <v>187534.0</v>
      </c>
      <c r="M643" s="3" t="s">
        <v>1113</v>
      </c>
      <c r="N643" s="1">
        <v>1.0</v>
      </c>
      <c r="O643" s="1">
        <v>19.0</v>
      </c>
      <c r="P643" s="1">
        <v>0.0</v>
      </c>
      <c r="Q643" s="1">
        <v>0.0</v>
      </c>
    </row>
    <row r="644">
      <c r="A644" s="1" t="str">
        <f t="shared" si="1"/>
        <v>116501082864G㎡</v>
      </c>
      <c r="B644" s="1">
        <v>1.165010828E9</v>
      </c>
      <c r="C644" s="1">
        <v>11539.0</v>
      </c>
      <c r="D644" s="1">
        <v>47.35</v>
      </c>
      <c r="E644" s="1">
        <v>64.45</v>
      </c>
      <c r="F644" s="1" t="s">
        <v>1114</v>
      </c>
      <c r="G644" s="1">
        <v>1.0</v>
      </c>
      <c r="H644" s="1">
        <v>1.0</v>
      </c>
      <c r="I644" s="1" t="s">
        <v>154</v>
      </c>
      <c r="J644" s="2">
        <v>197106.0</v>
      </c>
      <c r="K644" s="2">
        <v>212985.0</v>
      </c>
      <c r="L644" s="2">
        <v>194457.0</v>
      </c>
      <c r="M644" s="3" t="s">
        <v>1115</v>
      </c>
      <c r="N644" s="1">
        <v>16.0</v>
      </c>
      <c r="O644" s="1">
        <v>19.0</v>
      </c>
      <c r="P644" s="1">
        <v>0.0</v>
      </c>
      <c r="Q644" s="1">
        <v>0.0</v>
      </c>
    </row>
    <row r="645">
      <c r="A645" s="1" t="str">
        <f t="shared" si="1"/>
        <v>116501082864C㎡</v>
      </c>
      <c r="B645" s="1">
        <v>1.165010828E9</v>
      </c>
      <c r="C645" s="1">
        <v>11539.0</v>
      </c>
      <c r="D645" s="1">
        <v>47.35</v>
      </c>
      <c r="E645" s="1">
        <v>64.45</v>
      </c>
      <c r="F645" s="1" t="s">
        <v>1116</v>
      </c>
      <c r="G645" s="1">
        <v>1.0</v>
      </c>
      <c r="H645" s="1">
        <v>1.0</v>
      </c>
      <c r="I645" s="1" t="s">
        <v>154</v>
      </c>
      <c r="J645" s="2">
        <v>196794.0</v>
      </c>
      <c r="K645" s="2">
        <v>212980.0</v>
      </c>
      <c r="L645" s="2">
        <v>191609.0</v>
      </c>
      <c r="M645" s="3" t="s">
        <v>1117</v>
      </c>
      <c r="N645" s="1">
        <v>6.0</v>
      </c>
      <c r="O645" s="1">
        <v>19.0</v>
      </c>
      <c r="P645" s="1">
        <v>0.0</v>
      </c>
      <c r="Q645" s="1">
        <v>0.0</v>
      </c>
    </row>
    <row r="646">
      <c r="A646" s="1" t="str">
        <f t="shared" si="1"/>
        <v>116501082867B㎡</v>
      </c>
      <c r="B646" s="1">
        <v>1.165010828E9</v>
      </c>
      <c r="C646" s="1">
        <v>11539.0</v>
      </c>
      <c r="D646" s="1">
        <v>49.74</v>
      </c>
      <c r="E646" s="1">
        <v>67.7</v>
      </c>
      <c r="F646" s="1" t="s">
        <v>1118</v>
      </c>
      <c r="G646" s="1">
        <v>1.0</v>
      </c>
      <c r="H646" s="1">
        <v>1.0</v>
      </c>
      <c r="I646" s="1" t="s">
        <v>154</v>
      </c>
      <c r="J646" s="2">
        <v>207045.0</v>
      </c>
      <c r="K646" s="2">
        <v>223725.0</v>
      </c>
      <c r="L646" s="2">
        <v>204262.0</v>
      </c>
      <c r="M646" s="3" t="s">
        <v>1119</v>
      </c>
      <c r="N646" s="1">
        <v>15.0</v>
      </c>
      <c r="O646" s="1">
        <v>20.0</v>
      </c>
      <c r="P646" s="1">
        <v>0.0</v>
      </c>
      <c r="Q646" s="1">
        <v>0.0</v>
      </c>
    </row>
    <row r="647">
      <c r="A647" s="1" t="str">
        <f t="shared" si="1"/>
        <v>116501082867A㎡</v>
      </c>
      <c r="B647" s="1">
        <v>1.165010828E9</v>
      </c>
      <c r="C647" s="1">
        <v>11539.0</v>
      </c>
      <c r="D647" s="1">
        <v>49.74</v>
      </c>
      <c r="E647" s="1">
        <v>67.69</v>
      </c>
      <c r="F647" s="1" t="s">
        <v>1120</v>
      </c>
      <c r="G647" s="1">
        <v>1.0</v>
      </c>
      <c r="H647" s="1">
        <v>1.0</v>
      </c>
      <c r="I647" s="1" t="s">
        <v>154</v>
      </c>
      <c r="J647" s="2">
        <v>206718.0</v>
      </c>
      <c r="K647" s="2">
        <v>223720.0</v>
      </c>
      <c r="L647" s="2">
        <v>201271.0</v>
      </c>
      <c r="M647" s="3" t="s">
        <v>1121</v>
      </c>
      <c r="N647" s="1">
        <v>6.0</v>
      </c>
      <c r="O647" s="1">
        <v>20.0</v>
      </c>
      <c r="P647" s="1">
        <v>0.0</v>
      </c>
      <c r="Q647" s="1">
        <v>0.0</v>
      </c>
    </row>
    <row r="648">
      <c r="A648" s="1" t="str">
        <f t="shared" si="1"/>
        <v>116501082868C㎡</v>
      </c>
      <c r="B648" s="1">
        <v>1.165010828E9</v>
      </c>
      <c r="C648" s="1">
        <v>11539.0</v>
      </c>
      <c r="D648" s="1">
        <v>50.19</v>
      </c>
      <c r="E648" s="1">
        <v>68.3</v>
      </c>
      <c r="F648" s="1" t="s">
        <v>1122</v>
      </c>
      <c r="G648" s="1">
        <v>1.0</v>
      </c>
      <c r="H648" s="1">
        <v>1.0</v>
      </c>
      <c r="I648" s="1" t="s">
        <v>154</v>
      </c>
      <c r="J648" s="2">
        <v>208897.0</v>
      </c>
      <c r="K648" s="2">
        <v>225726.0</v>
      </c>
      <c r="L648" s="2">
        <v>206090.0</v>
      </c>
      <c r="M648" s="3" t="s">
        <v>1123</v>
      </c>
      <c r="N648" s="1">
        <v>16.0</v>
      </c>
      <c r="O648" s="1">
        <v>20.0</v>
      </c>
      <c r="P648" s="1">
        <v>0.0</v>
      </c>
      <c r="Q648" s="1">
        <v>0.0</v>
      </c>
    </row>
    <row r="649">
      <c r="A649" s="1" t="str">
        <f t="shared" si="1"/>
        <v>116501082868A㎡</v>
      </c>
      <c r="B649" s="1">
        <v>1.165010828E9</v>
      </c>
      <c r="C649" s="1">
        <v>11539.0</v>
      </c>
      <c r="D649" s="1">
        <v>50.18</v>
      </c>
      <c r="E649" s="1">
        <v>68.3</v>
      </c>
      <c r="F649" s="1" t="s">
        <v>1124</v>
      </c>
      <c r="G649" s="1">
        <v>1.0</v>
      </c>
      <c r="H649" s="1">
        <v>1.0</v>
      </c>
      <c r="I649" s="1" t="s">
        <v>154</v>
      </c>
      <c r="J649" s="2">
        <v>208567.0</v>
      </c>
      <c r="K649" s="2">
        <v>225722.0</v>
      </c>
      <c r="L649" s="2">
        <v>203071.0</v>
      </c>
      <c r="M649" s="3" t="s">
        <v>1125</v>
      </c>
      <c r="N649" s="1">
        <v>6.0</v>
      </c>
      <c r="O649" s="1">
        <v>20.0</v>
      </c>
      <c r="P649" s="1">
        <v>0.0</v>
      </c>
      <c r="Q649" s="1">
        <v>0.0</v>
      </c>
    </row>
    <row r="650">
      <c r="A650" s="1" t="str">
        <f t="shared" si="1"/>
        <v>116501082868D㎡</v>
      </c>
      <c r="B650" s="1">
        <v>1.165010828E9</v>
      </c>
      <c r="C650" s="1">
        <v>11539.0</v>
      </c>
      <c r="D650" s="1">
        <v>50.4</v>
      </c>
      <c r="E650" s="1">
        <v>68.59</v>
      </c>
      <c r="F650" s="1" t="s">
        <v>1126</v>
      </c>
      <c r="G650" s="1">
        <v>1.0</v>
      </c>
      <c r="H650" s="1">
        <v>1.0</v>
      </c>
      <c r="I650" s="1" t="s">
        <v>154</v>
      </c>
      <c r="J650" s="2">
        <v>209771.0</v>
      </c>
      <c r="K650" s="2">
        <v>226671.0</v>
      </c>
      <c r="L650" s="2">
        <v>206952.0</v>
      </c>
      <c r="M650" s="3" t="s">
        <v>1127</v>
      </c>
      <c r="N650" s="1">
        <v>6.0</v>
      </c>
      <c r="O650" s="1">
        <v>20.0</v>
      </c>
      <c r="P650" s="1">
        <v>0.0</v>
      </c>
      <c r="Q650" s="1">
        <v>0.0</v>
      </c>
    </row>
    <row r="651">
      <c r="A651" s="1" t="str">
        <f t="shared" si="1"/>
        <v>116501082868B㎡</v>
      </c>
      <c r="B651" s="1">
        <v>1.165010828E9</v>
      </c>
      <c r="C651" s="1">
        <v>11539.0</v>
      </c>
      <c r="D651" s="1">
        <v>50.39</v>
      </c>
      <c r="E651" s="1">
        <v>68.59</v>
      </c>
      <c r="F651" s="1" t="s">
        <v>1128</v>
      </c>
      <c r="G651" s="1">
        <v>1.0</v>
      </c>
      <c r="H651" s="1">
        <v>1.0</v>
      </c>
      <c r="I651" s="1" t="s">
        <v>154</v>
      </c>
      <c r="J651" s="2">
        <v>209440.0</v>
      </c>
      <c r="K651" s="2">
        <v>226666.0</v>
      </c>
      <c r="L651" s="2">
        <v>203921.0</v>
      </c>
      <c r="M651" s="3" t="s">
        <v>1129</v>
      </c>
      <c r="N651" s="1">
        <v>2.0</v>
      </c>
      <c r="O651" s="1">
        <v>20.0</v>
      </c>
      <c r="P651" s="1">
        <v>0.0</v>
      </c>
      <c r="Q651" s="1">
        <v>0.0</v>
      </c>
    </row>
    <row r="652">
      <c r="A652" s="1" t="str">
        <f t="shared" si="1"/>
        <v>116501082870E㎡</v>
      </c>
      <c r="B652" s="1">
        <v>1.165010828E9</v>
      </c>
      <c r="C652" s="1">
        <v>11539.0</v>
      </c>
      <c r="D652" s="1">
        <v>51.75</v>
      </c>
      <c r="E652" s="1">
        <v>70.43</v>
      </c>
      <c r="F652" s="1" t="s">
        <v>1130</v>
      </c>
      <c r="G652" s="1">
        <v>1.0</v>
      </c>
      <c r="H652" s="1">
        <v>1.0</v>
      </c>
      <c r="I652" s="1" t="s">
        <v>154</v>
      </c>
      <c r="J652" s="2">
        <v>215390.0</v>
      </c>
      <c r="K652" s="2">
        <v>232742.0</v>
      </c>
      <c r="L652" s="2">
        <v>212496.0</v>
      </c>
      <c r="M652" s="3" t="s">
        <v>1131</v>
      </c>
      <c r="N652" s="1">
        <v>3.0</v>
      </c>
      <c r="O652" s="1">
        <v>21.0</v>
      </c>
      <c r="P652" s="1">
        <v>0.0</v>
      </c>
      <c r="Q652" s="1">
        <v>0.0</v>
      </c>
    </row>
    <row r="653">
      <c r="A653" s="1" t="str">
        <f t="shared" si="1"/>
        <v>116501082870F㎡</v>
      </c>
      <c r="B653" s="1">
        <v>1.165010828E9</v>
      </c>
      <c r="C653" s="1">
        <v>11539.0</v>
      </c>
      <c r="D653" s="1">
        <v>51.74</v>
      </c>
      <c r="E653" s="1">
        <v>70.42</v>
      </c>
      <c r="F653" s="1" t="s">
        <v>1132</v>
      </c>
      <c r="G653" s="1">
        <v>1.0</v>
      </c>
      <c r="H653" s="1">
        <v>1.0</v>
      </c>
      <c r="I653" s="1" t="s">
        <v>154</v>
      </c>
      <c r="J653" s="2">
        <v>215046.0</v>
      </c>
      <c r="K653" s="2">
        <v>232733.0</v>
      </c>
      <c r="L653" s="2">
        <v>209380.0</v>
      </c>
      <c r="M653" s="3" t="s">
        <v>1133</v>
      </c>
      <c r="N653" s="1">
        <v>1.0</v>
      </c>
      <c r="O653" s="1">
        <v>21.0</v>
      </c>
      <c r="P653" s="1">
        <v>0.0</v>
      </c>
      <c r="Q653" s="1">
        <v>0.0</v>
      </c>
    </row>
    <row r="654">
      <c r="A654" s="1" t="str">
        <f t="shared" si="1"/>
        <v>116501082876A㎡</v>
      </c>
      <c r="B654" s="1">
        <v>1.165010828E9</v>
      </c>
      <c r="C654" s="1">
        <v>11539.0</v>
      </c>
      <c r="D654" s="1">
        <v>56.34</v>
      </c>
      <c r="E654" s="1">
        <v>76.68</v>
      </c>
      <c r="F654" s="1" t="s">
        <v>1134</v>
      </c>
      <c r="G654" s="1">
        <v>1.0</v>
      </c>
      <c r="H654" s="1">
        <v>1.0</v>
      </c>
      <c r="I654" s="1" t="s">
        <v>154</v>
      </c>
      <c r="J654" s="2">
        <v>234511.0</v>
      </c>
      <c r="K654" s="2">
        <v>253403.0</v>
      </c>
      <c r="L654" s="2">
        <v>231360.0</v>
      </c>
      <c r="M654" s="3" t="s">
        <v>1135</v>
      </c>
      <c r="N654" s="1">
        <v>15.0</v>
      </c>
      <c r="O654" s="1">
        <v>23.0</v>
      </c>
      <c r="P654" s="1">
        <v>0.0</v>
      </c>
      <c r="Q654" s="1">
        <v>0.0</v>
      </c>
    </row>
    <row r="655">
      <c r="A655" s="1" t="str">
        <f t="shared" si="1"/>
        <v>116501082879B㎡</v>
      </c>
      <c r="B655" s="1">
        <v>1.165010828E9</v>
      </c>
      <c r="C655" s="1">
        <v>11539.0</v>
      </c>
      <c r="D655" s="1">
        <v>58.6</v>
      </c>
      <c r="E655" s="1">
        <v>79.75</v>
      </c>
      <c r="F655" s="1" t="s">
        <v>561</v>
      </c>
      <c r="G655" s="1">
        <v>1.0</v>
      </c>
      <c r="H655" s="1">
        <v>1.0</v>
      </c>
      <c r="I655" s="1" t="s">
        <v>154</v>
      </c>
      <c r="J655" s="2">
        <v>243905.0</v>
      </c>
      <c r="K655" s="2">
        <v>263554.0</v>
      </c>
      <c r="L655" s="2">
        <v>240627.0</v>
      </c>
      <c r="M655" s="3" t="s">
        <v>1136</v>
      </c>
      <c r="N655" s="1">
        <v>15.0</v>
      </c>
      <c r="O655" s="1">
        <v>24.0</v>
      </c>
      <c r="P655" s="1">
        <v>0.0</v>
      </c>
      <c r="Q655" s="1">
        <v>0.0</v>
      </c>
    </row>
    <row r="656">
      <c r="A656" s="1" t="str">
        <f t="shared" si="1"/>
        <v>116501082882A㎡</v>
      </c>
      <c r="B656" s="1">
        <v>1.165010828E9</v>
      </c>
      <c r="C656" s="1">
        <v>11539.0</v>
      </c>
      <c r="D656" s="1">
        <v>60.65</v>
      </c>
      <c r="E656" s="1">
        <v>82.54</v>
      </c>
      <c r="F656" s="1" t="s">
        <v>292</v>
      </c>
      <c r="G656" s="1">
        <v>1.0</v>
      </c>
      <c r="H656" s="1">
        <v>1.0</v>
      </c>
      <c r="I656" s="1" t="s">
        <v>154</v>
      </c>
      <c r="J656" s="2">
        <v>252433.0</v>
      </c>
      <c r="K656" s="2">
        <v>272769.0</v>
      </c>
      <c r="L656" s="2">
        <v>249040.0</v>
      </c>
      <c r="M656" s="3" t="s">
        <v>1137</v>
      </c>
      <c r="N656" s="1">
        <v>1.0</v>
      </c>
      <c r="O656" s="1">
        <v>25.0</v>
      </c>
      <c r="P656" s="1">
        <v>0.0</v>
      </c>
      <c r="Q656" s="1">
        <v>0.0</v>
      </c>
    </row>
    <row r="657">
      <c r="A657" s="1" t="str">
        <f t="shared" si="1"/>
        <v>116501082890B㎡</v>
      </c>
      <c r="B657" s="1">
        <v>1.165010828E9</v>
      </c>
      <c r="C657" s="1">
        <v>11539.0</v>
      </c>
      <c r="D657" s="1">
        <v>66.41</v>
      </c>
      <c r="E657" s="1">
        <v>90.38</v>
      </c>
      <c r="F657" s="1" t="s">
        <v>1138</v>
      </c>
      <c r="G657" s="1">
        <v>1.0</v>
      </c>
      <c r="H657" s="1">
        <v>1.0</v>
      </c>
      <c r="I657" s="1" t="s">
        <v>154</v>
      </c>
      <c r="J657" s="2">
        <v>276428.0</v>
      </c>
      <c r="K657" s="2">
        <v>298697.0</v>
      </c>
      <c r="L657" s="2">
        <v>272713.0</v>
      </c>
      <c r="M657" s="3" t="s">
        <v>1139</v>
      </c>
      <c r="N657" s="1">
        <v>16.0</v>
      </c>
      <c r="O657" s="1">
        <v>27.0</v>
      </c>
      <c r="P657" s="1">
        <v>0.0</v>
      </c>
      <c r="Q657" s="1">
        <v>0.0</v>
      </c>
    </row>
    <row r="658">
      <c r="A658" s="1" t="str">
        <f t="shared" si="1"/>
        <v>116501082890C㎡</v>
      </c>
      <c r="B658" s="1">
        <v>1.165010828E9</v>
      </c>
      <c r="C658" s="1">
        <v>11539.0</v>
      </c>
      <c r="D658" s="1">
        <v>66.41</v>
      </c>
      <c r="E658" s="1">
        <v>90.38</v>
      </c>
      <c r="F658" s="1" t="s">
        <v>1140</v>
      </c>
      <c r="G658" s="1">
        <v>1.0</v>
      </c>
      <c r="H658" s="1">
        <v>1.0</v>
      </c>
      <c r="I658" s="1" t="s">
        <v>154</v>
      </c>
      <c r="J658" s="2">
        <v>276428.0</v>
      </c>
      <c r="K658" s="2">
        <v>298697.0</v>
      </c>
      <c r="L658" s="2">
        <v>272713.0</v>
      </c>
      <c r="M658" s="3" t="s">
        <v>1141</v>
      </c>
      <c r="N658" s="1">
        <v>5.0</v>
      </c>
      <c r="O658" s="1">
        <v>27.0</v>
      </c>
      <c r="P658" s="1">
        <v>0.0</v>
      </c>
      <c r="Q658" s="1">
        <v>0.0</v>
      </c>
    </row>
    <row r="659">
      <c r="A659" s="1" t="str">
        <f t="shared" si="1"/>
        <v>1165010858104A-1㎡</v>
      </c>
      <c r="B659" s="1">
        <v>1.165010858E9</v>
      </c>
      <c r="C659" s="1">
        <v>118791.0</v>
      </c>
      <c r="D659" s="1">
        <v>80.53</v>
      </c>
      <c r="E659" s="1">
        <v>104.92</v>
      </c>
      <c r="F659" s="1" t="s">
        <v>1142</v>
      </c>
      <c r="G659" s="1">
        <v>3.0</v>
      </c>
      <c r="H659" s="1">
        <v>2.0</v>
      </c>
      <c r="I659" s="1" t="s">
        <v>19</v>
      </c>
      <c r="J659" s="2" t="s">
        <v>171</v>
      </c>
      <c r="K659" s="2" t="s">
        <v>171</v>
      </c>
      <c r="L659" s="2" t="s">
        <v>171</v>
      </c>
      <c r="M659" s="3" t="s">
        <v>1143</v>
      </c>
      <c r="N659" s="1">
        <v>95.0</v>
      </c>
      <c r="O659" s="1">
        <v>31.0</v>
      </c>
      <c r="P659" s="1">
        <v>0.0</v>
      </c>
      <c r="Q659" s="1">
        <v>0.0</v>
      </c>
    </row>
    <row r="660">
      <c r="A660" s="1" t="str">
        <f t="shared" si="1"/>
        <v>1165010858105A㎡</v>
      </c>
      <c r="B660" s="1">
        <v>1.165010858E9</v>
      </c>
      <c r="C660" s="1">
        <v>118791.0</v>
      </c>
      <c r="D660" s="1">
        <v>80.51</v>
      </c>
      <c r="E660" s="1">
        <v>105.25</v>
      </c>
      <c r="F660" s="1" t="s">
        <v>692</v>
      </c>
      <c r="G660" s="1">
        <v>3.0</v>
      </c>
      <c r="H660" s="1">
        <v>2.0</v>
      </c>
      <c r="I660" s="1" t="s">
        <v>19</v>
      </c>
      <c r="J660" s="2" t="s">
        <v>171</v>
      </c>
      <c r="K660" s="2" t="s">
        <v>171</v>
      </c>
      <c r="L660" s="2" t="s">
        <v>171</v>
      </c>
      <c r="M660" s="3" t="s">
        <v>1144</v>
      </c>
      <c r="N660" s="1">
        <v>128.0</v>
      </c>
      <c r="O660" s="1">
        <v>31.0</v>
      </c>
      <c r="P660" s="1">
        <v>0.0</v>
      </c>
      <c r="Q660" s="1">
        <v>0.0</v>
      </c>
    </row>
    <row r="661">
      <c r="A661" s="1" t="str">
        <f t="shared" si="1"/>
        <v>1165010858105C㎡</v>
      </c>
      <c r="B661" s="1">
        <v>1.165010858E9</v>
      </c>
      <c r="C661" s="1">
        <v>118791.0</v>
      </c>
      <c r="D661" s="1">
        <v>80.5</v>
      </c>
      <c r="E661" s="1">
        <v>105.1</v>
      </c>
      <c r="F661" s="1" t="s">
        <v>700</v>
      </c>
      <c r="G661" s="1">
        <v>3.0</v>
      </c>
      <c r="H661" s="1">
        <v>2.0</v>
      </c>
      <c r="I661" s="1" t="s">
        <v>19</v>
      </c>
      <c r="J661" s="2" t="s">
        <v>171</v>
      </c>
      <c r="K661" s="2" t="s">
        <v>171</v>
      </c>
      <c r="L661" s="2" t="s">
        <v>171</v>
      </c>
      <c r="M661" s="3" t="s">
        <v>1145</v>
      </c>
      <c r="N661" s="1">
        <v>31.0</v>
      </c>
      <c r="O661" s="1">
        <v>31.0</v>
      </c>
      <c r="P661" s="1">
        <v>0.0</v>
      </c>
      <c r="Q661" s="1">
        <v>0.0</v>
      </c>
    </row>
    <row r="662">
      <c r="A662" s="1" t="str">
        <f t="shared" si="1"/>
        <v>1165010858106B㎡</v>
      </c>
      <c r="B662" s="1">
        <v>1.165010858E9</v>
      </c>
      <c r="C662" s="1">
        <v>118791.0</v>
      </c>
      <c r="D662" s="1">
        <v>80.59</v>
      </c>
      <c r="E662" s="1">
        <v>106.72</v>
      </c>
      <c r="F662" s="1" t="s">
        <v>1146</v>
      </c>
      <c r="G662" s="1">
        <v>3.0</v>
      </c>
      <c r="H662" s="1">
        <v>2.0</v>
      </c>
      <c r="I662" s="1" t="s">
        <v>19</v>
      </c>
      <c r="J662" s="2" t="s">
        <v>171</v>
      </c>
      <c r="K662" s="2" t="s">
        <v>171</v>
      </c>
      <c r="L662" s="2" t="s">
        <v>171</v>
      </c>
      <c r="M662" s="3" t="s">
        <v>1147</v>
      </c>
      <c r="N662" s="1">
        <v>32.0</v>
      </c>
      <c r="O662" s="1">
        <v>32.0</v>
      </c>
      <c r="P662" s="1">
        <v>0.0</v>
      </c>
      <c r="Q662" s="1">
        <v>0.0</v>
      </c>
    </row>
    <row r="663">
      <c r="A663" s="1" t="str">
        <f t="shared" si="1"/>
        <v>1165010858107D㎡</v>
      </c>
      <c r="B663" s="1">
        <v>1.165010858E9</v>
      </c>
      <c r="C663" s="1">
        <v>118791.0</v>
      </c>
      <c r="D663" s="1">
        <v>80.5</v>
      </c>
      <c r="E663" s="1">
        <v>107.07</v>
      </c>
      <c r="F663" s="1" t="s">
        <v>1148</v>
      </c>
      <c r="G663" s="1">
        <v>3.0</v>
      </c>
      <c r="H663" s="1">
        <v>2.0</v>
      </c>
      <c r="I663" s="1" t="s">
        <v>19</v>
      </c>
      <c r="J663" s="2" t="s">
        <v>171</v>
      </c>
      <c r="K663" s="2" t="s">
        <v>171</v>
      </c>
      <c r="L663" s="2" t="s">
        <v>171</v>
      </c>
      <c r="M663" s="3" t="s">
        <v>1149</v>
      </c>
      <c r="N663" s="1">
        <v>32.0</v>
      </c>
      <c r="O663" s="1">
        <v>32.0</v>
      </c>
      <c r="P663" s="1">
        <v>0.0</v>
      </c>
      <c r="Q663" s="1">
        <v>0.0</v>
      </c>
    </row>
    <row r="664">
      <c r="A664" s="1" t="str">
        <f t="shared" si="1"/>
        <v>116501071876㎡</v>
      </c>
      <c r="B664" s="1">
        <v>1.165010718E9</v>
      </c>
      <c r="C664" s="1">
        <v>445.0</v>
      </c>
      <c r="D664" s="1">
        <v>59.07</v>
      </c>
      <c r="E664" s="1">
        <v>76.99</v>
      </c>
      <c r="F664" s="1" t="s">
        <v>1150</v>
      </c>
      <c r="G664" s="1">
        <v>2.0</v>
      </c>
      <c r="H664" s="1">
        <v>1.0</v>
      </c>
      <c r="I664" s="1" t="s">
        <v>154</v>
      </c>
      <c r="J664" s="2">
        <v>225251.0</v>
      </c>
      <c r="K664" s="2">
        <v>177538.0</v>
      </c>
      <c r="L664" s="2">
        <v>273682.0</v>
      </c>
      <c r="M664" s="3" t="s">
        <v>1151</v>
      </c>
      <c r="N664" s="1">
        <v>60.0</v>
      </c>
      <c r="O664" s="1">
        <v>23.0</v>
      </c>
      <c r="P664" s="1">
        <v>0.0</v>
      </c>
      <c r="Q664" s="1">
        <v>0.0</v>
      </c>
    </row>
    <row r="665">
      <c r="A665" s="1" t="str">
        <f t="shared" si="1"/>
        <v>116501071892㎡</v>
      </c>
      <c r="B665" s="1">
        <v>1.165010718E9</v>
      </c>
      <c r="C665" s="1">
        <v>445.0</v>
      </c>
      <c r="D665" s="1">
        <v>71.49</v>
      </c>
      <c r="E665" s="1">
        <v>92.94</v>
      </c>
      <c r="F665" s="1" t="s">
        <v>1152</v>
      </c>
      <c r="G665" s="1">
        <v>3.0</v>
      </c>
      <c r="H665" s="1">
        <v>1.0</v>
      </c>
      <c r="I665" s="1" t="s">
        <v>154</v>
      </c>
      <c r="J665" s="2">
        <v>272613.0</v>
      </c>
      <c r="K665" s="2">
        <v>214867.0</v>
      </c>
      <c r="L665" s="2">
        <v>331227.0</v>
      </c>
      <c r="M665" s="3" t="s">
        <v>1153</v>
      </c>
      <c r="N665" s="1">
        <v>375.0</v>
      </c>
      <c r="O665" s="1">
        <v>28.0</v>
      </c>
      <c r="P665" s="1">
        <v>0.0</v>
      </c>
      <c r="Q665" s="1">
        <v>0.0</v>
      </c>
    </row>
    <row r="666">
      <c r="A666" s="1" t="str">
        <f t="shared" si="1"/>
        <v>116501013038A㎡</v>
      </c>
      <c r="B666" s="1">
        <v>1.16501013E9</v>
      </c>
      <c r="C666" s="1">
        <v>19698.0</v>
      </c>
      <c r="D666" s="1">
        <v>28.84</v>
      </c>
      <c r="E666" s="1">
        <v>38.67</v>
      </c>
      <c r="F666" s="1" t="s">
        <v>1154</v>
      </c>
      <c r="G666" s="1">
        <v>1.0</v>
      </c>
      <c r="H666" s="1">
        <v>1.0</v>
      </c>
      <c r="I666" s="1" t="s">
        <v>154</v>
      </c>
      <c r="J666" s="2">
        <v>168747.0</v>
      </c>
      <c r="K666" s="2">
        <v>177953.0</v>
      </c>
      <c r="L666" s="2">
        <v>168200.0</v>
      </c>
      <c r="M666" s="3" t="s">
        <v>1155</v>
      </c>
      <c r="N666" s="1">
        <v>130.0</v>
      </c>
      <c r="O666" s="1">
        <v>11.0</v>
      </c>
      <c r="P666" s="1">
        <v>0.0</v>
      </c>
      <c r="Q666" s="1">
        <v>0.0</v>
      </c>
    </row>
    <row r="667">
      <c r="A667" s="1" t="str">
        <f t="shared" si="1"/>
        <v>116501013039B㎡</v>
      </c>
      <c r="B667" s="1">
        <v>1.16501013E9</v>
      </c>
      <c r="C667" s="1">
        <v>19698.0</v>
      </c>
      <c r="D667" s="1">
        <v>29.6</v>
      </c>
      <c r="E667" s="1">
        <v>39.69</v>
      </c>
      <c r="F667" s="1" t="s">
        <v>1156</v>
      </c>
      <c r="G667" s="1">
        <v>1.0</v>
      </c>
      <c r="H667" s="1">
        <v>1.0</v>
      </c>
      <c r="I667" s="1" t="s">
        <v>154</v>
      </c>
      <c r="J667" s="2">
        <v>173194.0</v>
      </c>
      <c r="K667" s="2">
        <v>182643.0</v>
      </c>
      <c r="L667" s="2">
        <v>172632.0</v>
      </c>
      <c r="M667" s="3" t="s">
        <v>1157</v>
      </c>
      <c r="N667" s="1">
        <v>234.0</v>
      </c>
      <c r="O667" s="1">
        <v>12.0</v>
      </c>
      <c r="P667" s="1">
        <v>0.0</v>
      </c>
      <c r="Q667" s="1">
        <v>0.0</v>
      </c>
    </row>
    <row r="668">
      <c r="A668" s="1" t="str">
        <f t="shared" si="1"/>
        <v>116501013049C㎡</v>
      </c>
      <c r="B668" s="1">
        <v>1.16501013E9</v>
      </c>
      <c r="C668" s="1">
        <v>19698.0</v>
      </c>
      <c r="D668" s="1">
        <v>36.63</v>
      </c>
      <c r="E668" s="1">
        <v>49.13</v>
      </c>
      <c r="F668" s="1" t="s">
        <v>1092</v>
      </c>
      <c r="G668" s="1">
        <v>1.0</v>
      </c>
      <c r="H668" s="1">
        <v>1.0</v>
      </c>
      <c r="I668" s="1" t="s">
        <v>154</v>
      </c>
      <c r="J668" s="2">
        <v>214328.0</v>
      </c>
      <c r="K668" s="2">
        <v>226020.0</v>
      </c>
      <c r="L668" s="2">
        <v>213633.0</v>
      </c>
      <c r="M668" s="3" t="s">
        <v>1158</v>
      </c>
      <c r="N668" s="1">
        <v>20.0</v>
      </c>
      <c r="O668" s="1">
        <v>14.0</v>
      </c>
      <c r="P668" s="1">
        <v>0.0</v>
      </c>
      <c r="Q668" s="1">
        <v>0.0</v>
      </c>
    </row>
    <row r="669">
      <c r="A669" s="1" t="str">
        <f t="shared" si="1"/>
        <v>116501013050D㎡</v>
      </c>
      <c r="B669" s="1">
        <v>1.16501013E9</v>
      </c>
      <c r="C669" s="1">
        <v>19698.0</v>
      </c>
      <c r="D669" s="1">
        <v>37.67</v>
      </c>
      <c r="E669" s="1">
        <v>50.51</v>
      </c>
      <c r="F669" s="1" t="s">
        <v>1094</v>
      </c>
      <c r="G669" s="1">
        <v>1.0</v>
      </c>
      <c r="H669" s="1">
        <v>1.0</v>
      </c>
      <c r="I669" s="1" t="s">
        <v>154</v>
      </c>
      <c r="J669" s="2">
        <v>220413.0</v>
      </c>
      <c r="K669" s="2">
        <v>232438.0</v>
      </c>
      <c r="L669" s="2">
        <v>219698.0</v>
      </c>
      <c r="M669" s="3" t="s">
        <v>1159</v>
      </c>
      <c r="N669" s="1">
        <v>28.0</v>
      </c>
      <c r="O669" s="1">
        <v>15.0</v>
      </c>
      <c r="P669" s="1">
        <v>0.0</v>
      </c>
      <c r="Q669" s="1">
        <v>0.0</v>
      </c>
    </row>
    <row r="670">
      <c r="A670" s="1" t="str">
        <f t="shared" si="1"/>
        <v>116501060894㎡</v>
      </c>
      <c r="B670" s="1">
        <v>1.165010608E9</v>
      </c>
      <c r="C670" s="1">
        <v>541.0</v>
      </c>
      <c r="D670" s="1">
        <v>76.68</v>
      </c>
      <c r="E670" s="1">
        <v>94.84</v>
      </c>
      <c r="F670" s="1" t="s">
        <v>607</v>
      </c>
      <c r="G670" s="1">
        <v>3.0</v>
      </c>
      <c r="H670" s="1">
        <v>1.0</v>
      </c>
      <c r="I670" s="1" t="s">
        <v>19</v>
      </c>
      <c r="J670" s="2">
        <v>254683.0</v>
      </c>
      <c r="K670" s="2">
        <v>227664.0</v>
      </c>
      <c r="L670" s="2">
        <v>321378.0</v>
      </c>
      <c r="M670" s="3" t="s">
        <v>1160</v>
      </c>
      <c r="N670" s="1">
        <v>30.0</v>
      </c>
      <c r="O670" s="1">
        <v>28.0</v>
      </c>
      <c r="P670" s="1">
        <v>0.0</v>
      </c>
      <c r="Q670" s="1">
        <v>0.0</v>
      </c>
    </row>
    <row r="671">
      <c r="A671" s="1" t="str">
        <f t="shared" si="1"/>
        <v>1165010608103㎡</v>
      </c>
      <c r="B671" s="1">
        <v>1.165010608E9</v>
      </c>
      <c r="C671" s="1">
        <v>541.0</v>
      </c>
      <c r="D671" s="1">
        <v>84.53</v>
      </c>
      <c r="E671" s="1">
        <v>103.75</v>
      </c>
      <c r="F671" s="1" t="s">
        <v>1161</v>
      </c>
      <c r="G671" s="1">
        <v>3.0</v>
      </c>
      <c r="H671" s="1">
        <v>2.0</v>
      </c>
      <c r="I671" s="1" t="s">
        <v>19</v>
      </c>
      <c r="J671" s="2">
        <v>280756.0</v>
      </c>
      <c r="K671" s="2">
        <v>250971.0</v>
      </c>
      <c r="L671" s="2">
        <v>354279.0</v>
      </c>
      <c r="M671" s="3" t="s">
        <v>1162</v>
      </c>
      <c r="N671" s="1">
        <v>420.0</v>
      </c>
      <c r="O671" s="1">
        <v>31.0</v>
      </c>
      <c r="P671" s="1">
        <v>0.0</v>
      </c>
      <c r="Q671" s="1">
        <v>0.0</v>
      </c>
    </row>
    <row r="672">
      <c r="A672" s="1" t="str">
        <f t="shared" si="1"/>
        <v>116501013483A㎡</v>
      </c>
      <c r="B672" s="1">
        <v>1.165010134E9</v>
      </c>
      <c r="C672" s="1">
        <v>25778.0</v>
      </c>
      <c r="D672" s="1">
        <v>59.94</v>
      </c>
      <c r="E672" s="1">
        <v>83.92</v>
      </c>
      <c r="F672" s="1" t="s">
        <v>170</v>
      </c>
      <c r="G672" s="1">
        <v>3.0</v>
      </c>
      <c r="H672" s="1">
        <v>1.0</v>
      </c>
      <c r="I672" s="1" t="s">
        <v>19</v>
      </c>
      <c r="J672" s="2">
        <v>172752.0</v>
      </c>
      <c r="K672" s="2">
        <v>184946.0</v>
      </c>
      <c r="L672" s="2">
        <v>169108.0</v>
      </c>
      <c r="M672" s="3" t="s">
        <v>1163</v>
      </c>
      <c r="N672" s="1">
        <v>46.0</v>
      </c>
      <c r="O672" s="1">
        <v>25.0</v>
      </c>
      <c r="P672" s="1">
        <v>0.0</v>
      </c>
      <c r="Q672" s="1">
        <v>0.0</v>
      </c>
    </row>
    <row r="673">
      <c r="A673" s="1" t="str">
        <f t="shared" si="1"/>
        <v>116501013485B㎡</v>
      </c>
      <c r="B673" s="1">
        <v>1.165010134E9</v>
      </c>
      <c r="C673" s="1">
        <v>25778.0</v>
      </c>
      <c r="D673" s="1">
        <v>59.97</v>
      </c>
      <c r="E673" s="1">
        <v>85.42</v>
      </c>
      <c r="F673" s="1" t="s">
        <v>239</v>
      </c>
      <c r="G673" s="1">
        <v>3.0</v>
      </c>
      <c r="H673" s="1">
        <v>1.0</v>
      </c>
      <c r="I673" s="1" t="s">
        <v>19</v>
      </c>
      <c r="J673" s="2">
        <v>172839.0</v>
      </c>
      <c r="K673" s="2">
        <v>185039.0</v>
      </c>
      <c r="L673" s="2">
        <v>169192.0</v>
      </c>
      <c r="M673" s="3" t="s">
        <v>1164</v>
      </c>
      <c r="N673" s="1">
        <v>55.0</v>
      </c>
      <c r="O673" s="1">
        <v>25.0</v>
      </c>
      <c r="P673" s="1">
        <v>0.0</v>
      </c>
      <c r="Q673" s="1">
        <v>0.0</v>
      </c>
    </row>
    <row r="674">
      <c r="A674" s="1" t="str">
        <f t="shared" si="1"/>
        <v>1165010134110㎡</v>
      </c>
      <c r="B674" s="1">
        <v>1.165010134E9</v>
      </c>
      <c r="C674" s="1">
        <v>25778.0</v>
      </c>
      <c r="D674" s="1">
        <v>84.97</v>
      </c>
      <c r="E674" s="1">
        <v>110.78</v>
      </c>
      <c r="F674" s="1" t="s">
        <v>286</v>
      </c>
      <c r="G674" s="1">
        <v>3.0</v>
      </c>
      <c r="H674" s="1">
        <v>2.0</v>
      </c>
      <c r="I674" s="1" t="s">
        <v>19</v>
      </c>
      <c r="J674" s="2">
        <v>244891.0</v>
      </c>
      <c r="K674" s="2">
        <v>262177.0</v>
      </c>
      <c r="L674" s="2">
        <v>239724.0</v>
      </c>
      <c r="M674" s="3" t="s">
        <v>1165</v>
      </c>
      <c r="N674" s="1">
        <v>135.0</v>
      </c>
      <c r="O674" s="1">
        <v>33.0</v>
      </c>
      <c r="P674" s="1">
        <v>0.0</v>
      </c>
      <c r="Q674" s="1">
        <v>0.0</v>
      </c>
    </row>
    <row r="675">
      <c r="A675" s="1" t="str">
        <f t="shared" si="1"/>
        <v>1165010134114B㎡</v>
      </c>
      <c r="B675" s="1">
        <v>1.165010134E9</v>
      </c>
      <c r="C675" s="1">
        <v>25778.0</v>
      </c>
      <c r="D675" s="1">
        <v>84.97</v>
      </c>
      <c r="E675" s="1">
        <v>114.72</v>
      </c>
      <c r="F675" s="1" t="s">
        <v>665</v>
      </c>
      <c r="G675" s="1">
        <v>3.0</v>
      </c>
      <c r="H675" s="1">
        <v>2.0</v>
      </c>
      <c r="I675" s="1" t="s">
        <v>19</v>
      </c>
      <c r="J675" s="2">
        <v>244891.0</v>
      </c>
      <c r="K675" s="2">
        <v>262177.0</v>
      </c>
      <c r="L675" s="2">
        <v>239724.0</v>
      </c>
      <c r="M675" s="3" t="s">
        <v>1166</v>
      </c>
      <c r="N675" s="1">
        <v>79.0</v>
      </c>
      <c r="O675" s="1">
        <v>34.0</v>
      </c>
      <c r="P675" s="1">
        <v>0.0</v>
      </c>
      <c r="Q675" s="1">
        <v>0.0</v>
      </c>
    </row>
    <row r="676">
      <c r="A676" s="1" t="str">
        <f t="shared" si="1"/>
        <v>1165010134114A㎡</v>
      </c>
      <c r="B676" s="1">
        <v>1.165010134E9</v>
      </c>
      <c r="C676" s="1">
        <v>25778.0</v>
      </c>
      <c r="D676" s="1">
        <v>84.97</v>
      </c>
      <c r="E676" s="1">
        <v>114.67</v>
      </c>
      <c r="F676" s="1" t="s">
        <v>218</v>
      </c>
      <c r="G676" s="1">
        <v>3.0</v>
      </c>
      <c r="H676" s="1">
        <v>2.0</v>
      </c>
      <c r="I676" s="1" t="s">
        <v>19</v>
      </c>
      <c r="J676" s="2">
        <v>244891.0</v>
      </c>
      <c r="K676" s="2">
        <v>262177.0</v>
      </c>
      <c r="L676" s="2">
        <v>239724.0</v>
      </c>
      <c r="M676" s="3" t="s">
        <v>1167</v>
      </c>
      <c r="N676" s="1">
        <v>1.0</v>
      </c>
      <c r="O676" s="1">
        <v>34.0</v>
      </c>
      <c r="P676" s="1">
        <v>0.0</v>
      </c>
      <c r="Q676" s="1">
        <v>0.0</v>
      </c>
    </row>
    <row r="677">
      <c r="A677" s="1" t="str">
        <f t="shared" si="1"/>
        <v>1165010134137㎡</v>
      </c>
      <c r="B677" s="1">
        <v>1.165010134E9</v>
      </c>
      <c r="C677" s="1">
        <v>25778.0</v>
      </c>
      <c r="D677" s="1">
        <v>108.28</v>
      </c>
      <c r="E677" s="1">
        <v>137.19</v>
      </c>
      <c r="F677" s="1" t="s">
        <v>1168</v>
      </c>
      <c r="G677" s="1">
        <v>3.0</v>
      </c>
      <c r="H677" s="1">
        <v>2.0</v>
      </c>
      <c r="I677" s="1" t="s">
        <v>19</v>
      </c>
      <c r="J677" s="2">
        <v>312072.0</v>
      </c>
      <c r="K677" s="2">
        <v>334101.0</v>
      </c>
      <c r="L677" s="2">
        <v>305488.0</v>
      </c>
      <c r="M677" s="3" t="s">
        <v>1169</v>
      </c>
      <c r="N677" s="1">
        <v>20.0</v>
      </c>
      <c r="O677" s="1">
        <v>41.0</v>
      </c>
      <c r="P677" s="1">
        <v>0.0</v>
      </c>
      <c r="Q677" s="1">
        <v>0.0</v>
      </c>
    </row>
    <row r="678">
      <c r="A678" s="1" t="str">
        <f t="shared" si="1"/>
        <v>1165010134151㎡</v>
      </c>
      <c r="B678" s="1">
        <v>1.165010134E9</v>
      </c>
      <c r="C678" s="1">
        <v>25778.0</v>
      </c>
      <c r="D678" s="1">
        <v>121.48</v>
      </c>
      <c r="E678" s="1">
        <v>151.55</v>
      </c>
      <c r="F678" s="1" t="s">
        <v>269</v>
      </c>
      <c r="G678" s="1">
        <v>4.0</v>
      </c>
      <c r="H678" s="1">
        <v>2.0</v>
      </c>
      <c r="I678" s="1" t="s">
        <v>19</v>
      </c>
      <c r="J678" s="2">
        <v>350116.0</v>
      </c>
      <c r="K678" s="2">
        <v>374830.0</v>
      </c>
      <c r="L678" s="2">
        <v>342729.0</v>
      </c>
      <c r="M678" s="3" t="s">
        <v>1170</v>
      </c>
      <c r="N678" s="1">
        <v>50.0</v>
      </c>
      <c r="O678" s="1">
        <v>45.0</v>
      </c>
      <c r="P678" s="1">
        <v>0.0</v>
      </c>
      <c r="Q678" s="1">
        <v>0.0</v>
      </c>
    </row>
    <row r="679">
      <c r="A679" s="1" t="str">
        <f t="shared" si="1"/>
        <v>1165010134158㎡</v>
      </c>
      <c r="B679" s="1">
        <v>1.165010134E9</v>
      </c>
      <c r="C679" s="1">
        <v>25778.0</v>
      </c>
      <c r="D679" s="1">
        <v>124.79</v>
      </c>
      <c r="E679" s="1">
        <v>158.64</v>
      </c>
      <c r="F679" s="1" t="s">
        <v>724</v>
      </c>
      <c r="G679" s="1">
        <v>4.0</v>
      </c>
      <c r="H679" s="1">
        <v>2.0</v>
      </c>
      <c r="I679" s="1" t="s">
        <v>19</v>
      </c>
      <c r="J679" s="2">
        <v>359656.0</v>
      </c>
      <c r="K679" s="2">
        <v>385043.0</v>
      </c>
      <c r="L679" s="2">
        <v>352068.0</v>
      </c>
      <c r="M679" s="3" t="s">
        <v>1171</v>
      </c>
      <c r="N679" s="1">
        <v>40.0</v>
      </c>
      <c r="O679" s="1">
        <v>48.0</v>
      </c>
      <c r="P679" s="1">
        <v>0.0</v>
      </c>
      <c r="Q679" s="1">
        <v>0.0</v>
      </c>
    </row>
    <row r="680">
      <c r="A680" s="1" t="str">
        <f t="shared" si="1"/>
        <v>1165010134187㎡</v>
      </c>
      <c r="B680" s="1">
        <v>1.165010134E9</v>
      </c>
      <c r="C680" s="1">
        <v>25778.0</v>
      </c>
      <c r="D680" s="1">
        <v>148.56</v>
      </c>
      <c r="E680" s="1">
        <v>187.42</v>
      </c>
      <c r="F680" s="1" t="s">
        <v>1172</v>
      </c>
      <c r="G680" s="1">
        <v>4.0</v>
      </c>
      <c r="H680" s="1">
        <v>2.0</v>
      </c>
      <c r="I680" s="1" t="s">
        <v>19</v>
      </c>
      <c r="J680" s="2">
        <v>428163.0</v>
      </c>
      <c r="K680" s="2">
        <v>458386.0</v>
      </c>
      <c r="L680" s="2">
        <v>419129.0</v>
      </c>
      <c r="M680" s="3" t="s">
        <v>1173</v>
      </c>
      <c r="N680" s="1">
        <v>40.0</v>
      </c>
      <c r="O680" s="1">
        <v>56.0</v>
      </c>
      <c r="P680" s="1">
        <v>0.0</v>
      </c>
      <c r="Q680" s="1">
        <v>0.0</v>
      </c>
    </row>
    <row r="681">
      <c r="A681" s="1" t="str">
        <f t="shared" si="1"/>
        <v>1165010134210㎡</v>
      </c>
      <c r="B681" s="1">
        <v>1.165010134E9</v>
      </c>
      <c r="C681" s="1">
        <v>25778.0</v>
      </c>
      <c r="D681" s="1">
        <v>164.46</v>
      </c>
      <c r="E681" s="1">
        <v>210.7</v>
      </c>
      <c r="F681" s="1" t="s">
        <v>1174</v>
      </c>
      <c r="G681" s="1">
        <v>4.0</v>
      </c>
      <c r="H681" s="1">
        <v>2.0</v>
      </c>
      <c r="I681" s="1" t="s">
        <v>19</v>
      </c>
      <c r="J681" s="2">
        <v>473988.0</v>
      </c>
      <c r="K681" s="2">
        <v>507446.0</v>
      </c>
      <c r="L681" s="2">
        <v>463988.0</v>
      </c>
      <c r="M681" s="3" t="s">
        <v>1175</v>
      </c>
      <c r="N681" s="1">
        <v>30.0</v>
      </c>
      <c r="O681" s="1">
        <v>63.0</v>
      </c>
      <c r="P681" s="1">
        <v>0.0</v>
      </c>
      <c r="Q681" s="1">
        <v>0.0</v>
      </c>
    </row>
    <row r="682">
      <c r="A682" s="1" t="str">
        <f t="shared" si="1"/>
        <v>116501012380B㎡</v>
      </c>
      <c r="B682" s="1">
        <v>1.165010123E9</v>
      </c>
      <c r="C682" s="1">
        <v>947.0</v>
      </c>
      <c r="D682" s="1">
        <v>80.33</v>
      </c>
      <c r="E682" s="1">
        <v>80.85</v>
      </c>
      <c r="F682" s="1" t="s">
        <v>57</v>
      </c>
      <c r="G682" s="1">
        <v>2.0</v>
      </c>
      <c r="H682" s="1">
        <v>1.0</v>
      </c>
      <c r="I682" s="1" t="s">
        <v>154</v>
      </c>
      <c r="J682" s="2" t="s">
        <v>171</v>
      </c>
      <c r="K682" s="2" t="s">
        <v>171</v>
      </c>
      <c r="L682" s="2" t="s">
        <v>171</v>
      </c>
      <c r="M682" s="3" t="s">
        <v>1176</v>
      </c>
      <c r="N682" s="1">
        <v>76.0</v>
      </c>
      <c r="O682" s="1">
        <v>24.0</v>
      </c>
      <c r="P682" s="1">
        <v>0.0</v>
      </c>
      <c r="Q682" s="1">
        <v>0.0</v>
      </c>
    </row>
    <row r="683">
      <c r="A683" s="1" t="str">
        <f t="shared" si="1"/>
        <v>116501012380A㎡</v>
      </c>
      <c r="B683" s="1">
        <v>1.165010123E9</v>
      </c>
      <c r="C683" s="1">
        <v>947.0</v>
      </c>
      <c r="D683" s="1">
        <v>78.02</v>
      </c>
      <c r="E683" s="1">
        <v>80.86</v>
      </c>
      <c r="F683" s="1" t="s">
        <v>55</v>
      </c>
      <c r="G683" s="1">
        <v>2.0</v>
      </c>
      <c r="H683" s="1">
        <v>1.0</v>
      </c>
      <c r="I683" s="1" t="s">
        <v>154</v>
      </c>
      <c r="J683" s="2" t="s">
        <v>171</v>
      </c>
      <c r="K683" s="2" t="s">
        <v>171</v>
      </c>
      <c r="L683" s="2" t="s">
        <v>171</v>
      </c>
      <c r="M683" s="3" t="s">
        <v>1177</v>
      </c>
      <c r="N683" s="1">
        <v>8.0</v>
      </c>
      <c r="O683" s="1">
        <v>24.0</v>
      </c>
      <c r="P683" s="1">
        <v>0.0</v>
      </c>
      <c r="Q683" s="1">
        <v>0.0</v>
      </c>
    </row>
    <row r="684">
      <c r="A684" s="1" t="str">
        <f t="shared" si="1"/>
        <v>116501012382A㎡</v>
      </c>
      <c r="B684" s="1">
        <v>1.165010123E9</v>
      </c>
      <c r="C684" s="1">
        <v>947.0</v>
      </c>
      <c r="D684" s="1">
        <v>81.39</v>
      </c>
      <c r="E684" s="1">
        <v>82.08</v>
      </c>
      <c r="F684" s="1" t="s">
        <v>292</v>
      </c>
      <c r="G684" s="1">
        <v>2.0</v>
      </c>
      <c r="H684" s="1">
        <v>1.0</v>
      </c>
      <c r="I684" s="1" t="s">
        <v>154</v>
      </c>
      <c r="J684" s="2" t="s">
        <v>171</v>
      </c>
      <c r="K684" s="2" t="s">
        <v>171</v>
      </c>
      <c r="L684" s="2" t="s">
        <v>171</v>
      </c>
      <c r="M684" s="3" t="s">
        <v>1178</v>
      </c>
      <c r="N684" s="1">
        <v>174.0</v>
      </c>
      <c r="O684" s="1">
        <v>24.0</v>
      </c>
      <c r="P684" s="1">
        <v>0.0</v>
      </c>
      <c r="Q684" s="1">
        <v>0.0</v>
      </c>
    </row>
    <row r="685">
      <c r="A685" s="1" t="str">
        <f t="shared" si="1"/>
        <v>116501012382C㎡</v>
      </c>
      <c r="B685" s="1">
        <v>1.165010123E9</v>
      </c>
      <c r="C685" s="1">
        <v>947.0</v>
      </c>
      <c r="D685" s="1">
        <v>81.88</v>
      </c>
      <c r="E685" s="1">
        <v>82.08</v>
      </c>
      <c r="F685" s="1" t="s">
        <v>513</v>
      </c>
      <c r="G685" s="1">
        <v>2.0</v>
      </c>
      <c r="H685" s="1">
        <v>1.0</v>
      </c>
      <c r="I685" s="1" t="s">
        <v>19</v>
      </c>
      <c r="J685" s="2" t="s">
        <v>171</v>
      </c>
      <c r="K685" s="2" t="s">
        <v>171</v>
      </c>
      <c r="L685" s="2" t="s">
        <v>171</v>
      </c>
      <c r="M685" s="3" t="s">
        <v>1179</v>
      </c>
      <c r="N685" s="1">
        <v>15.0</v>
      </c>
      <c r="O685" s="1">
        <v>24.0</v>
      </c>
      <c r="P685" s="1">
        <v>0.0</v>
      </c>
      <c r="Q685" s="1">
        <v>0.0</v>
      </c>
    </row>
    <row r="686">
      <c r="A686" s="1" t="str">
        <f t="shared" si="1"/>
        <v>116501012382B㎡</v>
      </c>
      <c r="B686" s="1">
        <v>1.165010123E9</v>
      </c>
      <c r="C686" s="1">
        <v>947.0</v>
      </c>
      <c r="D686" s="1">
        <v>81.92</v>
      </c>
      <c r="E686" s="1">
        <v>82.32</v>
      </c>
      <c r="F686" s="1" t="s">
        <v>918</v>
      </c>
      <c r="G686" s="1">
        <v>2.0</v>
      </c>
      <c r="H686" s="1">
        <v>1.0</v>
      </c>
      <c r="I686" s="1" t="s">
        <v>154</v>
      </c>
      <c r="J686" s="2" t="s">
        <v>171</v>
      </c>
      <c r="K686" s="2" t="s">
        <v>171</v>
      </c>
      <c r="L686" s="2" t="s">
        <v>171</v>
      </c>
      <c r="M686" s="3" t="s">
        <v>1180</v>
      </c>
      <c r="N686" s="1">
        <v>1.0</v>
      </c>
      <c r="O686" s="1">
        <v>24.0</v>
      </c>
      <c r="P686" s="1">
        <v>0.0</v>
      </c>
      <c r="Q686" s="1">
        <v>0.0</v>
      </c>
    </row>
    <row r="687">
      <c r="A687" s="1" t="str">
        <f t="shared" si="1"/>
        <v>1165010123117A㎡</v>
      </c>
      <c r="B687" s="1">
        <v>1.165010123E9</v>
      </c>
      <c r="C687" s="1">
        <v>947.0</v>
      </c>
      <c r="D687" s="1">
        <v>116.13</v>
      </c>
      <c r="E687" s="1">
        <v>117.15</v>
      </c>
      <c r="F687" s="1" t="s">
        <v>603</v>
      </c>
      <c r="G687" s="1">
        <v>3.0</v>
      </c>
      <c r="H687" s="1">
        <v>1.0</v>
      </c>
      <c r="I687" s="1" t="s">
        <v>154</v>
      </c>
      <c r="J687" s="2" t="s">
        <v>171</v>
      </c>
      <c r="K687" s="2" t="s">
        <v>171</v>
      </c>
      <c r="L687" s="2" t="s">
        <v>171</v>
      </c>
      <c r="M687" s="3" t="s">
        <v>1181</v>
      </c>
      <c r="N687" s="1">
        <v>129.0</v>
      </c>
      <c r="O687" s="1">
        <v>35.0</v>
      </c>
      <c r="P687" s="1">
        <v>0.0</v>
      </c>
      <c r="Q687" s="1">
        <v>0.0</v>
      </c>
    </row>
    <row r="688">
      <c r="A688" s="1" t="str">
        <f t="shared" si="1"/>
        <v>1165010123117B㎡</v>
      </c>
      <c r="B688" s="1">
        <v>1.165010123E9</v>
      </c>
      <c r="C688" s="1">
        <v>947.0</v>
      </c>
      <c r="D688" s="1">
        <v>116.96</v>
      </c>
      <c r="E688" s="1">
        <v>117.15</v>
      </c>
      <c r="F688" s="1" t="s">
        <v>605</v>
      </c>
      <c r="G688" s="1">
        <v>3.0</v>
      </c>
      <c r="H688" s="1">
        <v>1.0</v>
      </c>
      <c r="I688" s="1" t="s">
        <v>19</v>
      </c>
      <c r="J688" s="2" t="s">
        <v>171</v>
      </c>
      <c r="K688" s="2" t="s">
        <v>171</v>
      </c>
      <c r="L688" s="2" t="s">
        <v>171</v>
      </c>
      <c r="M688" s="3" t="s">
        <v>1182</v>
      </c>
      <c r="N688" s="1">
        <v>15.0</v>
      </c>
      <c r="O688" s="1">
        <v>35.0</v>
      </c>
      <c r="P688" s="1">
        <v>0.0</v>
      </c>
      <c r="Q688" s="1">
        <v>0.0</v>
      </c>
    </row>
    <row r="689">
      <c r="A689" s="1" t="str">
        <f t="shared" si="1"/>
        <v>1165010123164㎡</v>
      </c>
      <c r="B689" s="1">
        <v>1.165010123E9</v>
      </c>
      <c r="C689" s="1">
        <v>947.0</v>
      </c>
      <c r="D689" s="1">
        <v>162.77</v>
      </c>
      <c r="E689" s="1">
        <v>164.16</v>
      </c>
      <c r="F689" s="1" t="s">
        <v>168</v>
      </c>
      <c r="G689" s="1">
        <v>5.0</v>
      </c>
      <c r="H689" s="1">
        <v>1.0</v>
      </c>
      <c r="I689" s="1" t="s">
        <v>154</v>
      </c>
      <c r="J689" s="2" t="s">
        <v>171</v>
      </c>
      <c r="K689" s="2" t="s">
        <v>171</v>
      </c>
      <c r="L689" s="2" t="s">
        <v>171</v>
      </c>
      <c r="M689" s="3" t="s">
        <v>1183</v>
      </c>
      <c r="N689" s="1">
        <v>1.0</v>
      </c>
      <c r="O689" s="1">
        <v>49.0</v>
      </c>
      <c r="P689" s="1">
        <v>0.0</v>
      </c>
      <c r="Q689" s="1">
        <v>0.0</v>
      </c>
    </row>
    <row r="690">
      <c r="A690" s="1" t="str">
        <f t="shared" si="1"/>
        <v>1165010120115㎡</v>
      </c>
      <c r="B690" s="1">
        <v>1.16501012E9</v>
      </c>
      <c r="C690" s="1">
        <v>25726.0</v>
      </c>
      <c r="D690" s="1">
        <v>95.66</v>
      </c>
      <c r="E690" s="1">
        <v>115.58</v>
      </c>
      <c r="F690" s="1" t="s">
        <v>162</v>
      </c>
      <c r="G690" s="1">
        <v>3.0</v>
      </c>
      <c r="H690" s="1">
        <v>2.0</v>
      </c>
      <c r="I690" s="1" t="s">
        <v>19</v>
      </c>
      <c r="J690" s="2">
        <v>249972.0</v>
      </c>
      <c r="K690" s="2">
        <v>266894.0</v>
      </c>
      <c r="L690" s="2">
        <v>259002.0</v>
      </c>
      <c r="M690" s="3" t="s">
        <v>1184</v>
      </c>
      <c r="N690" s="1">
        <v>74.0</v>
      </c>
      <c r="O690" s="1">
        <v>35.0</v>
      </c>
      <c r="P690" s="1">
        <v>0.0</v>
      </c>
      <c r="Q690" s="1">
        <v>0.0</v>
      </c>
    </row>
    <row r="691">
      <c r="A691" s="1" t="str">
        <f t="shared" si="1"/>
        <v>1165010120125㎡</v>
      </c>
      <c r="B691" s="1">
        <v>1.16501012E9</v>
      </c>
      <c r="C691" s="1">
        <v>25726.0</v>
      </c>
      <c r="D691" s="1">
        <v>103.7</v>
      </c>
      <c r="E691" s="1">
        <v>125.29</v>
      </c>
      <c r="F691" s="1" t="s">
        <v>1185</v>
      </c>
      <c r="G691" s="1">
        <v>3.0</v>
      </c>
      <c r="H691" s="1">
        <v>2.0</v>
      </c>
      <c r="I691" s="1" t="s">
        <v>19</v>
      </c>
      <c r="J691" s="2">
        <v>270982.0</v>
      </c>
      <c r="K691" s="2">
        <v>289326.0</v>
      </c>
      <c r="L691" s="2">
        <v>280771.0</v>
      </c>
      <c r="M691" s="3" t="s">
        <v>1186</v>
      </c>
      <c r="N691" s="1">
        <v>25.0</v>
      </c>
      <c r="O691" s="1">
        <v>37.0</v>
      </c>
      <c r="P691" s="1">
        <v>0.0</v>
      </c>
      <c r="Q691" s="1">
        <v>0.0</v>
      </c>
    </row>
    <row r="692">
      <c r="A692" s="1" t="str">
        <f t="shared" si="1"/>
        <v>1165010120145㎡</v>
      </c>
      <c r="B692" s="1">
        <v>1.16501012E9</v>
      </c>
      <c r="C692" s="1">
        <v>25726.0</v>
      </c>
      <c r="D692" s="1">
        <v>120.22</v>
      </c>
      <c r="E692" s="1">
        <v>145.25</v>
      </c>
      <c r="F692" s="1" t="s">
        <v>572</v>
      </c>
      <c r="G692" s="1">
        <v>4.0</v>
      </c>
      <c r="H692" s="1">
        <v>2.0</v>
      </c>
      <c r="I692" s="1" t="s">
        <v>19</v>
      </c>
      <c r="J692" s="2">
        <v>314151.0</v>
      </c>
      <c r="K692" s="2">
        <v>335417.0</v>
      </c>
      <c r="L692" s="2">
        <v>325499.0</v>
      </c>
      <c r="M692" s="3" t="s">
        <v>1187</v>
      </c>
      <c r="N692" s="1">
        <v>2.0</v>
      </c>
      <c r="O692" s="1">
        <v>44.0</v>
      </c>
      <c r="P692" s="1">
        <v>0.0</v>
      </c>
      <c r="Q692" s="1">
        <v>0.0</v>
      </c>
    </row>
    <row r="693">
      <c r="A693" s="1" t="str">
        <f t="shared" si="1"/>
        <v>1165010120147A㎡</v>
      </c>
      <c r="B693" s="1">
        <v>1.16501012E9</v>
      </c>
      <c r="C693" s="1">
        <v>25726.0</v>
      </c>
      <c r="D693" s="1">
        <v>121.75</v>
      </c>
      <c r="E693" s="1">
        <v>147.1</v>
      </c>
      <c r="F693" s="1" t="s">
        <v>1188</v>
      </c>
      <c r="G693" s="1">
        <v>4.0</v>
      </c>
      <c r="H693" s="1">
        <v>2.0</v>
      </c>
      <c r="I693" s="1" t="s">
        <v>19</v>
      </c>
      <c r="J693" s="2">
        <v>318149.0</v>
      </c>
      <c r="K693" s="2">
        <v>339685.0</v>
      </c>
      <c r="L693" s="2">
        <v>329642.0</v>
      </c>
      <c r="M693" s="3" t="s">
        <v>1189</v>
      </c>
      <c r="N693" s="1">
        <v>2.0</v>
      </c>
      <c r="O693" s="1">
        <v>44.0</v>
      </c>
      <c r="P693" s="1">
        <v>0.0</v>
      </c>
      <c r="Q693" s="1">
        <v>0.0</v>
      </c>
    </row>
    <row r="694">
      <c r="A694" s="1" t="str">
        <f t="shared" si="1"/>
        <v>1165010120150B㎡</v>
      </c>
      <c r="B694" s="1">
        <v>1.16501012E9</v>
      </c>
      <c r="C694" s="1">
        <v>25726.0</v>
      </c>
      <c r="D694" s="1">
        <v>124.27</v>
      </c>
      <c r="E694" s="1">
        <v>150.14</v>
      </c>
      <c r="F694" s="1" t="s">
        <v>203</v>
      </c>
      <c r="G694" s="1">
        <v>4.0</v>
      </c>
      <c r="H694" s="1">
        <v>2.0</v>
      </c>
      <c r="I694" s="1" t="s">
        <v>19</v>
      </c>
      <c r="J694" s="2">
        <v>324734.0</v>
      </c>
      <c r="K694" s="2">
        <v>346716.0</v>
      </c>
      <c r="L694" s="2">
        <v>336465.0</v>
      </c>
      <c r="M694" s="3" t="s">
        <v>1190</v>
      </c>
      <c r="N694" s="1">
        <v>58.0</v>
      </c>
      <c r="O694" s="1">
        <v>45.0</v>
      </c>
      <c r="P694" s="1">
        <v>0.0</v>
      </c>
      <c r="Q694" s="1">
        <v>0.0</v>
      </c>
    </row>
    <row r="695">
      <c r="A695" s="1" t="str">
        <f t="shared" si="1"/>
        <v>1165010120179㎡</v>
      </c>
      <c r="B695" s="1">
        <v>1.16501012E9</v>
      </c>
      <c r="C695" s="1">
        <v>25726.0</v>
      </c>
      <c r="D695" s="1">
        <v>148.9</v>
      </c>
      <c r="E695" s="1">
        <v>179.9</v>
      </c>
      <c r="F695" s="1" t="s">
        <v>1191</v>
      </c>
      <c r="G695" s="1">
        <v>4.0</v>
      </c>
      <c r="H695" s="1">
        <v>2.0</v>
      </c>
      <c r="I695" s="1" t="s">
        <v>19</v>
      </c>
      <c r="J695" s="2">
        <v>389096.0</v>
      </c>
      <c r="K695" s="2">
        <v>415435.0</v>
      </c>
      <c r="L695" s="2">
        <v>403152.0</v>
      </c>
      <c r="M695" s="3" t="s">
        <v>1192</v>
      </c>
      <c r="N695" s="1">
        <v>18.0</v>
      </c>
      <c r="O695" s="1">
        <v>54.0</v>
      </c>
      <c r="P695" s="1">
        <v>0.0</v>
      </c>
      <c r="Q695" s="1">
        <v>0.0</v>
      </c>
    </row>
    <row r="696">
      <c r="A696" s="1" t="str">
        <f t="shared" si="1"/>
        <v>1165010120195A㎡</v>
      </c>
      <c r="B696" s="1">
        <v>1.16501012E9</v>
      </c>
      <c r="C696" s="1">
        <v>25726.0</v>
      </c>
      <c r="D696" s="1">
        <v>161.43</v>
      </c>
      <c r="E696" s="1">
        <v>195.04</v>
      </c>
      <c r="F696" s="1" t="s">
        <v>1193</v>
      </c>
      <c r="G696" s="1">
        <v>4.0</v>
      </c>
      <c r="H696" s="1">
        <v>2.0</v>
      </c>
      <c r="I696" s="1" t="s">
        <v>19</v>
      </c>
      <c r="J696" s="2">
        <v>421838.0</v>
      </c>
      <c r="K696" s="2">
        <v>450394.0</v>
      </c>
      <c r="L696" s="2">
        <v>437077.0</v>
      </c>
      <c r="M696" s="3" t="s">
        <v>1194</v>
      </c>
      <c r="N696" s="1">
        <v>2.0</v>
      </c>
      <c r="O696" s="1">
        <v>59.0</v>
      </c>
      <c r="P696" s="1">
        <v>0.0</v>
      </c>
      <c r="Q696" s="1">
        <v>0.0</v>
      </c>
    </row>
    <row r="697">
      <c r="A697" s="1" t="str">
        <f t="shared" si="1"/>
        <v>1165010120195B㎡</v>
      </c>
      <c r="B697" s="1">
        <v>1.16501012E9</v>
      </c>
      <c r="C697" s="1">
        <v>25726.0</v>
      </c>
      <c r="D697" s="1">
        <v>161.59</v>
      </c>
      <c r="E697" s="1">
        <v>195.23</v>
      </c>
      <c r="F697" s="1" t="s">
        <v>1195</v>
      </c>
      <c r="G697" s="1">
        <v>4.0</v>
      </c>
      <c r="H697" s="1">
        <v>2.0</v>
      </c>
      <c r="I697" s="1" t="s">
        <v>19</v>
      </c>
      <c r="J697" s="2">
        <v>422256.0</v>
      </c>
      <c r="K697" s="2">
        <v>450840.0</v>
      </c>
      <c r="L697" s="2">
        <v>437510.0</v>
      </c>
      <c r="M697" s="3" t="s">
        <v>1196</v>
      </c>
      <c r="N697" s="1">
        <v>2.0</v>
      </c>
      <c r="O697" s="1">
        <v>59.0</v>
      </c>
      <c r="P697" s="1">
        <v>0.0</v>
      </c>
      <c r="Q697" s="1">
        <v>0.0</v>
      </c>
    </row>
    <row r="698">
      <c r="A698" s="1" t="str">
        <f t="shared" si="1"/>
        <v>1165010120203A㎡</v>
      </c>
      <c r="B698" s="1">
        <v>1.16501012E9</v>
      </c>
      <c r="C698" s="1">
        <v>25726.0</v>
      </c>
      <c r="D698" s="1">
        <v>168.81</v>
      </c>
      <c r="E698" s="1">
        <v>203.96</v>
      </c>
      <c r="F698" s="1" t="s">
        <v>1197</v>
      </c>
      <c r="G698" s="1">
        <v>4.0</v>
      </c>
      <c r="H698" s="1">
        <v>2.0</v>
      </c>
      <c r="I698" s="1" t="s">
        <v>19</v>
      </c>
      <c r="J698" s="2">
        <v>441123.0</v>
      </c>
      <c r="K698" s="2">
        <v>470984.0</v>
      </c>
      <c r="L698" s="2">
        <v>457058.0</v>
      </c>
      <c r="M698" s="3" t="s">
        <v>1198</v>
      </c>
      <c r="N698" s="1">
        <v>49.0</v>
      </c>
      <c r="O698" s="1">
        <v>61.0</v>
      </c>
      <c r="P698" s="1">
        <v>0.0</v>
      </c>
      <c r="Q698" s="1">
        <v>0.0</v>
      </c>
    </row>
    <row r="699">
      <c r="A699" s="1" t="str">
        <f t="shared" si="1"/>
        <v>1165010120204B㎡</v>
      </c>
      <c r="B699" s="1">
        <v>1.16501012E9</v>
      </c>
      <c r="C699" s="1">
        <v>25726.0</v>
      </c>
      <c r="D699" s="1">
        <v>169.08</v>
      </c>
      <c r="E699" s="1">
        <v>204.28</v>
      </c>
      <c r="F699" s="1" t="s">
        <v>1199</v>
      </c>
      <c r="G699" s="1">
        <v>4.0</v>
      </c>
      <c r="H699" s="1">
        <v>2.0</v>
      </c>
      <c r="I699" s="1" t="s">
        <v>19</v>
      </c>
      <c r="J699" s="2">
        <v>441829.0</v>
      </c>
      <c r="K699" s="2">
        <v>471737.0</v>
      </c>
      <c r="L699" s="2">
        <v>457790.0</v>
      </c>
      <c r="M699" s="3" t="s">
        <v>1200</v>
      </c>
      <c r="N699" s="1">
        <v>49.0</v>
      </c>
      <c r="O699" s="1">
        <v>61.0</v>
      </c>
      <c r="P699" s="1">
        <v>0.0</v>
      </c>
      <c r="Q699" s="1">
        <v>0.0</v>
      </c>
    </row>
    <row r="700">
      <c r="A700" s="1" t="str">
        <f t="shared" si="1"/>
        <v>1165010120211㎡</v>
      </c>
      <c r="B700" s="1">
        <v>1.16501012E9</v>
      </c>
      <c r="C700" s="1">
        <v>25726.0</v>
      </c>
      <c r="D700" s="1">
        <v>174.89</v>
      </c>
      <c r="E700" s="1">
        <v>211.3</v>
      </c>
      <c r="F700" s="1" t="s">
        <v>836</v>
      </c>
      <c r="G700" s="1">
        <v>4.0</v>
      </c>
      <c r="H700" s="1">
        <v>2.0</v>
      </c>
      <c r="I700" s="1" t="s">
        <v>19</v>
      </c>
      <c r="J700" s="2">
        <v>457011.0</v>
      </c>
      <c r="K700" s="2">
        <v>487947.0</v>
      </c>
      <c r="L700" s="2">
        <v>473520.0</v>
      </c>
      <c r="M700" s="3" t="s">
        <v>1201</v>
      </c>
      <c r="N700" s="1">
        <v>56.0</v>
      </c>
      <c r="O700" s="1">
        <v>64.0</v>
      </c>
      <c r="P700" s="1">
        <v>0.0</v>
      </c>
      <c r="Q700" s="1">
        <v>0.0</v>
      </c>
    </row>
    <row r="701">
      <c r="A701" s="1" t="str">
        <f t="shared" si="1"/>
        <v>116501082091A㎡</v>
      </c>
      <c r="B701" s="1">
        <v>1.16501082E9</v>
      </c>
      <c r="C701" s="1">
        <v>840.0</v>
      </c>
      <c r="D701" s="1">
        <v>62.05</v>
      </c>
      <c r="E701" s="1">
        <v>91.52</v>
      </c>
      <c r="F701" s="1" t="s">
        <v>1202</v>
      </c>
      <c r="G701" s="1">
        <v>3.0</v>
      </c>
      <c r="H701" s="1">
        <v>1.0</v>
      </c>
      <c r="I701" s="1" t="s">
        <v>154</v>
      </c>
      <c r="J701" s="2">
        <v>222534.0</v>
      </c>
      <c r="K701" s="2">
        <v>192747.0</v>
      </c>
      <c r="L701" s="2">
        <v>276868.0</v>
      </c>
      <c r="M701" s="3" t="s">
        <v>1203</v>
      </c>
      <c r="N701" s="1">
        <v>57.0</v>
      </c>
      <c r="O701" s="1">
        <v>27.0</v>
      </c>
      <c r="P701" s="1">
        <v>0.0</v>
      </c>
      <c r="Q701" s="1">
        <v>0.0</v>
      </c>
    </row>
    <row r="702">
      <c r="A702" s="1" t="str">
        <f t="shared" si="1"/>
        <v>116501082092B㎡</v>
      </c>
      <c r="B702" s="1">
        <v>1.16501082E9</v>
      </c>
      <c r="C702" s="1">
        <v>840.0</v>
      </c>
      <c r="D702" s="1">
        <v>74.13</v>
      </c>
      <c r="E702" s="1">
        <v>92.42</v>
      </c>
      <c r="F702" s="1" t="s">
        <v>495</v>
      </c>
      <c r="G702" s="1">
        <v>3.0</v>
      </c>
      <c r="H702" s="1">
        <v>1.0</v>
      </c>
      <c r="I702" s="1" t="s">
        <v>19</v>
      </c>
      <c r="J702" s="2">
        <v>265857.0</v>
      </c>
      <c r="K702" s="2">
        <v>230271.0</v>
      </c>
      <c r="L702" s="2">
        <v>330768.0</v>
      </c>
      <c r="M702" s="3" t="s">
        <v>1204</v>
      </c>
      <c r="N702" s="1">
        <v>12.0</v>
      </c>
      <c r="O702" s="1">
        <v>28.0</v>
      </c>
      <c r="P702" s="1">
        <v>0.0</v>
      </c>
      <c r="Q702" s="1">
        <v>0.0</v>
      </c>
    </row>
    <row r="703">
      <c r="A703" s="1" t="str">
        <f t="shared" si="1"/>
        <v>1165010820102S㎡</v>
      </c>
      <c r="B703" s="1">
        <v>1.16501082E9</v>
      </c>
      <c r="C703" s="1">
        <v>840.0</v>
      </c>
      <c r="D703" s="1">
        <v>84.33</v>
      </c>
      <c r="E703" s="1">
        <v>102.93</v>
      </c>
      <c r="F703" s="1" t="s">
        <v>1205</v>
      </c>
      <c r="G703" s="1">
        <v>3.0</v>
      </c>
      <c r="H703" s="1">
        <v>1.0</v>
      </c>
      <c r="I703" s="1" t="s">
        <v>19</v>
      </c>
      <c r="J703" s="2">
        <v>302456.0</v>
      </c>
      <c r="K703" s="2">
        <v>261971.0</v>
      </c>
      <c r="L703" s="2">
        <v>376304.0</v>
      </c>
      <c r="M703" s="3" t="s">
        <v>1206</v>
      </c>
      <c r="N703" s="1">
        <v>1.0</v>
      </c>
      <c r="O703" s="1">
        <v>31.0</v>
      </c>
      <c r="P703" s="1">
        <v>0.0</v>
      </c>
      <c r="Q703" s="1">
        <v>0.0</v>
      </c>
    </row>
    <row r="704">
      <c r="A704" s="1" t="str">
        <f t="shared" si="1"/>
        <v>1165010820103㎡</v>
      </c>
      <c r="B704" s="1">
        <v>1.16501082E9</v>
      </c>
      <c r="C704" s="1">
        <v>840.0</v>
      </c>
      <c r="D704" s="1">
        <v>84.33</v>
      </c>
      <c r="E704" s="1">
        <v>103.53</v>
      </c>
      <c r="F704" s="1" t="s">
        <v>1161</v>
      </c>
      <c r="G704" s="1">
        <v>3.0</v>
      </c>
      <c r="H704" s="1">
        <v>1.0</v>
      </c>
      <c r="I704" s="1" t="s">
        <v>19</v>
      </c>
      <c r="J704" s="2">
        <v>302438.0</v>
      </c>
      <c r="K704" s="2">
        <v>261956.0</v>
      </c>
      <c r="L704" s="2">
        <v>376281.0</v>
      </c>
      <c r="M704" s="3" t="s">
        <v>1207</v>
      </c>
      <c r="N704" s="1">
        <v>149.0</v>
      </c>
      <c r="O704" s="1">
        <v>31.0</v>
      </c>
      <c r="P704" s="1">
        <v>0.0</v>
      </c>
      <c r="Q704" s="1">
        <v>0.0</v>
      </c>
    </row>
    <row r="705">
      <c r="A705" s="1" t="str">
        <f t="shared" si="1"/>
        <v>1165010820103R㎡</v>
      </c>
      <c r="B705" s="1">
        <v>1.16501082E9</v>
      </c>
      <c r="C705" s="1">
        <v>840.0</v>
      </c>
      <c r="D705" s="1">
        <v>84.79</v>
      </c>
      <c r="E705" s="1">
        <v>103.45</v>
      </c>
      <c r="F705" s="1" t="s">
        <v>1208</v>
      </c>
      <c r="G705" s="1">
        <v>3.0</v>
      </c>
      <c r="H705" s="1">
        <v>1.0</v>
      </c>
      <c r="I705" s="1" t="s">
        <v>19</v>
      </c>
      <c r="J705" s="2">
        <v>304087.0</v>
      </c>
      <c r="K705" s="2">
        <v>263385.0</v>
      </c>
      <c r="L705" s="2">
        <v>378334.0</v>
      </c>
      <c r="M705" s="3" t="s">
        <v>1209</v>
      </c>
      <c r="N705" s="1">
        <v>30.0</v>
      </c>
      <c r="O705" s="1">
        <v>31.0</v>
      </c>
      <c r="P705" s="1">
        <v>0.0</v>
      </c>
      <c r="Q705" s="1">
        <v>0.0</v>
      </c>
    </row>
    <row r="706">
      <c r="A706" s="1" t="str">
        <f t="shared" si="1"/>
        <v>1165010820103L㎡</v>
      </c>
      <c r="B706" s="1">
        <v>1.16501082E9</v>
      </c>
      <c r="C706" s="1">
        <v>840.0</v>
      </c>
      <c r="D706" s="1">
        <v>84.8</v>
      </c>
      <c r="E706" s="1">
        <v>103.46</v>
      </c>
      <c r="F706" s="1" t="s">
        <v>1210</v>
      </c>
      <c r="G706" s="1">
        <v>3.0</v>
      </c>
      <c r="H706" s="1">
        <v>1.0</v>
      </c>
      <c r="I706" s="1" t="s">
        <v>19</v>
      </c>
      <c r="J706" s="2">
        <v>304123.0</v>
      </c>
      <c r="K706" s="2">
        <v>263416.0</v>
      </c>
      <c r="L706" s="2">
        <v>378378.0</v>
      </c>
      <c r="M706" s="3" t="s">
        <v>1211</v>
      </c>
      <c r="N706" s="1">
        <v>15.0</v>
      </c>
      <c r="O706" s="1">
        <v>31.0</v>
      </c>
      <c r="P706" s="1">
        <v>0.0</v>
      </c>
      <c r="Q706" s="1">
        <v>0.0</v>
      </c>
    </row>
    <row r="707">
      <c r="A707" s="1" t="str">
        <f t="shared" si="1"/>
        <v>1165010820109㎡</v>
      </c>
      <c r="B707" s="1">
        <v>1.16501082E9</v>
      </c>
      <c r="C707" s="1">
        <v>840.0</v>
      </c>
      <c r="D707" s="1">
        <v>84.34</v>
      </c>
      <c r="E707" s="1">
        <v>109.27</v>
      </c>
      <c r="F707" s="1" t="s">
        <v>534</v>
      </c>
      <c r="G707" s="1">
        <v>3.0</v>
      </c>
      <c r="H707" s="1">
        <v>1.0</v>
      </c>
      <c r="I707" s="1" t="s">
        <v>19</v>
      </c>
      <c r="J707" s="2">
        <v>302474.0</v>
      </c>
      <c r="K707" s="2">
        <v>261987.0</v>
      </c>
      <c r="L707" s="2">
        <v>376326.0</v>
      </c>
      <c r="M707" s="3" t="s">
        <v>1212</v>
      </c>
      <c r="N707" s="1">
        <v>148.0</v>
      </c>
      <c r="O707" s="1">
        <v>33.0</v>
      </c>
      <c r="P707" s="1">
        <v>0.0</v>
      </c>
      <c r="Q707" s="1">
        <v>0.0</v>
      </c>
    </row>
    <row r="708">
      <c r="A708" s="1" t="str">
        <f t="shared" si="1"/>
        <v>1165010301155㎡</v>
      </c>
      <c r="B708" s="1">
        <v>1.165010301E9</v>
      </c>
      <c r="C708" s="1">
        <v>507.0</v>
      </c>
      <c r="D708" s="1">
        <v>130.89</v>
      </c>
      <c r="E708" s="1">
        <v>155.59</v>
      </c>
      <c r="F708" s="1" t="s">
        <v>616</v>
      </c>
      <c r="G708" s="1">
        <v>4.0</v>
      </c>
      <c r="H708" s="1">
        <v>2.0</v>
      </c>
      <c r="I708" s="1" t="s">
        <v>19</v>
      </c>
      <c r="J708" s="2">
        <v>427095.0</v>
      </c>
      <c r="K708" s="2">
        <v>342150.0</v>
      </c>
      <c r="L708" s="2">
        <v>554264.0</v>
      </c>
      <c r="M708" s="3" t="s">
        <v>1213</v>
      </c>
      <c r="N708" s="1">
        <v>412.0</v>
      </c>
      <c r="O708" s="1">
        <v>47.0</v>
      </c>
      <c r="P708" s="1">
        <v>0.0</v>
      </c>
      <c r="Q708" s="1">
        <v>0.0</v>
      </c>
    </row>
    <row r="709">
      <c r="A709" s="1" t="str">
        <f t="shared" si="1"/>
        <v>116501072167㎡</v>
      </c>
      <c r="B709" s="1">
        <v>1.165010721E9</v>
      </c>
      <c r="C709" s="1">
        <v>459.0</v>
      </c>
      <c r="D709" s="1">
        <v>45.72</v>
      </c>
      <c r="E709" s="1">
        <v>67.44</v>
      </c>
      <c r="F709" s="1" t="s">
        <v>1214</v>
      </c>
      <c r="G709" s="1">
        <v>2.0</v>
      </c>
      <c r="H709" s="1">
        <v>1.0</v>
      </c>
      <c r="I709" s="1" t="s">
        <v>19</v>
      </c>
      <c r="J709" s="2">
        <v>145295.0</v>
      </c>
      <c r="K709" s="2">
        <v>133805.0</v>
      </c>
      <c r="L709" s="2">
        <v>158870.0</v>
      </c>
      <c r="M709" s="3" t="s">
        <v>1215</v>
      </c>
      <c r="N709" s="1">
        <v>56.0</v>
      </c>
      <c r="O709" s="1">
        <v>20.0</v>
      </c>
      <c r="P709" s="1">
        <v>0.0</v>
      </c>
      <c r="Q709" s="1">
        <v>0.0</v>
      </c>
    </row>
    <row r="710">
      <c r="A710" s="1" t="str">
        <f t="shared" si="1"/>
        <v>116501072189㎡</v>
      </c>
      <c r="B710" s="1">
        <v>1.165010721E9</v>
      </c>
      <c r="C710" s="1">
        <v>459.0</v>
      </c>
      <c r="D710" s="1">
        <v>64.53</v>
      </c>
      <c r="E710" s="1">
        <v>89.58</v>
      </c>
      <c r="F710" s="1" t="s">
        <v>727</v>
      </c>
      <c r="G710" s="1">
        <v>3.0</v>
      </c>
      <c r="H710" s="1">
        <v>1.0</v>
      </c>
      <c r="I710" s="1" t="s">
        <v>19</v>
      </c>
      <c r="J710" s="2">
        <v>205072.0</v>
      </c>
      <c r="K710" s="2">
        <v>188855.0</v>
      </c>
      <c r="L710" s="2">
        <v>224232.0</v>
      </c>
      <c r="M710" s="3" t="s">
        <v>1216</v>
      </c>
      <c r="N710" s="1">
        <v>154.0</v>
      </c>
      <c r="O710" s="1">
        <v>27.0</v>
      </c>
      <c r="P710" s="1">
        <v>0.0</v>
      </c>
      <c r="Q710" s="1">
        <v>0.0</v>
      </c>
    </row>
    <row r="711">
      <c r="A711" s="1" t="str">
        <f t="shared" si="1"/>
        <v>1165010721136㎡</v>
      </c>
      <c r="B711" s="1">
        <v>1.165010721E9</v>
      </c>
      <c r="C711" s="1">
        <v>459.0</v>
      </c>
      <c r="D711" s="1">
        <v>115.0</v>
      </c>
      <c r="E711" s="1">
        <v>136.65</v>
      </c>
      <c r="F711" s="1" t="s">
        <v>1217</v>
      </c>
      <c r="G711" s="1">
        <v>4.0</v>
      </c>
      <c r="H711" s="1">
        <v>2.0</v>
      </c>
      <c r="I711" s="1" t="s">
        <v>19</v>
      </c>
      <c r="J711" s="2">
        <v>365462.0</v>
      </c>
      <c r="K711" s="2">
        <v>336561.0</v>
      </c>
      <c r="L711" s="2">
        <v>399608.0</v>
      </c>
      <c r="M711" s="3" t="s">
        <v>1218</v>
      </c>
      <c r="N711" s="1">
        <v>72.0</v>
      </c>
      <c r="O711" s="1">
        <v>41.0</v>
      </c>
      <c r="P711" s="1">
        <v>0.0</v>
      </c>
      <c r="Q711" s="1">
        <v>0.0</v>
      </c>
    </row>
    <row r="712">
      <c r="A712" s="1" t="str">
        <f t="shared" si="1"/>
        <v>1165010721140㎡</v>
      </c>
      <c r="B712" s="1">
        <v>1.165010721E9</v>
      </c>
      <c r="C712" s="1">
        <v>459.0</v>
      </c>
      <c r="D712" s="1">
        <v>118.32</v>
      </c>
      <c r="E712" s="1">
        <v>140.6</v>
      </c>
      <c r="F712" s="1" t="s">
        <v>1219</v>
      </c>
      <c r="G712" s="1">
        <v>4.0</v>
      </c>
      <c r="H712" s="1">
        <v>2.0</v>
      </c>
      <c r="I712" s="1" t="s">
        <v>19</v>
      </c>
      <c r="J712" s="2">
        <v>376013.0</v>
      </c>
      <c r="K712" s="2">
        <v>346277.0</v>
      </c>
      <c r="L712" s="2">
        <v>411144.0</v>
      </c>
      <c r="M712" s="3" t="s">
        <v>1220</v>
      </c>
      <c r="N712" s="1">
        <v>12.0</v>
      </c>
      <c r="O712" s="1">
        <v>42.0</v>
      </c>
      <c r="P712" s="1">
        <v>0.0</v>
      </c>
      <c r="Q712" s="1">
        <v>0.0</v>
      </c>
    </row>
    <row r="713">
      <c r="A713" s="1" t="str">
        <f t="shared" si="1"/>
        <v>1165010721161㎡</v>
      </c>
      <c r="B713" s="1">
        <v>1.165010721E9</v>
      </c>
      <c r="C713" s="1">
        <v>459.0</v>
      </c>
      <c r="D713" s="1">
        <v>137.47</v>
      </c>
      <c r="E713" s="1">
        <v>161.31</v>
      </c>
      <c r="F713" s="1" t="s">
        <v>1221</v>
      </c>
      <c r="G713" s="1">
        <v>5.0</v>
      </c>
      <c r="H713" s="1">
        <v>2.0</v>
      </c>
      <c r="I713" s="1" t="s">
        <v>19</v>
      </c>
      <c r="J713" s="2">
        <v>436870.0</v>
      </c>
      <c r="K713" s="2">
        <v>402322.0</v>
      </c>
      <c r="L713" s="2">
        <v>477687.0</v>
      </c>
      <c r="M713" s="3" t="s">
        <v>1222</v>
      </c>
      <c r="N713" s="1">
        <v>72.0</v>
      </c>
      <c r="O713" s="1">
        <v>48.0</v>
      </c>
      <c r="P713" s="1">
        <v>0.0</v>
      </c>
      <c r="Q713" s="1">
        <v>0.0</v>
      </c>
    </row>
    <row r="714">
      <c r="A714" s="1" t="str">
        <f t="shared" si="1"/>
        <v>1165010721175㎡</v>
      </c>
      <c r="B714" s="1">
        <v>1.165010721E9</v>
      </c>
      <c r="C714" s="1">
        <v>459.0</v>
      </c>
      <c r="D714" s="1">
        <v>147.67</v>
      </c>
      <c r="E714" s="1">
        <v>175.47</v>
      </c>
      <c r="F714" s="1" t="s">
        <v>797</v>
      </c>
      <c r="G714" s="1">
        <v>5.0</v>
      </c>
      <c r="H714" s="1">
        <v>2.0</v>
      </c>
      <c r="I714" s="1" t="s">
        <v>19</v>
      </c>
      <c r="J714" s="2">
        <v>469285.0</v>
      </c>
      <c r="K714" s="2">
        <v>432174.0</v>
      </c>
      <c r="L714" s="2">
        <v>513131.0</v>
      </c>
      <c r="M714" s="3" t="s">
        <v>1223</v>
      </c>
      <c r="N714" s="1">
        <v>48.0</v>
      </c>
      <c r="O714" s="1">
        <v>53.0</v>
      </c>
      <c r="P714" s="1">
        <v>0.0</v>
      </c>
      <c r="Q714" s="1">
        <v>0.0</v>
      </c>
    </row>
    <row r="715">
      <c r="A715" s="1" t="str">
        <f t="shared" si="1"/>
        <v>116501011298㎡</v>
      </c>
      <c r="B715" s="1">
        <v>1.165010112E9</v>
      </c>
      <c r="C715" s="1">
        <v>471.0</v>
      </c>
      <c r="D715" s="1">
        <v>80.2</v>
      </c>
      <c r="E715" s="1">
        <v>98.62</v>
      </c>
      <c r="F715" s="1" t="s">
        <v>1224</v>
      </c>
      <c r="G715" s="1">
        <v>3.0</v>
      </c>
      <c r="H715" s="1">
        <v>1.0</v>
      </c>
      <c r="I715" s="1" t="s">
        <v>19</v>
      </c>
      <c r="J715" s="2">
        <v>198157.0</v>
      </c>
      <c r="K715" s="2">
        <v>206550.0</v>
      </c>
      <c r="L715" s="2">
        <v>197912.0</v>
      </c>
      <c r="M715" s="3" t="s">
        <v>1225</v>
      </c>
      <c r="N715" s="1">
        <v>144.0</v>
      </c>
      <c r="O715" s="1">
        <v>29.0</v>
      </c>
      <c r="P715" s="1">
        <v>0.0</v>
      </c>
      <c r="Q715" s="1">
        <v>0.0</v>
      </c>
    </row>
    <row r="716">
      <c r="A716" s="1" t="str">
        <f t="shared" si="1"/>
        <v>1165010112106B㎡</v>
      </c>
      <c r="B716" s="1">
        <v>1.165010112E9</v>
      </c>
      <c r="C716" s="1">
        <v>471.0</v>
      </c>
      <c r="D716" s="1">
        <v>84.99</v>
      </c>
      <c r="E716" s="1">
        <v>106.55</v>
      </c>
      <c r="F716" s="1" t="s">
        <v>1146</v>
      </c>
      <c r="G716" s="1">
        <v>3.0</v>
      </c>
      <c r="H716" s="1">
        <v>1.0</v>
      </c>
      <c r="I716" s="1" t="s">
        <v>154</v>
      </c>
      <c r="J716" s="2">
        <v>209992.0</v>
      </c>
      <c r="K716" s="2">
        <v>218886.0</v>
      </c>
      <c r="L716" s="2">
        <v>209732.0</v>
      </c>
      <c r="M716" s="3" t="s">
        <v>1226</v>
      </c>
      <c r="N716" s="1">
        <v>84.0</v>
      </c>
      <c r="O716" s="1">
        <v>32.0</v>
      </c>
      <c r="P716" s="1">
        <v>0.0</v>
      </c>
      <c r="Q716" s="1">
        <v>0.0</v>
      </c>
    </row>
    <row r="717">
      <c r="A717" s="1" t="str">
        <f t="shared" si="1"/>
        <v>1165010112106A㎡</v>
      </c>
      <c r="B717" s="1">
        <v>1.165010112E9</v>
      </c>
      <c r="C717" s="1">
        <v>471.0</v>
      </c>
      <c r="D717" s="1">
        <v>84.95</v>
      </c>
      <c r="E717" s="1">
        <v>106.5</v>
      </c>
      <c r="F717" s="1" t="s">
        <v>1227</v>
      </c>
      <c r="G717" s="1">
        <v>3.0</v>
      </c>
      <c r="H717" s="1">
        <v>1.0</v>
      </c>
      <c r="I717" s="1" t="s">
        <v>154</v>
      </c>
      <c r="J717" s="2">
        <v>211152.0</v>
      </c>
      <c r="K717" s="2">
        <v>218784.0</v>
      </c>
      <c r="L717" s="2">
        <v>208917.0</v>
      </c>
      <c r="M717" s="3" t="s">
        <v>1228</v>
      </c>
      <c r="N717" s="1">
        <v>72.0</v>
      </c>
      <c r="O717" s="1">
        <v>32.0</v>
      </c>
      <c r="P717" s="1">
        <v>0.0</v>
      </c>
      <c r="Q717" s="1">
        <v>0.0</v>
      </c>
    </row>
    <row r="718">
      <c r="A718" s="1" t="str">
        <f t="shared" si="1"/>
        <v>1165010112138㎡</v>
      </c>
      <c r="B718" s="1">
        <v>1.165010112E9</v>
      </c>
      <c r="C718" s="1">
        <v>471.0</v>
      </c>
      <c r="D718" s="1">
        <v>117.19</v>
      </c>
      <c r="E718" s="1">
        <v>138.46</v>
      </c>
      <c r="F718" s="1" t="s">
        <v>282</v>
      </c>
      <c r="G718" s="1">
        <v>4.0</v>
      </c>
      <c r="H718" s="1">
        <v>2.0</v>
      </c>
      <c r="I718" s="1" t="s">
        <v>19</v>
      </c>
      <c r="J718" s="2">
        <v>289551.0</v>
      </c>
      <c r="K718" s="2">
        <v>301816.0</v>
      </c>
      <c r="L718" s="2">
        <v>289193.0</v>
      </c>
      <c r="M718" s="3" t="s">
        <v>1229</v>
      </c>
      <c r="N718" s="1">
        <v>168.0</v>
      </c>
      <c r="O718" s="1">
        <v>41.0</v>
      </c>
      <c r="P718" s="1">
        <v>0.0</v>
      </c>
      <c r="Q718" s="1">
        <v>0.0</v>
      </c>
    </row>
    <row r="719">
      <c r="A719" s="1" t="str">
        <f t="shared" si="1"/>
        <v>116501030296㎡</v>
      </c>
      <c r="B719" s="1">
        <v>1.165010302E9</v>
      </c>
      <c r="C719" s="1">
        <v>508.0</v>
      </c>
      <c r="D719" s="1">
        <v>77.14</v>
      </c>
      <c r="E719" s="1">
        <v>96.98</v>
      </c>
      <c r="F719" s="1" t="s">
        <v>1230</v>
      </c>
      <c r="G719" s="1">
        <v>3.0</v>
      </c>
      <c r="H719" s="1">
        <v>1.0</v>
      </c>
      <c r="I719" s="1" t="s">
        <v>19</v>
      </c>
      <c r="J719" s="2">
        <v>205733.0</v>
      </c>
      <c r="K719" s="2">
        <v>216341.0</v>
      </c>
      <c r="L719" s="2">
        <v>205419.0</v>
      </c>
      <c r="M719" s="3" t="s">
        <v>1231</v>
      </c>
      <c r="N719" s="1">
        <v>198.0</v>
      </c>
      <c r="O719" s="1">
        <v>29.0</v>
      </c>
      <c r="P719" s="1">
        <v>0.0</v>
      </c>
      <c r="Q719" s="1">
        <v>0.0</v>
      </c>
    </row>
    <row r="720">
      <c r="A720" s="1" t="str">
        <f t="shared" si="1"/>
        <v>1165010302105㎡</v>
      </c>
      <c r="B720" s="1">
        <v>1.165010302E9</v>
      </c>
      <c r="C720" s="1">
        <v>508.0</v>
      </c>
      <c r="D720" s="1">
        <v>84.96</v>
      </c>
      <c r="E720" s="1">
        <v>105.47</v>
      </c>
      <c r="F720" s="1" t="s">
        <v>280</v>
      </c>
      <c r="G720" s="1">
        <v>3.0</v>
      </c>
      <c r="H720" s="1">
        <v>2.0</v>
      </c>
      <c r="I720" s="1" t="s">
        <v>19</v>
      </c>
      <c r="J720" s="2">
        <v>226589.0</v>
      </c>
      <c r="K720" s="2">
        <v>238272.0</v>
      </c>
      <c r="L720" s="2">
        <v>226243.0</v>
      </c>
      <c r="M720" s="3" t="s">
        <v>1232</v>
      </c>
      <c r="N720" s="1">
        <v>132.0</v>
      </c>
      <c r="O720" s="1">
        <v>31.0</v>
      </c>
      <c r="P720" s="1">
        <v>0.0</v>
      </c>
      <c r="Q720" s="1">
        <v>0.0</v>
      </c>
    </row>
    <row r="721">
      <c r="A721" s="1" t="str">
        <f t="shared" si="1"/>
        <v>1165010635116㎡</v>
      </c>
      <c r="B721" s="1">
        <v>1.165010635E9</v>
      </c>
      <c r="C721" s="1">
        <v>535.0</v>
      </c>
      <c r="D721" s="1">
        <v>107.29</v>
      </c>
      <c r="E721" s="1">
        <v>116.4</v>
      </c>
      <c r="F721" s="1" t="s">
        <v>1233</v>
      </c>
      <c r="G721" s="1">
        <v>4.0</v>
      </c>
      <c r="H721" s="1">
        <v>1.0</v>
      </c>
      <c r="I721" s="1" t="s">
        <v>154</v>
      </c>
      <c r="J721" s="2">
        <v>371843.0</v>
      </c>
      <c r="K721" s="2">
        <v>295920.0</v>
      </c>
      <c r="L721" s="2">
        <v>487861.0</v>
      </c>
      <c r="M721" s="3" t="s">
        <v>1234</v>
      </c>
      <c r="N721" s="1">
        <v>130.0</v>
      </c>
      <c r="O721" s="1">
        <v>35.0</v>
      </c>
      <c r="P721" s="1">
        <v>0.0</v>
      </c>
      <c r="Q721" s="1">
        <v>0.0</v>
      </c>
    </row>
    <row r="722">
      <c r="A722" s="1" t="str">
        <f t="shared" si="1"/>
        <v>1165010635121㎡</v>
      </c>
      <c r="B722" s="1">
        <v>1.165010635E9</v>
      </c>
      <c r="C722" s="1">
        <v>535.0</v>
      </c>
      <c r="D722" s="1">
        <v>112.25</v>
      </c>
      <c r="E722" s="1">
        <v>121.86</v>
      </c>
      <c r="F722" s="1" t="s">
        <v>1235</v>
      </c>
      <c r="G722" s="1">
        <v>4.0</v>
      </c>
      <c r="H722" s="1">
        <v>1.0</v>
      </c>
      <c r="I722" s="1" t="s">
        <v>614</v>
      </c>
      <c r="J722" s="2">
        <v>389034.0</v>
      </c>
      <c r="K722" s="2">
        <v>309600.0</v>
      </c>
      <c r="L722" s="2">
        <v>510414.0</v>
      </c>
      <c r="M722" s="3" t="s">
        <v>1236</v>
      </c>
      <c r="N722" s="1">
        <v>30.0</v>
      </c>
      <c r="O722" s="1">
        <v>36.0</v>
      </c>
      <c r="P722" s="1">
        <v>0.0</v>
      </c>
      <c r="Q722" s="1">
        <v>0.0</v>
      </c>
    </row>
    <row r="723">
      <c r="A723" s="1" t="str">
        <f t="shared" si="1"/>
        <v>1165010635153㎡</v>
      </c>
      <c r="B723" s="1">
        <v>1.165010635E9</v>
      </c>
      <c r="C723" s="1">
        <v>535.0</v>
      </c>
      <c r="D723" s="1">
        <v>140.04</v>
      </c>
      <c r="E723" s="1">
        <v>153.62</v>
      </c>
      <c r="F723" s="1" t="s">
        <v>574</v>
      </c>
      <c r="G723" s="1">
        <v>4.0</v>
      </c>
      <c r="H723" s="1">
        <v>2.0</v>
      </c>
      <c r="I723" s="1" t="s">
        <v>19</v>
      </c>
      <c r="J723" s="2">
        <v>485348.0</v>
      </c>
      <c r="K723" s="2">
        <v>386249.0</v>
      </c>
      <c r="L723" s="2">
        <v>636779.0</v>
      </c>
      <c r="M723" s="3" t="s">
        <v>1237</v>
      </c>
      <c r="N723" s="1">
        <v>160.0</v>
      </c>
      <c r="O723" s="1">
        <v>46.0</v>
      </c>
      <c r="P723" s="1">
        <v>0.0</v>
      </c>
      <c r="Q723" s="1">
        <v>0.0</v>
      </c>
    </row>
    <row r="724">
      <c r="A724" s="1" t="str">
        <f t="shared" si="1"/>
        <v>116501031081A㎡</v>
      </c>
      <c r="B724" s="1">
        <v>1.16501031E9</v>
      </c>
      <c r="C724" s="1">
        <v>105172.0</v>
      </c>
      <c r="D724" s="1">
        <v>59.99</v>
      </c>
      <c r="E724" s="1">
        <v>81.93</v>
      </c>
      <c r="F724" s="1" t="s">
        <v>680</v>
      </c>
      <c r="G724" s="1">
        <v>3.0</v>
      </c>
      <c r="H724" s="1">
        <v>2.0</v>
      </c>
      <c r="I724" s="1" t="s">
        <v>19</v>
      </c>
      <c r="J724" s="2">
        <v>145075.0</v>
      </c>
      <c r="K724" s="2">
        <v>153738.0</v>
      </c>
      <c r="L724" s="2">
        <v>149858.0</v>
      </c>
      <c r="M724" s="3" t="s">
        <v>1238</v>
      </c>
      <c r="N724" s="1">
        <v>30.0</v>
      </c>
      <c r="O724" s="1">
        <v>24.0</v>
      </c>
      <c r="P724" s="1">
        <v>0.0</v>
      </c>
      <c r="Q724" s="1">
        <v>0.0</v>
      </c>
    </row>
    <row r="725">
      <c r="A725" s="1" t="str">
        <f t="shared" si="1"/>
        <v>1165010310114A㎡</v>
      </c>
      <c r="B725" s="1">
        <v>1.16501031E9</v>
      </c>
      <c r="C725" s="1">
        <v>105172.0</v>
      </c>
      <c r="D725" s="1">
        <v>84.77</v>
      </c>
      <c r="E725" s="1">
        <v>114.89</v>
      </c>
      <c r="F725" s="1" t="s">
        <v>218</v>
      </c>
      <c r="G725" s="1">
        <v>3.0</v>
      </c>
      <c r="H725" s="1">
        <v>2.0</v>
      </c>
      <c r="I725" s="1" t="s">
        <v>19</v>
      </c>
      <c r="J725" s="2">
        <v>205000.0</v>
      </c>
      <c r="K725" s="2">
        <v>217243.0</v>
      </c>
      <c r="L725" s="2">
        <v>211760.0</v>
      </c>
      <c r="M725" s="3" t="s">
        <v>1239</v>
      </c>
      <c r="N725" s="1">
        <v>30.0</v>
      </c>
      <c r="O725" s="1">
        <v>34.0</v>
      </c>
      <c r="P725" s="1">
        <v>0.0</v>
      </c>
      <c r="Q725" s="1">
        <v>0.0</v>
      </c>
    </row>
    <row r="726">
      <c r="A726" s="1" t="str">
        <f t="shared" si="1"/>
        <v>1165010310154A㎡</v>
      </c>
      <c r="B726" s="1">
        <v>1.16501031E9</v>
      </c>
      <c r="C726" s="1">
        <v>105172.0</v>
      </c>
      <c r="D726" s="1">
        <v>114.95</v>
      </c>
      <c r="E726" s="1">
        <v>154.45</v>
      </c>
      <c r="F726" s="1" t="s">
        <v>1240</v>
      </c>
      <c r="G726" s="1">
        <v>4.0</v>
      </c>
      <c r="H726" s="1">
        <v>2.0</v>
      </c>
      <c r="I726" s="1" t="s">
        <v>19</v>
      </c>
      <c r="J726" s="2">
        <v>277985.0</v>
      </c>
      <c r="K726" s="2">
        <v>294586.0</v>
      </c>
      <c r="L726" s="2">
        <v>287151.0</v>
      </c>
      <c r="M726" s="3" t="s">
        <v>1241</v>
      </c>
      <c r="N726" s="1">
        <v>30.0</v>
      </c>
      <c r="O726" s="1">
        <v>46.0</v>
      </c>
      <c r="P726" s="1">
        <v>0.0</v>
      </c>
      <c r="Q726" s="1">
        <v>0.0</v>
      </c>
    </row>
    <row r="727">
      <c r="A727" s="1" t="str">
        <f t="shared" si="1"/>
        <v>1165010310155B㎡</v>
      </c>
      <c r="B727" s="1">
        <v>1.16501031E9</v>
      </c>
      <c r="C727" s="1">
        <v>105172.0</v>
      </c>
      <c r="D727" s="1">
        <v>114.98</v>
      </c>
      <c r="E727" s="1">
        <v>155.53</v>
      </c>
      <c r="F727" s="1" t="s">
        <v>528</v>
      </c>
      <c r="G727" s="1">
        <v>4.0</v>
      </c>
      <c r="H727" s="1">
        <v>2.0</v>
      </c>
      <c r="I727" s="1" t="s">
        <v>19</v>
      </c>
      <c r="J727" s="2">
        <v>278058.0</v>
      </c>
      <c r="K727" s="2">
        <v>294663.0</v>
      </c>
      <c r="L727" s="2">
        <v>287226.0</v>
      </c>
      <c r="M727" s="3" t="s">
        <v>1242</v>
      </c>
      <c r="N727" s="1">
        <v>17.0</v>
      </c>
      <c r="O727" s="1">
        <v>47.0</v>
      </c>
      <c r="P727" s="1">
        <v>0.0</v>
      </c>
      <c r="Q727" s="1">
        <v>0.0</v>
      </c>
    </row>
    <row r="728">
      <c r="A728" s="1" t="str">
        <f t="shared" si="1"/>
        <v>116501084048S㎡</v>
      </c>
      <c r="B728" s="1">
        <v>1.16501084E9</v>
      </c>
      <c r="C728" s="1">
        <v>12234.0</v>
      </c>
      <c r="D728" s="1">
        <v>36.66</v>
      </c>
      <c r="E728" s="1">
        <v>48.96</v>
      </c>
      <c r="F728" s="1" t="s">
        <v>1243</v>
      </c>
      <c r="G728" s="1">
        <v>1.0</v>
      </c>
      <c r="H728" s="1">
        <v>1.0</v>
      </c>
      <c r="I728" s="1" t="s">
        <v>154</v>
      </c>
      <c r="J728" s="2">
        <v>140879.0</v>
      </c>
      <c r="K728" s="2">
        <v>159399.0</v>
      </c>
      <c r="L728" s="2">
        <v>136356.0</v>
      </c>
      <c r="M728" s="3" t="s">
        <v>1244</v>
      </c>
      <c r="N728" s="1">
        <v>154.0</v>
      </c>
      <c r="O728" s="1">
        <v>14.0</v>
      </c>
      <c r="P728" s="1">
        <v>0.0</v>
      </c>
      <c r="Q728" s="1">
        <v>0.0</v>
      </c>
    </row>
    <row r="729">
      <c r="A729" s="1" t="str">
        <f t="shared" si="1"/>
        <v>116501084048N㎡</v>
      </c>
      <c r="B729" s="1">
        <v>1.16501084E9</v>
      </c>
      <c r="C729" s="1">
        <v>12234.0</v>
      </c>
      <c r="D729" s="1">
        <v>36.66</v>
      </c>
      <c r="E729" s="1">
        <v>48.96</v>
      </c>
      <c r="F729" s="1" t="s">
        <v>1245</v>
      </c>
      <c r="G729" s="1">
        <v>1.0</v>
      </c>
      <c r="H729" s="1">
        <v>1.0</v>
      </c>
      <c r="I729" s="1" t="s">
        <v>154</v>
      </c>
      <c r="J729" s="2">
        <v>140879.0</v>
      </c>
      <c r="K729" s="2">
        <v>159399.0</v>
      </c>
      <c r="L729" s="2">
        <v>136356.0</v>
      </c>
      <c r="M729" s="3" t="s">
        <v>1246</v>
      </c>
      <c r="N729" s="1">
        <v>66.0</v>
      </c>
      <c r="O729" s="1">
        <v>14.0</v>
      </c>
      <c r="P729" s="1">
        <v>0.0</v>
      </c>
      <c r="Q729" s="1">
        <v>0.0</v>
      </c>
    </row>
    <row r="730">
      <c r="A730" s="1" t="str">
        <f t="shared" si="1"/>
        <v>116501084057㎡</v>
      </c>
      <c r="B730" s="1">
        <v>1.16501084E9</v>
      </c>
      <c r="C730" s="1">
        <v>12234.0</v>
      </c>
      <c r="D730" s="1">
        <v>43.2</v>
      </c>
      <c r="E730" s="1">
        <v>57.68</v>
      </c>
      <c r="F730" s="1" t="s">
        <v>886</v>
      </c>
      <c r="G730" s="1">
        <v>1.0</v>
      </c>
      <c r="H730" s="1">
        <v>1.0</v>
      </c>
      <c r="I730" s="1" t="s">
        <v>154</v>
      </c>
      <c r="J730" s="2">
        <v>166011.0</v>
      </c>
      <c r="K730" s="2">
        <v>187835.0</v>
      </c>
      <c r="L730" s="2">
        <v>160682.0</v>
      </c>
      <c r="M730" s="3" t="s">
        <v>1247</v>
      </c>
      <c r="N730" s="1">
        <v>66.0</v>
      </c>
      <c r="O730" s="1">
        <v>17.0</v>
      </c>
      <c r="P730" s="1">
        <v>0.0</v>
      </c>
      <c r="Q730" s="1">
        <v>0.0</v>
      </c>
    </row>
    <row r="731">
      <c r="A731" s="1" t="str">
        <f t="shared" si="1"/>
        <v>116501084061E㎡</v>
      </c>
      <c r="B731" s="1">
        <v>1.16501084E9</v>
      </c>
      <c r="C731" s="1">
        <v>12234.0</v>
      </c>
      <c r="D731" s="1">
        <v>45.96</v>
      </c>
      <c r="E731" s="1">
        <v>61.38</v>
      </c>
      <c r="F731" s="1" t="s">
        <v>1106</v>
      </c>
      <c r="G731" s="1">
        <v>1.0</v>
      </c>
      <c r="H731" s="1">
        <v>1.0</v>
      </c>
      <c r="I731" s="1" t="s">
        <v>154</v>
      </c>
      <c r="J731" s="2">
        <v>176617.0</v>
      </c>
      <c r="K731" s="2">
        <v>199835.0</v>
      </c>
      <c r="L731" s="2">
        <v>170948.0</v>
      </c>
      <c r="M731" s="3" t="s">
        <v>1248</v>
      </c>
      <c r="N731" s="1">
        <v>66.0</v>
      </c>
      <c r="O731" s="1">
        <v>18.0</v>
      </c>
      <c r="P731" s="1">
        <v>0.0</v>
      </c>
      <c r="Q731" s="1">
        <v>0.0</v>
      </c>
    </row>
    <row r="732">
      <c r="A732" s="1" t="str">
        <f t="shared" si="1"/>
        <v>116501084061W㎡</v>
      </c>
      <c r="B732" s="1">
        <v>1.16501084E9</v>
      </c>
      <c r="C732" s="1">
        <v>12234.0</v>
      </c>
      <c r="D732" s="1">
        <v>45.96</v>
      </c>
      <c r="E732" s="1">
        <v>61.38</v>
      </c>
      <c r="F732" s="1" t="s">
        <v>1249</v>
      </c>
      <c r="G732" s="1">
        <v>1.0</v>
      </c>
      <c r="H732" s="1">
        <v>1.0</v>
      </c>
      <c r="I732" s="1" t="s">
        <v>154</v>
      </c>
      <c r="J732" s="2">
        <v>176617.0</v>
      </c>
      <c r="K732" s="2">
        <v>199835.0</v>
      </c>
      <c r="L732" s="2">
        <v>170948.0</v>
      </c>
      <c r="M732" s="3" t="s">
        <v>1250</v>
      </c>
      <c r="N732" s="1">
        <v>66.0</v>
      </c>
      <c r="O732" s="1">
        <v>18.0</v>
      </c>
      <c r="P732" s="1">
        <v>0.0</v>
      </c>
      <c r="Q732" s="1">
        <v>0.0</v>
      </c>
    </row>
    <row r="733">
      <c r="A733" s="1" t="str">
        <f t="shared" si="1"/>
        <v>116501084067㎡</v>
      </c>
      <c r="B733" s="1">
        <v>1.16501084E9</v>
      </c>
      <c r="C733" s="1">
        <v>12234.0</v>
      </c>
      <c r="D733" s="1">
        <v>50.77</v>
      </c>
      <c r="E733" s="1">
        <v>67.79</v>
      </c>
      <c r="F733" s="1" t="s">
        <v>1214</v>
      </c>
      <c r="G733" s="1">
        <v>2.0</v>
      </c>
      <c r="H733" s="1">
        <v>1.0</v>
      </c>
      <c r="I733" s="1" t="s">
        <v>154</v>
      </c>
      <c r="J733" s="2">
        <v>195101.0</v>
      </c>
      <c r="K733" s="2">
        <v>220749.0</v>
      </c>
      <c r="L733" s="2">
        <v>188838.0</v>
      </c>
      <c r="M733" s="3" t="s">
        <v>1251</v>
      </c>
      <c r="N733" s="1">
        <v>22.0</v>
      </c>
      <c r="O733" s="1">
        <v>20.0</v>
      </c>
      <c r="P733" s="1">
        <v>0.0</v>
      </c>
      <c r="Q733" s="1">
        <v>0.0</v>
      </c>
    </row>
    <row r="734">
      <c r="A734" s="1" t="str">
        <f t="shared" si="1"/>
        <v>116501084078㎡</v>
      </c>
      <c r="B734" s="1">
        <v>1.16501084E9</v>
      </c>
      <c r="C734" s="1">
        <v>12234.0</v>
      </c>
      <c r="D734" s="1">
        <v>58.48</v>
      </c>
      <c r="E734" s="1">
        <v>78.09</v>
      </c>
      <c r="F734" s="1" t="s">
        <v>1252</v>
      </c>
      <c r="G734" s="1">
        <v>2.0</v>
      </c>
      <c r="H734" s="1">
        <v>1.0</v>
      </c>
      <c r="I734" s="1" t="s">
        <v>154</v>
      </c>
      <c r="J734" s="2">
        <v>224729.0</v>
      </c>
      <c r="K734" s="2">
        <v>254272.0</v>
      </c>
      <c r="L734" s="2">
        <v>217515.0</v>
      </c>
      <c r="M734" s="3" t="s">
        <v>1253</v>
      </c>
      <c r="N734" s="1">
        <v>22.0</v>
      </c>
      <c r="O734" s="1">
        <v>23.0</v>
      </c>
      <c r="P734" s="1">
        <v>0.0</v>
      </c>
      <c r="Q734" s="1">
        <v>0.0</v>
      </c>
    </row>
    <row r="735">
      <c r="A735" s="1" t="str">
        <f t="shared" si="1"/>
        <v>1165010118113㎡</v>
      </c>
      <c r="B735" s="1">
        <v>1.165010118E9</v>
      </c>
      <c r="C735" s="1">
        <v>470.0</v>
      </c>
      <c r="D735" s="1">
        <v>105.04</v>
      </c>
      <c r="E735" s="1">
        <v>113.05</v>
      </c>
      <c r="F735" s="1" t="s">
        <v>1254</v>
      </c>
      <c r="G735" s="1">
        <v>3.0</v>
      </c>
      <c r="H735" s="1">
        <v>1.0</v>
      </c>
      <c r="I735" s="1" t="s">
        <v>154</v>
      </c>
      <c r="J735" s="2">
        <v>245202.0</v>
      </c>
      <c r="K735" s="2">
        <v>278314.0</v>
      </c>
      <c r="L735" s="2">
        <v>238994.0</v>
      </c>
      <c r="M735" s="3" t="s">
        <v>1255</v>
      </c>
      <c r="N735" s="1">
        <v>117.0</v>
      </c>
      <c r="O735" s="1">
        <v>34.0</v>
      </c>
      <c r="P735" s="1">
        <v>0.0</v>
      </c>
      <c r="Q735" s="1">
        <v>0.0</v>
      </c>
    </row>
    <row r="736">
      <c r="A736" s="1" t="str">
        <f t="shared" si="1"/>
        <v>1165010118179㎡</v>
      </c>
      <c r="B736" s="1">
        <v>1.165010118E9</v>
      </c>
      <c r="C736" s="1">
        <v>470.0</v>
      </c>
      <c r="D736" s="1">
        <v>164.55</v>
      </c>
      <c r="E736" s="1">
        <v>179.02</v>
      </c>
      <c r="F736" s="1" t="s">
        <v>1191</v>
      </c>
      <c r="G736" s="1">
        <v>5.0</v>
      </c>
      <c r="H736" s="1">
        <v>2.0</v>
      </c>
      <c r="I736" s="1" t="s">
        <v>19</v>
      </c>
      <c r="J736" s="2">
        <v>388417.0</v>
      </c>
      <c r="K736" s="2">
        <v>435992.0</v>
      </c>
      <c r="L736" s="2">
        <v>295199.0</v>
      </c>
      <c r="M736" s="3" t="s">
        <v>1256</v>
      </c>
      <c r="N736" s="1">
        <v>52.0</v>
      </c>
      <c r="O736" s="1">
        <v>54.0</v>
      </c>
      <c r="P736" s="1">
        <v>0.0</v>
      </c>
      <c r="Q736" s="1">
        <v>0.0</v>
      </c>
    </row>
    <row r="737">
      <c r="A737" s="1" t="str">
        <f t="shared" si="1"/>
        <v>1165010118180㎡</v>
      </c>
      <c r="B737" s="1">
        <v>1.165010118E9</v>
      </c>
      <c r="C737" s="1">
        <v>470.0</v>
      </c>
      <c r="D737" s="1">
        <v>164.97</v>
      </c>
      <c r="E737" s="1">
        <v>180.22</v>
      </c>
      <c r="F737" s="1" t="s">
        <v>1257</v>
      </c>
      <c r="G737" s="1">
        <v>5.0</v>
      </c>
      <c r="H737" s="1">
        <v>2.0</v>
      </c>
      <c r="I737" s="1" t="s">
        <v>19</v>
      </c>
      <c r="J737" s="2">
        <v>385101.0</v>
      </c>
      <c r="K737" s="2">
        <v>437105.0</v>
      </c>
      <c r="L737" s="2">
        <v>375351.0</v>
      </c>
      <c r="M737" s="3" t="s">
        <v>1258</v>
      </c>
      <c r="N737" s="1">
        <v>96.0</v>
      </c>
      <c r="O737" s="1">
        <v>54.0</v>
      </c>
      <c r="P737" s="1">
        <v>0.0</v>
      </c>
      <c r="Q737" s="1">
        <v>0.0</v>
      </c>
    </row>
    <row r="738">
      <c r="A738" s="1" t="str">
        <f t="shared" si="1"/>
        <v>1165010118202㎡</v>
      </c>
      <c r="B738" s="1">
        <v>1.165010118E9</v>
      </c>
      <c r="C738" s="1">
        <v>470.0</v>
      </c>
      <c r="D738" s="1">
        <v>185.46</v>
      </c>
      <c r="E738" s="1">
        <v>202.95</v>
      </c>
      <c r="F738" s="1" t="s">
        <v>1259</v>
      </c>
      <c r="G738" s="1">
        <v>6.0</v>
      </c>
      <c r="H738" s="1">
        <v>2.0</v>
      </c>
      <c r="I738" s="1" t="s">
        <v>19</v>
      </c>
      <c r="J738" s="2">
        <v>432932.0</v>
      </c>
      <c r="K738" s="2">
        <v>491396.0</v>
      </c>
      <c r="L738" s="2">
        <v>421971.0</v>
      </c>
      <c r="M738" s="3" t="s">
        <v>1260</v>
      </c>
      <c r="N738" s="1">
        <v>216.0</v>
      </c>
      <c r="O738" s="1">
        <v>61.0</v>
      </c>
      <c r="P738" s="1">
        <v>0.0</v>
      </c>
      <c r="Q738" s="1">
        <v>0.0</v>
      </c>
    </row>
    <row r="739">
      <c r="A739" s="1" t="str">
        <f t="shared" si="1"/>
        <v>116501010358㎡</v>
      </c>
      <c r="B739" s="1">
        <v>1.165010103E9</v>
      </c>
      <c r="C739" s="1">
        <v>474.0</v>
      </c>
      <c r="D739" s="1">
        <v>44.61</v>
      </c>
      <c r="E739" s="1">
        <v>58.25</v>
      </c>
      <c r="F739" s="1" t="s">
        <v>1261</v>
      </c>
      <c r="G739" s="1">
        <v>1.0</v>
      </c>
      <c r="H739" s="1">
        <v>1.0</v>
      </c>
      <c r="I739" s="1" t="s">
        <v>154</v>
      </c>
      <c r="J739" s="2">
        <v>170718.0</v>
      </c>
      <c r="K739" s="2">
        <v>147864.0</v>
      </c>
      <c r="L739" s="2">
        <v>210705.0</v>
      </c>
      <c r="M739" s="3" t="s">
        <v>1262</v>
      </c>
      <c r="N739" s="1">
        <v>38.0</v>
      </c>
      <c r="O739" s="1">
        <v>17.0</v>
      </c>
      <c r="P739" s="1">
        <v>0.0</v>
      </c>
      <c r="Q739" s="1">
        <v>0.0</v>
      </c>
    </row>
    <row r="740">
      <c r="A740" s="1" t="str">
        <f t="shared" si="1"/>
        <v>116501010365㎡</v>
      </c>
      <c r="B740" s="1">
        <v>1.165010103E9</v>
      </c>
      <c r="C740" s="1">
        <v>474.0</v>
      </c>
      <c r="D740" s="1">
        <v>51.84</v>
      </c>
      <c r="E740" s="1">
        <v>65.86</v>
      </c>
      <c r="F740" s="1" t="s">
        <v>1263</v>
      </c>
      <c r="G740" s="1">
        <v>1.0</v>
      </c>
      <c r="H740" s="1">
        <v>1.0</v>
      </c>
      <c r="I740" s="1" t="s">
        <v>154</v>
      </c>
      <c r="J740" s="2">
        <v>198386.0</v>
      </c>
      <c r="K740" s="2">
        <v>171829.0</v>
      </c>
      <c r="L740" s="2">
        <v>244855.0</v>
      </c>
      <c r="M740" s="3" t="s">
        <v>1264</v>
      </c>
      <c r="N740" s="1">
        <v>38.0</v>
      </c>
      <c r="O740" s="1">
        <v>19.0</v>
      </c>
      <c r="P740" s="1">
        <v>0.0</v>
      </c>
      <c r="Q740" s="1">
        <v>0.0</v>
      </c>
    </row>
    <row r="741">
      <c r="A741" s="1" t="str">
        <f t="shared" si="1"/>
        <v>116501010386㎡</v>
      </c>
      <c r="B741" s="1">
        <v>1.165010103E9</v>
      </c>
      <c r="C741" s="1">
        <v>474.0</v>
      </c>
      <c r="D741" s="1">
        <v>65.85</v>
      </c>
      <c r="E741" s="1">
        <v>86.42</v>
      </c>
      <c r="F741" s="1" t="s">
        <v>532</v>
      </c>
      <c r="G741" s="1">
        <v>2.0</v>
      </c>
      <c r="H741" s="1">
        <v>1.0</v>
      </c>
      <c r="I741" s="1" t="s">
        <v>154</v>
      </c>
      <c r="J741" s="2">
        <v>252001.0</v>
      </c>
      <c r="K741" s="2">
        <v>218266.0</v>
      </c>
      <c r="L741" s="2">
        <v>311028.0</v>
      </c>
      <c r="M741" s="3" t="s">
        <v>1265</v>
      </c>
      <c r="N741" s="1">
        <v>40.0</v>
      </c>
      <c r="O741" s="1">
        <v>26.0</v>
      </c>
      <c r="P741" s="1">
        <v>0.0</v>
      </c>
      <c r="Q741" s="1">
        <v>0.0</v>
      </c>
    </row>
    <row r="742">
      <c r="A742" s="1" t="str">
        <f t="shared" si="1"/>
        <v>116501010388㎡</v>
      </c>
      <c r="B742" s="1">
        <v>1.165010103E9</v>
      </c>
      <c r="C742" s="1">
        <v>474.0</v>
      </c>
      <c r="D742" s="1">
        <v>67.47</v>
      </c>
      <c r="E742" s="1">
        <v>88.55</v>
      </c>
      <c r="F742" s="1" t="s">
        <v>1266</v>
      </c>
      <c r="G742" s="1">
        <v>2.0</v>
      </c>
      <c r="H742" s="1">
        <v>1.0</v>
      </c>
      <c r="I742" s="1" t="s">
        <v>154</v>
      </c>
      <c r="J742" s="2">
        <v>258201.0</v>
      </c>
      <c r="K742" s="2">
        <v>223636.0</v>
      </c>
      <c r="L742" s="2">
        <v>318680.0</v>
      </c>
      <c r="M742" s="3" t="s">
        <v>1267</v>
      </c>
      <c r="N742" s="1">
        <v>40.0</v>
      </c>
      <c r="O742" s="1">
        <v>26.0</v>
      </c>
      <c r="P742" s="1">
        <v>0.0</v>
      </c>
      <c r="Q742" s="1">
        <v>0.0</v>
      </c>
    </row>
    <row r="743">
      <c r="A743" s="1" t="str">
        <f t="shared" si="1"/>
        <v>1165010103104A㎡</v>
      </c>
      <c r="B743" s="1">
        <v>1.165010103E9</v>
      </c>
      <c r="C743" s="1">
        <v>474.0</v>
      </c>
      <c r="D743" s="1">
        <v>82.34</v>
      </c>
      <c r="E743" s="1">
        <v>104.98</v>
      </c>
      <c r="F743" s="1" t="s">
        <v>1268</v>
      </c>
      <c r="G743" s="1">
        <v>3.0</v>
      </c>
      <c r="H743" s="1">
        <v>1.0</v>
      </c>
      <c r="I743" s="1" t="s">
        <v>154</v>
      </c>
      <c r="J743" s="2">
        <v>315107.0</v>
      </c>
      <c r="K743" s="2">
        <v>272924.0</v>
      </c>
      <c r="L743" s="2">
        <v>388915.0</v>
      </c>
      <c r="M743" s="3" t="s">
        <v>1269</v>
      </c>
      <c r="N743" s="1">
        <v>40.0</v>
      </c>
      <c r="O743" s="1">
        <v>31.0</v>
      </c>
      <c r="P743" s="1">
        <v>0.0</v>
      </c>
      <c r="Q743" s="1">
        <v>0.0</v>
      </c>
    </row>
    <row r="744">
      <c r="A744" s="1" t="str">
        <f t="shared" si="1"/>
        <v>1165010103104C㎡</v>
      </c>
      <c r="B744" s="1">
        <v>1.165010103E9</v>
      </c>
      <c r="C744" s="1">
        <v>474.0</v>
      </c>
      <c r="D744" s="1">
        <v>79.8</v>
      </c>
      <c r="E744" s="1">
        <v>104.73</v>
      </c>
      <c r="F744" s="1" t="s">
        <v>1270</v>
      </c>
      <c r="G744" s="1">
        <v>3.0</v>
      </c>
      <c r="H744" s="1">
        <v>1.0</v>
      </c>
      <c r="I744" s="1" t="s">
        <v>154</v>
      </c>
      <c r="J744" s="2">
        <v>305386.0</v>
      </c>
      <c r="K744" s="2">
        <v>264505.0</v>
      </c>
      <c r="L744" s="2">
        <v>376918.0</v>
      </c>
      <c r="M744" s="3" t="s">
        <v>1271</v>
      </c>
      <c r="N744" s="1">
        <v>40.0</v>
      </c>
      <c r="O744" s="1">
        <v>31.0</v>
      </c>
      <c r="P744" s="1">
        <v>0.0</v>
      </c>
      <c r="Q744" s="1">
        <v>0.0</v>
      </c>
    </row>
    <row r="745">
      <c r="A745" s="1" t="str">
        <f t="shared" si="1"/>
        <v>1165010103107B㎡</v>
      </c>
      <c r="B745" s="1">
        <v>1.165010103E9</v>
      </c>
      <c r="C745" s="1">
        <v>474.0</v>
      </c>
      <c r="D745" s="1">
        <v>84.0</v>
      </c>
      <c r="E745" s="1">
        <v>107.1</v>
      </c>
      <c r="F745" s="1" t="s">
        <v>1272</v>
      </c>
      <c r="G745" s="1">
        <v>3.0</v>
      </c>
      <c r="H745" s="1">
        <v>1.0</v>
      </c>
      <c r="I745" s="1" t="s">
        <v>154</v>
      </c>
      <c r="J745" s="2">
        <v>321459.0</v>
      </c>
      <c r="K745" s="2">
        <v>278426.0</v>
      </c>
      <c r="L745" s="2">
        <v>396755.0</v>
      </c>
      <c r="M745" s="3" t="s">
        <v>1273</v>
      </c>
      <c r="N745" s="1">
        <v>40.0</v>
      </c>
      <c r="O745" s="1">
        <v>32.0</v>
      </c>
      <c r="P745" s="1">
        <v>0.0</v>
      </c>
      <c r="Q745" s="1">
        <v>0.0</v>
      </c>
    </row>
    <row r="746">
      <c r="A746" s="1" t="str">
        <f t="shared" si="1"/>
        <v>1165010103128㎡</v>
      </c>
      <c r="B746" s="1">
        <v>1.165010103E9</v>
      </c>
      <c r="C746" s="1">
        <v>474.0</v>
      </c>
      <c r="D746" s="1">
        <v>100.82</v>
      </c>
      <c r="E746" s="1">
        <v>128.29</v>
      </c>
      <c r="F746" s="1" t="s">
        <v>613</v>
      </c>
      <c r="G746" s="1">
        <v>3.0</v>
      </c>
      <c r="H746" s="1">
        <v>2.0</v>
      </c>
      <c r="I746" s="1" t="s">
        <v>154</v>
      </c>
      <c r="J746" s="2">
        <v>385828.0</v>
      </c>
      <c r="K746" s="2">
        <v>334178.0</v>
      </c>
      <c r="L746" s="2">
        <v>476201.0</v>
      </c>
      <c r="M746" s="3" t="s">
        <v>1274</v>
      </c>
      <c r="N746" s="1">
        <v>40.0</v>
      </c>
      <c r="O746" s="1">
        <v>38.0</v>
      </c>
      <c r="P746" s="1">
        <v>0.0</v>
      </c>
      <c r="Q746" s="1">
        <v>0.0</v>
      </c>
    </row>
    <row r="747">
      <c r="A747" s="1" t="str">
        <f t="shared" si="1"/>
        <v>1165010104116㎡</v>
      </c>
      <c r="B747" s="1">
        <v>1.165010104E9</v>
      </c>
      <c r="C747" s="1">
        <v>472.0</v>
      </c>
      <c r="D747" s="1">
        <v>84.78</v>
      </c>
      <c r="E747" s="1">
        <v>116.28</v>
      </c>
      <c r="F747" s="1" t="s">
        <v>1233</v>
      </c>
      <c r="G747" s="1">
        <v>3.0</v>
      </c>
      <c r="H747" s="1">
        <v>1.0</v>
      </c>
      <c r="I747" s="1" t="s">
        <v>154</v>
      </c>
      <c r="J747" s="2">
        <v>295457.0</v>
      </c>
      <c r="K747" s="2">
        <v>245041.0</v>
      </c>
      <c r="L747" s="2">
        <v>371450.0</v>
      </c>
      <c r="M747" s="3" t="s">
        <v>1275</v>
      </c>
      <c r="N747" s="1">
        <v>132.0</v>
      </c>
      <c r="O747" s="1">
        <v>35.0</v>
      </c>
      <c r="P747" s="1">
        <v>0.0</v>
      </c>
      <c r="Q747" s="1">
        <v>0.0</v>
      </c>
    </row>
    <row r="748">
      <c r="A748" s="1" t="str">
        <f t="shared" si="1"/>
        <v>1165010104160㎡</v>
      </c>
      <c r="B748" s="1">
        <v>1.165010104E9</v>
      </c>
      <c r="C748" s="1">
        <v>472.0</v>
      </c>
      <c r="D748" s="1">
        <v>136.38</v>
      </c>
      <c r="E748" s="1">
        <v>160.67</v>
      </c>
      <c r="F748" s="1" t="s">
        <v>1276</v>
      </c>
      <c r="G748" s="1">
        <v>4.0</v>
      </c>
      <c r="H748" s="1">
        <v>2.0</v>
      </c>
      <c r="I748" s="1" t="s">
        <v>19</v>
      </c>
      <c r="J748" s="2">
        <v>475282.0</v>
      </c>
      <c r="K748" s="2">
        <v>394181.0</v>
      </c>
      <c r="L748" s="2">
        <v>597527.0</v>
      </c>
      <c r="M748" s="3" t="s">
        <v>1277</v>
      </c>
      <c r="N748" s="1">
        <v>286.0</v>
      </c>
      <c r="O748" s="1">
        <v>48.0</v>
      </c>
      <c r="P748" s="1">
        <v>0.0</v>
      </c>
      <c r="Q748" s="1">
        <v>0.0</v>
      </c>
    </row>
    <row r="749">
      <c r="A749" s="1" t="str">
        <f t="shared" si="1"/>
        <v>116501011378A㎡</v>
      </c>
      <c r="B749" s="1">
        <v>1.165010113E9</v>
      </c>
      <c r="C749" s="1">
        <v>9035.0</v>
      </c>
      <c r="D749" s="1">
        <v>59.9</v>
      </c>
      <c r="E749" s="1">
        <v>78.51</v>
      </c>
      <c r="F749" s="1" t="s">
        <v>559</v>
      </c>
      <c r="G749" s="1">
        <v>3.0</v>
      </c>
      <c r="H749" s="1">
        <v>2.0</v>
      </c>
      <c r="I749" s="1" t="s">
        <v>19</v>
      </c>
      <c r="J749" s="2">
        <v>161824.0</v>
      </c>
      <c r="K749" s="2">
        <v>172131.0</v>
      </c>
      <c r="L749" s="2">
        <v>158817.0</v>
      </c>
      <c r="M749" s="3" t="s">
        <v>1278</v>
      </c>
      <c r="N749" s="1">
        <v>66.0</v>
      </c>
      <c r="O749" s="1">
        <v>23.0</v>
      </c>
      <c r="P749" s="1">
        <v>0.0</v>
      </c>
      <c r="Q749" s="1">
        <v>0.0</v>
      </c>
    </row>
    <row r="750">
      <c r="A750" s="1" t="str">
        <f t="shared" si="1"/>
        <v>116501011378B㎡</v>
      </c>
      <c r="B750" s="1">
        <v>1.165010113E9</v>
      </c>
      <c r="C750" s="1">
        <v>9035.0</v>
      </c>
      <c r="D750" s="1">
        <v>59.9</v>
      </c>
      <c r="E750" s="1">
        <v>78.51</v>
      </c>
      <c r="F750" s="1" t="s">
        <v>584</v>
      </c>
      <c r="G750" s="1">
        <v>3.0</v>
      </c>
      <c r="H750" s="1">
        <v>2.0</v>
      </c>
      <c r="I750" s="1" t="s">
        <v>19</v>
      </c>
      <c r="J750" s="2">
        <v>161824.0</v>
      </c>
      <c r="K750" s="2">
        <v>172131.0</v>
      </c>
      <c r="L750" s="2">
        <v>158817.0</v>
      </c>
      <c r="M750" s="3" t="s">
        <v>1279</v>
      </c>
      <c r="N750" s="1">
        <v>7.0</v>
      </c>
      <c r="O750" s="1">
        <v>23.0</v>
      </c>
      <c r="P750" s="1">
        <v>0.0</v>
      </c>
      <c r="Q750" s="1">
        <v>0.0</v>
      </c>
    </row>
    <row r="751">
      <c r="A751" s="1" t="str">
        <f t="shared" si="1"/>
        <v>1165010113106㎡</v>
      </c>
      <c r="B751" s="1">
        <v>1.165010113E9</v>
      </c>
      <c r="C751" s="1">
        <v>9035.0</v>
      </c>
      <c r="D751" s="1">
        <v>84.91</v>
      </c>
      <c r="E751" s="1">
        <v>106.49</v>
      </c>
      <c r="F751" s="1" t="s">
        <v>609</v>
      </c>
      <c r="G751" s="1">
        <v>3.0</v>
      </c>
      <c r="H751" s="1">
        <v>2.0</v>
      </c>
      <c r="I751" s="1" t="s">
        <v>19</v>
      </c>
      <c r="J751" s="2">
        <v>229390.0</v>
      </c>
      <c r="K751" s="2">
        <v>244001.0</v>
      </c>
      <c r="L751" s="2">
        <v>225128.0</v>
      </c>
      <c r="M751" s="3" t="s">
        <v>1280</v>
      </c>
      <c r="N751" s="1">
        <v>152.0</v>
      </c>
      <c r="O751" s="1">
        <v>32.0</v>
      </c>
      <c r="P751" s="1">
        <v>0.0</v>
      </c>
      <c r="Q751" s="1">
        <v>0.0</v>
      </c>
    </row>
    <row r="752">
      <c r="A752" s="1" t="str">
        <f t="shared" si="1"/>
        <v>1165010113135㎡</v>
      </c>
      <c r="B752" s="1">
        <v>1.165010113E9</v>
      </c>
      <c r="C752" s="1">
        <v>9035.0</v>
      </c>
      <c r="D752" s="1">
        <v>114.94</v>
      </c>
      <c r="E752" s="1">
        <v>135.51</v>
      </c>
      <c r="F752" s="1" t="s">
        <v>1281</v>
      </c>
      <c r="G752" s="1">
        <v>4.0</v>
      </c>
      <c r="H752" s="1">
        <v>2.0</v>
      </c>
      <c r="I752" s="1" t="s">
        <v>19</v>
      </c>
      <c r="J752" s="2">
        <v>310518.0</v>
      </c>
      <c r="K752" s="2">
        <v>330297.0</v>
      </c>
      <c r="L752" s="2">
        <v>304749.0</v>
      </c>
      <c r="M752" s="3" t="s">
        <v>1282</v>
      </c>
      <c r="N752" s="1">
        <v>78.0</v>
      </c>
      <c r="O752" s="1">
        <v>41.0</v>
      </c>
      <c r="P752" s="1">
        <v>0.0</v>
      </c>
      <c r="Q752" s="1">
        <v>0.0</v>
      </c>
    </row>
    <row r="753">
      <c r="A753" s="1" t="str">
        <f t="shared" si="1"/>
        <v>1165010117124B㎡</v>
      </c>
      <c r="B753" s="1">
        <v>1.165010117E9</v>
      </c>
      <c r="C753" s="1">
        <v>11139.0</v>
      </c>
      <c r="D753" s="1">
        <v>102.93</v>
      </c>
      <c r="E753" s="1">
        <v>124.65</v>
      </c>
      <c r="F753" s="1" t="s">
        <v>1283</v>
      </c>
      <c r="G753" s="1">
        <v>3.0</v>
      </c>
      <c r="H753" s="1">
        <v>2.0</v>
      </c>
      <c r="I753" s="1" t="s">
        <v>19</v>
      </c>
      <c r="J753" s="2">
        <v>233010.0</v>
      </c>
      <c r="K753" s="2">
        <v>250193.0</v>
      </c>
      <c r="L753" s="2">
        <v>234090.0</v>
      </c>
      <c r="M753" s="3" t="s">
        <v>1284</v>
      </c>
      <c r="N753" s="1">
        <v>84.0</v>
      </c>
      <c r="O753" s="1">
        <v>37.0</v>
      </c>
      <c r="P753" s="1">
        <v>0.0</v>
      </c>
      <c r="Q753" s="1">
        <v>0.0</v>
      </c>
    </row>
    <row r="754">
      <c r="A754" s="1" t="str">
        <f t="shared" si="1"/>
        <v>1165010117125A㎡</v>
      </c>
      <c r="B754" s="1">
        <v>1.165010117E9</v>
      </c>
      <c r="C754" s="1">
        <v>11139.0</v>
      </c>
      <c r="D754" s="1">
        <v>103.34</v>
      </c>
      <c r="E754" s="1">
        <v>125.49</v>
      </c>
      <c r="F754" s="1" t="s">
        <v>911</v>
      </c>
      <c r="G754" s="1">
        <v>3.0</v>
      </c>
      <c r="H754" s="1">
        <v>2.0</v>
      </c>
      <c r="I754" s="1" t="s">
        <v>19</v>
      </c>
      <c r="J754" s="2">
        <v>233938.0</v>
      </c>
      <c r="K754" s="2">
        <v>251189.0</v>
      </c>
      <c r="L754" s="2">
        <v>235023.0</v>
      </c>
      <c r="M754" s="3" t="s">
        <v>1285</v>
      </c>
      <c r="N754" s="1">
        <v>88.0</v>
      </c>
      <c r="O754" s="1">
        <v>38.0</v>
      </c>
      <c r="P754" s="1">
        <v>0.0</v>
      </c>
      <c r="Q754" s="1">
        <v>0.0</v>
      </c>
    </row>
    <row r="755">
      <c r="A755" s="1" t="str">
        <f t="shared" si="1"/>
        <v>1165010117157B㎡</v>
      </c>
      <c r="B755" s="1">
        <v>1.165010117E9</v>
      </c>
      <c r="C755" s="1">
        <v>11139.0</v>
      </c>
      <c r="D755" s="1">
        <v>134.36</v>
      </c>
      <c r="E755" s="1">
        <v>157.64</v>
      </c>
      <c r="F755" s="1" t="s">
        <v>1286</v>
      </c>
      <c r="G755" s="1">
        <v>4.0</v>
      </c>
      <c r="H755" s="1">
        <v>2.0</v>
      </c>
      <c r="I755" s="1" t="s">
        <v>19</v>
      </c>
      <c r="J755" s="2">
        <v>304160.0</v>
      </c>
      <c r="K755" s="2">
        <v>326590.0</v>
      </c>
      <c r="L755" s="2">
        <v>305570.0</v>
      </c>
      <c r="M755" s="3" t="s">
        <v>1287</v>
      </c>
      <c r="N755" s="1">
        <v>84.0</v>
      </c>
      <c r="O755" s="1">
        <v>47.0</v>
      </c>
      <c r="P755" s="1">
        <v>0.0</v>
      </c>
      <c r="Q755" s="1">
        <v>0.0</v>
      </c>
    </row>
    <row r="756">
      <c r="A756" s="1" t="str">
        <f t="shared" si="1"/>
        <v>1165010117158A㎡</v>
      </c>
      <c r="B756" s="1">
        <v>1.165010117E9</v>
      </c>
      <c r="C756" s="1">
        <v>11139.0</v>
      </c>
      <c r="D756" s="1">
        <v>134.96</v>
      </c>
      <c r="E756" s="1">
        <v>158.44</v>
      </c>
      <c r="F756" s="1" t="s">
        <v>1288</v>
      </c>
      <c r="G756" s="1">
        <v>4.0</v>
      </c>
      <c r="H756" s="1">
        <v>2.0</v>
      </c>
      <c r="I756" s="1" t="s">
        <v>19</v>
      </c>
      <c r="J756" s="2">
        <v>305518.0</v>
      </c>
      <c r="K756" s="2">
        <v>328048.0</v>
      </c>
      <c r="L756" s="2">
        <v>306935.0</v>
      </c>
      <c r="M756" s="3" t="s">
        <v>1289</v>
      </c>
      <c r="N756" s="1">
        <v>88.0</v>
      </c>
      <c r="O756" s="1">
        <v>48.0</v>
      </c>
      <c r="P756" s="1">
        <v>0.0</v>
      </c>
      <c r="Q756" s="1">
        <v>0.0</v>
      </c>
    </row>
    <row r="757">
      <c r="A757" s="1" t="str">
        <f t="shared" si="1"/>
        <v>116501010897㎡</v>
      </c>
      <c r="B757" s="1">
        <v>1.165010108E9</v>
      </c>
      <c r="C757" s="1">
        <v>466.0</v>
      </c>
      <c r="D757" s="1">
        <v>84.91</v>
      </c>
      <c r="E757" s="1">
        <v>97.39</v>
      </c>
      <c r="F757" s="1" t="s">
        <v>1290</v>
      </c>
      <c r="G757" s="1">
        <v>3.0</v>
      </c>
      <c r="H757" s="1">
        <v>2.0</v>
      </c>
      <c r="I757" s="1" t="s">
        <v>19</v>
      </c>
      <c r="J757" s="2">
        <v>202465.0</v>
      </c>
      <c r="K757" s="2">
        <v>213927.0</v>
      </c>
      <c r="L757" s="2">
        <v>206622.0</v>
      </c>
      <c r="M757" s="3" t="s">
        <v>1291</v>
      </c>
      <c r="N757" s="1">
        <v>364.0</v>
      </c>
      <c r="O757" s="1">
        <v>29.0</v>
      </c>
      <c r="P757" s="1">
        <v>0.0</v>
      </c>
      <c r="Q757" s="1">
        <v>0.0</v>
      </c>
    </row>
    <row r="758">
      <c r="A758" s="1" t="str">
        <f t="shared" si="1"/>
        <v>116501010594A㎡</v>
      </c>
      <c r="B758" s="1">
        <v>1.165010105E9</v>
      </c>
      <c r="C758" s="1">
        <v>467.0</v>
      </c>
      <c r="D758" s="1">
        <v>89.12</v>
      </c>
      <c r="E758" s="1">
        <v>94.54</v>
      </c>
      <c r="F758" s="1" t="s">
        <v>1292</v>
      </c>
      <c r="G758" s="1">
        <v>3.0</v>
      </c>
      <c r="H758" s="1">
        <v>1.0</v>
      </c>
      <c r="I758" s="1" t="s">
        <v>154</v>
      </c>
      <c r="J758" s="2">
        <v>236743.0</v>
      </c>
      <c r="K758" s="2">
        <v>190441.0</v>
      </c>
      <c r="L758" s="2">
        <v>297498.0</v>
      </c>
      <c r="M758" s="3" t="s">
        <v>1293</v>
      </c>
      <c r="N758" s="1">
        <v>110.0</v>
      </c>
      <c r="O758" s="1">
        <v>28.0</v>
      </c>
      <c r="P758" s="1">
        <v>0.0</v>
      </c>
      <c r="Q758" s="1">
        <v>0.0</v>
      </c>
    </row>
    <row r="759">
      <c r="A759" s="1" t="str">
        <f t="shared" si="1"/>
        <v>116501010594C㎡</v>
      </c>
      <c r="B759" s="1">
        <v>1.165010105E9</v>
      </c>
      <c r="C759" s="1">
        <v>467.0</v>
      </c>
      <c r="D759" s="1">
        <v>88.26</v>
      </c>
      <c r="E759" s="1">
        <v>94.71</v>
      </c>
      <c r="F759" s="1" t="s">
        <v>1294</v>
      </c>
      <c r="G759" s="1">
        <v>3.0</v>
      </c>
      <c r="H759" s="1">
        <v>1.0</v>
      </c>
      <c r="I759" s="1" t="s">
        <v>154</v>
      </c>
      <c r="J759" s="2">
        <v>234458.0</v>
      </c>
      <c r="K759" s="2">
        <v>188603.0</v>
      </c>
      <c r="L759" s="2">
        <v>294627.0</v>
      </c>
      <c r="M759" s="3" t="s">
        <v>1295</v>
      </c>
      <c r="N759" s="1">
        <v>110.0</v>
      </c>
      <c r="O759" s="1">
        <v>28.0</v>
      </c>
      <c r="P759" s="1">
        <v>0.0</v>
      </c>
      <c r="Q759" s="1">
        <v>0.0</v>
      </c>
    </row>
    <row r="760">
      <c r="A760" s="1" t="str">
        <f t="shared" si="1"/>
        <v>116501010594B㎡</v>
      </c>
      <c r="B760" s="1">
        <v>1.165010105E9</v>
      </c>
      <c r="C760" s="1">
        <v>467.0</v>
      </c>
      <c r="D760" s="1">
        <v>89.62</v>
      </c>
      <c r="E760" s="1">
        <v>94.88</v>
      </c>
      <c r="F760" s="1" t="s">
        <v>1296</v>
      </c>
      <c r="G760" s="1">
        <v>3.0</v>
      </c>
      <c r="H760" s="1">
        <v>1.0</v>
      </c>
      <c r="I760" s="1" t="s">
        <v>154</v>
      </c>
      <c r="J760" s="2">
        <v>238071.0</v>
      </c>
      <c r="K760" s="2">
        <v>191510.0</v>
      </c>
      <c r="L760" s="2">
        <v>299167.0</v>
      </c>
      <c r="M760" s="3" t="s">
        <v>1297</v>
      </c>
      <c r="N760" s="1">
        <v>10.0</v>
      </c>
      <c r="O760" s="1">
        <v>28.0</v>
      </c>
      <c r="P760" s="1">
        <v>0.0</v>
      </c>
      <c r="Q760" s="1">
        <v>0.0</v>
      </c>
    </row>
    <row r="761">
      <c r="A761" s="1" t="str">
        <f t="shared" si="1"/>
        <v>116501010595E㎡</v>
      </c>
      <c r="B761" s="1">
        <v>1.165010105E9</v>
      </c>
      <c r="C761" s="1">
        <v>467.0</v>
      </c>
      <c r="D761" s="1">
        <v>88.76</v>
      </c>
      <c r="E761" s="1">
        <v>95.14</v>
      </c>
      <c r="F761" s="1" t="s">
        <v>1298</v>
      </c>
      <c r="G761" s="1">
        <v>3.0</v>
      </c>
      <c r="H761" s="1">
        <v>1.0</v>
      </c>
      <c r="I761" s="1" t="s">
        <v>19</v>
      </c>
      <c r="J761" s="2">
        <v>235786.0</v>
      </c>
      <c r="K761" s="2">
        <v>189672.0</v>
      </c>
      <c r="L761" s="2">
        <v>296296.0</v>
      </c>
      <c r="M761" s="3" t="s">
        <v>1299</v>
      </c>
      <c r="N761" s="1">
        <v>10.0</v>
      </c>
      <c r="O761" s="1">
        <v>28.0</v>
      </c>
      <c r="P761" s="1">
        <v>0.0</v>
      </c>
      <c r="Q761" s="1">
        <v>0.0</v>
      </c>
    </row>
    <row r="762">
      <c r="A762" s="1" t="str">
        <f t="shared" si="1"/>
        <v>116501010596D㎡</v>
      </c>
      <c r="B762" s="1">
        <v>1.165010105E9</v>
      </c>
      <c r="C762" s="1">
        <v>467.0</v>
      </c>
      <c r="D762" s="1">
        <v>91.47</v>
      </c>
      <c r="E762" s="1">
        <v>96.89</v>
      </c>
      <c r="F762" s="1" t="s">
        <v>1300</v>
      </c>
      <c r="G762" s="1">
        <v>3.0</v>
      </c>
      <c r="H762" s="1">
        <v>1.0</v>
      </c>
      <c r="I762" s="1" t="s">
        <v>154</v>
      </c>
      <c r="J762" s="2">
        <v>242985.0</v>
      </c>
      <c r="K762" s="2">
        <v>195463.0</v>
      </c>
      <c r="L762" s="2">
        <v>305343.0</v>
      </c>
      <c r="M762" s="3" t="s">
        <v>1301</v>
      </c>
      <c r="N762" s="1">
        <v>24.0</v>
      </c>
      <c r="O762" s="1">
        <v>29.0</v>
      </c>
      <c r="P762" s="1">
        <v>0.0</v>
      </c>
      <c r="Q762" s="1">
        <v>0.0</v>
      </c>
    </row>
    <row r="763">
      <c r="A763" s="1" t="str">
        <f t="shared" si="1"/>
        <v>1165010105163㎡</v>
      </c>
      <c r="B763" s="1">
        <v>1.165010105E9</v>
      </c>
      <c r="C763" s="1">
        <v>467.0</v>
      </c>
      <c r="D763" s="1">
        <v>151.54</v>
      </c>
      <c r="E763" s="1">
        <v>163.47</v>
      </c>
      <c r="F763" s="1" t="s">
        <v>806</v>
      </c>
      <c r="G763" s="1">
        <v>4.0</v>
      </c>
      <c r="H763" s="1">
        <v>2.0</v>
      </c>
      <c r="I763" s="1" t="s">
        <v>19</v>
      </c>
      <c r="J763" s="2">
        <v>402558.0</v>
      </c>
      <c r="K763" s="2">
        <v>323827.0</v>
      </c>
      <c r="L763" s="2">
        <v>505866.0</v>
      </c>
      <c r="M763" s="3" t="s">
        <v>1302</v>
      </c>
      <c r="N763" s="1">
        <v>144.0</v>
      </c>
      <c r="O763" s="1">
        <v>49.0</v>
      </c>
      <c r="P763" s="1">
        <v>0.0</v>
      </c>
      <c r="Q763" s="1">
        <v>0.0</v>
      </c>
    </row>
    <row r="764">
      <c r="A764" s="1" t="str">
        <f t="shared" si="1"/>
        <v>1165010139109㎡</v>
      </c>
      <c r="B764" s="1">
        <v>1.165010139E9</v>
      </c>
      <c r="C764" s="1">
        <v>469.0</v>
      </c>
      <c r="D764" s="1">
        <v>102.65</v>
      </c>
      <c r="E764" s="1">
        <v>109.43</v>
      </c>
      <c r="F764" s="1" t="s">
        <v>534</v>
      </c>
      <c r="G764" s="1">
        <v>3.0</v>
      </c>
      <c r="H764" s="1">
        <v>1.0</v>
      </c>
      <c r="I764" s="1" t="s">
        <v>19</v>
      </c>
      <c r="J764" s="2">
        <v>289477.0</v>
      </c>
      <c r="K764" s="2">
        <v>244740.0</v>
      </c>
      <c r="L764" s="2">
        <v>374508.0</v>
      </c>
      <c r="M764" s="3" t="s">
        <v>1303</v>
      </c>
      <c r="N764" s="1">
        <v>72.0</v>
      </c>
      <c r="O764" s="1">
        <v>33.0</v>
      </c>
      <c r="P764" s="1">
        <v>0.0</v>
      </c>
      <c r="Q764" s="1">
        <v>0.0</v>
      </c>
    </row>
    <row r="765">
      <c r="A765" s="1" t="str">
        <f t="shared" si="1"/>
        <v>1165010139110E㎡</v>
      </c>
      <c r="B765" s="1">
        <v>1.165010139E9</v>
      </c>
      <c r="C765" s="1">
        <v>469.0</v>
      </c>
      <c r="D765" s="1">
        <v>103.97</v>
      </c>
      <c r="E765" s="1">
        <v>110.75</v>
      </c>
      <c r="F765" s="1" t="s">
        <v>61</v>
      </c>
      <c r="G765" s="1">
        <v>3.0</v>
      </c>
      <c r="H765" s="1">
        <v>1.0</v>
      </c>
      <c r="I765" s="1" t="s">
        <v>154</v>
      </c>
      <c r="J765" s="2">
        <v>293199.0</v>
      </c>
      <c r="K765" s="2">
        <v>247887.0</v>
      </c>
      <c r="L765" s="2">
        <v>379324.0</v>
      </c>
      <c r="M765" s="3" t="s">
        <v>1304</v>
      </c>
      <c r="N765" s="1">
        <v>6.0</v>
      </c>
      <c r="O765" s="1">
        <v>33.0</v>
      </c>
      <c r="P765" s="1">
        <v>0.0</v>
      </c>
      <c r="Q765" s="1">
        <v>0.0</v>
      </c>
    </row>
    <row r="766">
      <c r="A766" s="1" t="str">
        <f t="shared" si="1"/>
        <v>1165010139111A㎡</v>
      </c>
      <c r="B766" s="1">
        <v>1.165010139E9</v>
      </c>
      <c r="C766" s="1">
        <v>469.0</v>
      </c>
      <c r="D766" s="1">
        <v>105.86</v>
      </c>
      <c r="E766" s="1">
        <v>111.74</v>
      </c>
      <c r="F766" s="1" t="s">
        <v>247</v>
      </c>
      <c r="G766" s="1">
        <v>3.0</v>
      </c>
      <c r="H766" s="1">
        <v>1.0</v>
      </c>
      <c r="I766" s="1" t="s">
        <v>154</v>
      </c>
      <c r="J766" s="2">
        <v>298529.0</v>
      </c>
      <c r="K766" s="2">
        <v>252394.0</v>
      </c>
      <c r="L766" s="2">
        <v>386220.0</v>
      </c>
      <c r="M766" s="3" t="s">
        <v>1305</v>
      </c>
      <c r="N766" s="1">
        <v>142.0</v>
      </c>
      <c r="O766" s="1">
        <v>33.0</v>
      </c>
      <c r="P766" s="1">
        <v>0.0</v>
      </c>
      <c r="Q766" s="1">
        <v>0.0</v>
      </c>
    </row>
    <row r="767">
      <c r="A767" s="1" t="str">
        <f t="shared" si="1"/>
        <v>1165010139111B㎡</v>
      </c>
      <c r="B767" s="1">
        <v>1.165010139E9</v>
      </c>
      <c r="C767" s="1">
        <v>469.0</v>
      </c>
      <c r="D767" s="1">
        <v>105.85</v>
      </c>
      <c r="E767" s="1">
        <v>111.72</v>
      </c>
      <c r="F767" s="1" t="s">
        <v>249</v>
      </c>
      <c r="G767" s="1">
        <v>3.0</v>
      </c>
      <c r="H767" s="1">
        <v>1.0</v>
      </c>
      <c r="I767" s="1" t="s">
        <v>154</v>
      </c>
      <c r="J767" s="2">
        <v>298501.0</v>
      </c>
      <c r="K767" s="2">
        <v>252369.0</v>
      </c>
      <c r="L767" s="2">
        <v>386183.0</v>
      </c>
      <c r="M767" s="3" t="s">
        <v>1306</v>
      </c>
      <c r="N767" s="1">
        <v>1.0</v>
      </c>
      <c r="O767" s="1">
        <v>33.0</v>
      </c>
      <c r="P767" s="1">
        <v>0.0</v>
      </c>
      <c r="Q767" s="1">
        <v>0.0</v>
      </c>
    </row>
    <row r="768">
      <c r="A768" s="1" t="str">
        <f t="shared" si="1"/>
        <v>1165010139112D㎡</v>
      </c>
      <c r="B768" s="1">
        <v>1.165010139E9</v>
      </c>
      <c r="C768" s="1">
        <v>469.0</v>
      </c>
      <c r="D768" s="1">
        <v>106.96</v>
      </c>
      <c r="E768" s="1">
        <v>112.84</v>
      </c>
      <c r="F768" s="1" t="s">
        <v>663</v>
      </c>
      <c r="G768" s="1">
        <v>3.0</v>
      </c>
      <c r="H768" s="1">
        <v>1.0</v>
      </c>
      <c r="I768" s="1" t="s">
        <v>154</v>
      </c>
      <c r="J768" s="2">
        <v>301631.0</v>
      </c>
      <c r="K768" s="2">
        <v>255016.0</v>
      </c>
      <c r="L768" s="2">
        <v>390233.0</v>
      </c>
      <c r="M768" s="3" t="s">
        <v>1307</v>
      </c>
      <c r="N768" s="1">
        <v>11.0</v>
      </c>
      <c r="O768" s="1">
        <v>34.0</v>
      </c>
      <c r="P768" s="1">
        <v>0.0</v>
      </c>
      <c r="Q768" s="1">
        <v>0.0</v>
      </c>
    </row>
    <row r="769">
      <c r="A769" s="1" t="str">
        <f t="shared" si="1"/>
        <v>1165010139112C㎡</v>
      </c>
      <c r="B769" s="1">
        <v>1.165010139E9</v>
      </c>
      <c r="C769" s="1">
        <v>469.0</v>
      </c>
      <c r="D769" s="1">
        <v>106.41</v>
      </c>
      <c r="E769" s="1">
        <v>112.29</v>
      </c>
      <c r="F769" s="1" t="s">
        <v>251</v>
      </c>
      <c r="G769" s="1">
        <v>3.0</v>
      </c>
      <c r="H769" s="1">
        <v>1.0</v>
      </c>
      <c r="I769" s="1" t="s">
        <v>154</v>
      </c>
      <c r="J769" s="2">
        <v>300080.0</v>
      </c>
      <c r="K769" s="2">
        <v>253705.0</v>
      </c>
      <c r="L769" s="2">
        <v>388227.0</v>
      </c>
      <c r="M769" s="3" t="s">
        <v>1308</v>
      </c>
      <c r="N769" s="1">
        <v>10.0</v>
      </c>
      <c r="O769" s="1">
        <v>34.0</v>
      </c>
      <c r="P769" s="1">
        <v>0.0</v>
      </c>
      <c r="Q769" s="1">
        <v>0.0</v>
      </c>
    </row>
    <row r="770">
      <c r="A770" s="1" t="str">
        <f t="shared" si="1"/>
        <v>1165010139112F㎡</v>
      </c>
      <c r="B770" s="1">
        <v>1.165010139E9</v>
      </c>
      <c r="C770" s="1">
        <v>469.0</v>
      </c>
      <c r="D770" s="1">
        <v>106.42</v>
      </c>
      <c r="E770" s="1">
        <v>112.3</v>
      </c>
      <c r="F770" s="1" t="s">
        <v>395</v>
      </c>
      <c r="G770" s="1">
        <v>3.0</v>
      </c>
      <c r="H770" s="1">
        <v>1.0</v>
      </c>
      <c r="I770" s="1" t="s">
        <v>154</v>
      </c>
      <c r="J770" s="2">
        <v>300108.0</v>
      </c>
      <c r="K770" s="2">
        <v>253729.0</v>
      </c>
      <c r="L770" s="2">
        <v>388263.0</v>
      </c>
      <c r="M770" s="3" t="s">
        <v>1309</v>
      </c>
      <c r="N770" s="1">
        <v>1.0</v>
      </c>
      <c r="O770" s="1">
        <v>34.0</v>
      </c>
      <c r="P770" s="1">
        <v>0.0</v>
      </c>
      <c r="Q770" s="1">
        <v>0.0</v>
      </c>
    </row>
    <row r="771">
      <c r="A771" s="1" t="str">
        <f t="shared" si="1"/>
        <v>1165010139149㎡</v>
      </c>
      <c r="B771" s="1">
        <v>1.165010139E9</v>
      </c>
      <c r="C771" s="1">
        <v>469.0</v>
      </c>
      <c r="D771" s="1">
        <v>139.74</v>
      </c>
      <c r="E771" s="1">
        <v>149.0</v>
      </c>
      <c r="F771" s="1" t="s">
        <v>223</v>
      </c>
      <c r="G771" s="1">
        <v>4.0</v>
      </c>
      <c r="H771" s="1">
        <v>2.0</v>
      </c>
      <c r="I771" s="1" t="s">
        <v>19</v>
      </c>
      <c r="J771" s="2">
        <v>394072.0</v>
      </c>
      <c r="K771" s="2">
        <v>333171.0</v>
      </c>
      <c r="L771" s="2">
        <v>509828.0</v>
      </c>
      <c r="M771" s="3" t="s">
        <v>1310</v>
      </c>
      <c r="N771" s="1">
        <v>120.0</v>
      </c>
      <c r="O771" s="1">
        <v>45.0</v>
      </c>
      <c r="P771" s="1">
        <v>0.0</v>
      </c>
      <c r="Q771" s="1">
        <v>0.0</v>
      </c>
    </row>
    <row r="772">
      <c r="A772" s="1" t="str">
        <f t="shared" si="1"/>
        <v>1165010139179B㎡</v>
      </c>
      <c r="B772" s="1">
        <v>1.165010139E9</v>
      </c>
      <c r="C772" s="1">
        <v>469.0</v>
      </c>
      <c r="D772" s="1">
        <v>167.01</v>
      </c>
      <c r="E772" s="1">
        <v>179.84</v>
      </c>
      <c r="F772" s="1" t="s">
        <v>1311</v>
      </c>
      <c r="G772" s="1">
        <v>5.0</v>
      </c>
      <c r="H772" s="1">
        <v>2.0</v>
      </c>
      <c r="I772" s="1" t="s">
        <v>19</v>
      </c>
      <c r="J772" s="2">
        <v>470974.0</v>
      </c>
      <c r="K772" s="2">
        <v>398189.0</v>
      </c>
      <c r="L772" s="2">
        <v>609319.0</v>
      </c>
      <c r="M772" s="3" t="s">
        <v>1312</v>
      </c>
      <c r="N772" s="1">
        <v>36.0</v>
      </c>
      <c r="O772" s="1">
        <v>54.0</v>
      </c>
      <c r="P772" s="1">
        <v>0.0</v>
      </c>
      <c r="Q772" s="1">
        <v>0.0</v>
      </c>
    </row>
    <row r="773">
      <c r="A773" s="1" t="str">
        <f t="shared" si="1"/>
        <v>1165010139179A㎡</v>
      </c>
      <c r="B773" s="1">
        <v>1.165010139E9</v>
      </c>
      <c r="C773" s="1">
        <v>469.0</v>
      </c>
      <c r="D773" s="1">
        <v>167.04</v>
      </c>
      <c r="E773" s="1">
        <v>179.83</v>
      </c>
      <c r="F773" s="1" t="s">
        <v>1313</v>
      </c>
      <c r="G773" s="1">
        <v>5.0</v>
      </c>
      <c r="H773" s="1">
        <v>2.0</v>
      </c>
      <c r="I773" s="1" t="s">
        <v>19</v>
      </c>
      <c r="J773" s="2">
        <v>471059.0</v>
      </c>
      <c r="K773" s="2">
        <v>398260.0</v>
      </c>
      <c r="L773" s="2">
        <v>609429.0</v>
      </c>
      <c r="M773" s="3" t="s">
        <v>1314</v>
      </c>
      <c r="N773" s="1">
        <v>13.0</v>
      </c>
      <c r="O773" s="1">
        <v>54.0</v>
      </c>
      <c r="P773" s="1">
        <v>0.0</v>
      </c>
      <c r="Q773" s="1">
        <v>0.0</v>
      </c>
    </row>
    <row r="774">
      <c r="A774" s="1" t="str">
        <f t="shared" si="1"/>
        <v>1165010139179C㎡</v>
      </c>
      <c r="B774" s="1">
        <v>1.165010139E9</v>
      </c>
      <c r="C774" s="1">
        <v>469.0</v>
      </c>
      <c r="D774" s="1">
        <v>167.08</v>
      </c>
      <c r="E774" s="1">
        <v>179.84</v>
      </c>
      <c r="F774" s="1" t="s">
        <v>1315</v>
      </c>
      <c r="G774" s="1">
        <v>5.0</v>
      </c>
      <c r="H774" s="1">
        <v>2.0</v>
      </c>
      <c r="I774" s="1" t="s">
        <v>19</v>
      </c>
      <c r="J774" s="2">
        <v>471171.0</v>
      </c>
      <c r="K774" s="2">
        <v>398355.0</v>
      </c>
      <c r="L774" s="2">
        <v>609575.0</v>
      </c>
      <c r="M774" s="3" t="s">
        <v>1316</v>
      </c>
      <c r="N774" s="1">
        <v>3.0</v>
      </c>
      <c r="O774" s="1">
        <v>54.0</v>
      </c>
      <c r="P774" s="1">
        <v>0.0</v>
      </c>
      <c r="Q774" s="1">
        <v>0.0</v>
      </c>
    </row>
    <row r="775">
      <c r="A775" s="1" t="str">
        <f t="shared" si="1"/>
        <v>1165010139199B㎡</v>
      </c>
      <c r="B775" s="1">
        <v>1.165010139E9</v>
      </c>
      <c r="C775" s="1">
        <v>469.0</v>
      </c>
      <c r="D775" s="1">
        <v>175.04</v>
      </c>
      <c r="E775" s="1">
        <v>199.3</v>
      </c>
      <c r="F775" s="1" t="s">
        <v>35</v>
      </c>
      <c r="G775" s="1">
        <v>6.0</v>
      </c>
      <c r="H775" s="1">
        <v>2.0</v>
      </c>
      <c r="I775" s="1" t="s">
        <v>19</v>
      </c>
      <c r="J775" s="2">
        <v>493619.0</v>
      </c>
      <c r="K775" s="2">
        <v>417334.0</v>
      </c>
      <c r="L775" s="2">
        <v>638616.0</v>
      </c>
      <c r="M775" s="3" t="s">
        <v>1317</v>
      </c>
      <c r="N775" s="1">
        <v>58.0</v>
      </c>
      <c r="O775" s="1">
        <v>60.0</v>
      </c>
      <c r="P775" s="1">
        <v>0.0</v>
      </c>
      <c r="Q775" s="1">
        <v>0.0</v>
      </c>
    </row>
    <row r="776">
      <c r="A776" s="1" t="str">
        <f t="shared" si="1"/>
        <v>1165010139199㎡</v>
      </c>
      <c r="B776" s="1">
        <v>1.165010139E9</v>
      </c>
      <c r="C776" s="1">
        <v>469.0</v>
      </c>
      <c r="D776" s="1">
        <v>175.14</v>
      </c>
      <c r="E776" s="1">
        <v>199.34</v>
      </c>
      <c r="F776" s="1" t="s">
        <v>1318</v>
      </c>
      <c r="G776" s="1">
        <v>6.0</v>
      </c>
      <c r="H776" s="1">
        <v>2.0</v>
      </c>
      <c r="I776" s="1" t="s">
        <v>19</v>
      </c>
      <c r="J776" s="2">
        <v>493901.0</v>
      </c>
      <c r="K776" s="2">
        <v>417572.0</v>
      </c>
      <c r="L776" s="2">
        <v>638981.0</v>
      </c>
      <c r="M776" s="3" t="s">
        <v>1319</v>
      </c>
      <c r="N776" s="1">
        <v>14.0</v>
      </c>
      <c r="O776" s="1">
        <v>60.0</v>
      </c>
      <c r="P776" s="1">
        <v>0.0</v>
      </c>
      <c r="Q776" s="1">
        <v>0.0</v>
      </c>
    </row>
    <row r="777">
      <c r="A777" s="1" t="str">
        <f t="shared" si="1"/>
        <v>1165010139199A㎡</v>
      </c>
      <c r="B777" s="1">
        <v>1.165010139E9</v>
      </c>
      <c r="C777" s="1">
        <v>469.0</v>
      </c>
      <c r="D777" s="1">
        <v>175.08</v>
      </c>
      <c r="E777" s="1">
        <v>199.31</v>
      </c>
      <c r="F777" s="1" t="s">
        <v>1320</v>
      </c>
      <c r="G777" s="1">
        <v>6.0</v>
      </c>
      <c r="H777" s="1">
        <v>2.0</v>
      </c>
      <c r="I777" s="1" t="s">
        <v>19</v>
      </c>
      <c r="J777" s="2">
        <v>493732.0</v>
      </c>
      <c r="K777" s="2">
        <v>417429.0</v>
      </c>
      <c r="L777" s="2">
        <v>638762.0</v>
      </c>
      <c r="M777" s="3" t="s">
        <v>1321</v>
      </c>
      <c r="N777" s="1">
        <v>5.0</v>
      </c>
      <c r="O777" s="1">
        <v>60.0</v>
      </c>
      <c r="P777" s="1">
        <v>0.0</v>
      </c>
      <c r="Q777" s="1">
        <v>0.0</v>
      </c>
    </row>
    <row r="778">
      <c r="A778" s="1" t="str">
        <f t="shared" si="1"/>
        <v>1165010139199D㎡</v>
      </c>
      <c r="B778" s="1">
        <v>1.165010139E9</v>
      </c>
      <c r="C778" s="1">
        <v>469.0</v>
      </c>
      <c r="D778" s="1">
        <v>175.11</v>
      </c>
      <c r="E778" s="1">
        <v>199.28</v>
      </c>
      <c r="F778" s="1" t="s">
        <v>1322</v>
      </c>
      <c r="G778" s="1">
        <v>6.0</v>
      </c>
      <c r="H778" s="1">
        <v>2.0</v>
      </c>
      <c r="I778" s="1" t="s">
        <v>19</v>
      </c>
      <c r="J778" s="2">
        <v>493816.0</v>
      </c>
      <c r="K778" s="2">
        <v>417501.0</v>
      </c>
      <c r="L778" s="2">
        <v>638872.0</v>
      </c>
      <c r="M778" s="3" t="s">
        <v>1323</v>
      </c>
      <c r="N778" s="1">
        <v>1.0</v>
      </c>
      <c r="O778" s="1">
        <v>60.0</v>
      </c>
      <c r="P778" s="1">
        <v>0.0</v>
      </c>
      <c r="Q778" s="1">
        <v>0.0</v>
      </c>
    </row>
    <row r="779">
      <c r="A779" s="1" t="str">
        <f t="shared" si="1"/>
        <v>1165010308115C㎡</v>
      </c>
      <c r="B779" s="1">
        <v>1.165010308E9</v>
      </c>
      <c r="C779" s="1">
        <v>103238.0</v>
      </c>
      <c r="D779" s="1">
        <v>84.84</v>
      </c>
      <c r="E779" s="1">
        <v>115.84</v>
      </c>
      <c r="F779" s="1" t="s">
        <v>185</v>
      </c>
      <c r="G779" s="1">
        <v>3.0</v>
      </c>
      <c r="H779" s="1">
        <v>2.0</v>
      </c>
      <c r="I779" s="1" t="s">
        <v>19</v>
      </c>
      <c r="J779" s="2">
        <v>194965.0</v>
      </c>
      <c r="K779" s="2">
        <v>209625.0</v>
      </c>
      <c r="L779" s="2">
        <v>194172.0</v>
      </c>
      <c r="M779" s="3" t="s">
        <v>1324</v>
      </c>
      <c r="N779" s="1">
        <v>36.0</v>
      </c>
      <c r="O779" s="1">
        <v>35.0</v>
      </c>
      <c r="P779" s="1">
        <v>0.0</v>
      </c>
      <c r="Q779" s="1">
        <v>0.0</v>
      </c>
    </row>
    <row r="780">
      <c r="A780" s="1" t="str">
        <f t="shared" si="1"/>
        <v>1165010308116A㎡</v>
      </c>
      <c r="B780" s="1">
        <v>1.165010308E9</v>
      </c>
      <c r="C780" s="1">
        <v>103238.0</v>
      </c>
      <c r="D780" s="1">
        <v>84.77</v>
      </c>
      <c r="E780" s="1">
        <v>116.35</v>
      </c>
      <c r="F780" s="1" t="s">
        <v>23</v>
      </c>
      <c r="G780" s="1">
        <v>3.0</v>
      </c>
      <c r="H780" s="1">
        <v>2.0</v>
      </c>
      <c r="I780" s="1" t="s">
        <v>19</v>
      </c>
      <c r="J780" s="2">
        <v>194804.0</v>
      </c>
      <c r="K780" s="2">
        <v>209452.0</v>
      </c>
      <c r="L780" s="2">
        <v>194012.0</v>
      </c>
      <c r="M780" s="3" t="s">
        <v>1325</v>
      </c>
      <c r="N780" s="1">
        <v>54.0</v>
      </c>
      <c r="O780" s="1">
        <v>35.0</v>
      </c>
      <c r="P780" s="1">
        <v>0.0</v>
      </c>
      <c r="Q780" s="1">
        <v>0.0</v>
      </c>
    </row>
    <row r="781">
      <c r="A781" s="1" t="str">
        <f t="shared" si="1"/>
        <v>1165010308117B㎡</v>
      </c>
      <c r="B781" s="1">
        <v>1.165010308E9</v>
      </c>
      <c r="C781" s="1">
        <v>103238.0</v>
      </c>
      <c r="D781" s="1">
        <v>84.61</v>
      </c>
      <c r="E781" s="1">
        <v>117.32</v>
      </c>
      <c r="F781" s="1" t="s">
        <v>605</v>
      </c>
      <c r="G781" s="1">
        <v>3.0</v>
      </c>
      <c r="H781" s="1">
        <v>2.0</v>
      </c>
      <c r="I781" s="1" t="s">
        <v>19</v>
      </c>
      <c r="J781" s="2">
        <v>194437.0</v>
      </c>
      <c r="K781" s="2">
        <v>209057.0</v>
      </c>
      <c r="L781" s="2">
        <v>193646.0</v>
      </c>
      <c r="M781" s="3" t="s">
        <v>1326</v>
      </c>
      <c r="N781" s="1">
        <v>84.0</v>
      </c>
      <c r="O781" s="1">
        <v>35.0</v>
      </c>
      <c r="P781" s="1">
        <v>0.0</v>
      </c>
      <c r="Q781" s="1">
        <v>0.0</v>
      </c>
    </row>
    <row r="782">
      <c r="A782" s="1" t="str">
        <f t="shared" si="1"/>
        <v>1165010308163D㎡</v>
      </c>
      <c r="B782" s="1">
        <v>1.165010308E9</v>
      </c>
      <c r="C782" s="1">
        <v>103238.0</v>
      </c>
      <c r="D782" s="1">
        <v>114.93</v>
      </c>
      <c r="E782" s="1">
        <v>163.44</v>
      </c>
      <c r="F782" s="1" t="s">
        <v>1327</v>
      </c>
      <c r="G782" s="1">
        <v>4.0</v>
      </c>
      <c r="H782" s="1">
        <v>2.0</v>
      </c>
      <c r="I782" s="1" t="s">
        <v>19</v>
      </c>
      <c r="J782" s="2">
        <v>264113.0</v>
      </c>
      <c r="K782" s="2">
        <v>283972.0</v>
      </c>
      <c r="L782" s="2">
        <v>263039.0</v>
      </c>
      <c r="M782" s="3" t="s">
        <v>1328</v>
      </c>
      <c r="N782" s="1">
        <v>3.0</v>
      </c>
      <c r="O782" s="1">
        <v>49.0</v>
      </c>
      <c r="P782" s="1">
        <v>0.0</v>
      </c>
      <c r="Q782" s="1">
        <v>0.0</v>
      </c>
    </row>
    <row r="783">
      <c r="A783" s="1" t="str">
        <f t="shared" si="1"/>
        <v>116501062382A㎡</v>
      </c>
      <c r="B783" s="1">
        <v>1.165010623E9</v>
      </c>
      <c r="C783" s="1">
        <v>520.0</v>
      </c>
      <c r="D783" s="1">
        <v>76.4</v>
      </c>
      <c r="E783" s="1">
        <v>82.34</v>
      </c>
      <c r="F783" s="1" t="s">
        <v>292</v>
      </c>
      <c r="G783" s="1">
        <v>3.0</v>
      </c>
      <c r="H783" s="1">
        <v>1.0</v>
      </c>
      <c r="I783" s="1" t="s">
        <v>154</v>
      </c>
      <c r="J783" s="2" t="s">
        <v>171</v>
      </c>
      <c r="K783" s="2" t="s">
        <v>171</v>
      </c>
      <c r="L783" s="2" t="s">
        <v>171</v>
      </c>
      <c r="M783" s="3" t="s">
        <v>1329</v>
      </c>
      <c r="N783" s="1">
        <v>196.0</v>
      </c>
      <c r="O783" s="1">
        <v>24.0</v>
      </c>
      <c r="P783" s="1">
        <v>0.0</v>
      </c>
      <c r="Q783" s="1">
        <v>0.0</v>
      </c>
    </row>
    <row r="784">
      <c r="A784" s="1" t="str">
        <f t="shared" si="1"/>
        <v>116501062383B㎡</v>
      </c>
      <c r="B784" s="1">
        <v>1.165010623E9</v>
      </c>
      <c r="C784" s="1">
        <v>520.0</v>
      </c>
      <c r="D784" s="1">
        <v>77.11</v>
      </c>
      <c r="E784" s="1">
        <v>83.05</v>
      </c>
      <c r="F784" s="1" t="s">
        <v>515</v>
      </c>
      <c r="G784" s="1">
        <v>3.0</v>
      </c>
      <c r="H784" s="1">
        <v>1.0</v>
      </c>
      <c r="I784" s="1" t="s">
        <v>154</v>
      </c>
      <c r="J784" s="2" t="s">
        <v>171</v>
      </c>
      <c r="K784" s="2" t="s">
        <v>171</v>
      </c>
      <c r="L784" s="2" t="s">
        <v>171</v>
      </c>
      <c r="M784" s="3" t="s">
        <v>1330</v>
      </c>
      <c r="N784" s="1">
        <v>13.0</v>
      </c>
      <c r="O784" s="1">
        <v>25.0</v>
      </c>
      <c r="P784" s="1">
        <v>0.0</v>
      </c>
      <c r="Q784" s="1">
        <v>0.0</v>
      </c>
    </row>
    <row r="785">
      <c r="A785" s="1" t="str">
        <f t="shared" si="1"/>
        <v>116501062384㎡</v>
      </c>
      <c r="B785" s="1">
        <v>1.165010623E9</v>
      </c>
      <c r="C785" s="1">
        <v>520.0</v>
      </c>
      <c r="D785" s="1">
        <v>78.7</v>
      </c>
      <c r="E785" s="1">
        <v>84.45</v>
      </c>
      <c r="F785" s="1" t="s">
        <v>1331</v>
      </c>
      <c r="G785" s="1">
        <v>3.0</v>
      </c>
      <c r="H785" s="1">
        <v>1.0</v>
      </c>
      <c r="I785" s="1" t="s">
        <v>154</v>
      </c>
      <c r="J785" s="2" t="s">
        <v>171</v>
      </c>
      <c r="K785" s="2" t="s">
        <v>171</v>
      </c>
      <c r="L785" s="2" t="s">
        <v>171</v>
      </c>
      <c r="M785" s="3" t="s">
        <v>1332</v>
      </c>
      <c r="N785" s="1">
        <v>5.0</v>
      </c>
      <c r="O785" s="1">
        <v>25.0</v>
      </c>
      <c r="P785" s="1">
        <v>0.0</v>
      </c>
      <c r="Q785" s="1">
        <v>0.0</v>
      </c>
    </row>
    <row r="786">
      <c r="A786" s="1" t="str">
        <f t="shared" si="1"/>
        <v>1165010623118B㎡</v>
      </c>
      <c r="B786" s="1">
        <v>1.165010623E9</v>
      </c>
      <c r="C786" s="1">
        <v>520.0</v>
      </c>
      <c r="D786" s="1">
        <v>110.42</v>
      </c>
      <c r="E786" s="1">
        <v>118.78</v>
      </c>
      <c r="F786" s="1" t="s">
        <v>1333</v>
      </c>
      <c r="G786" s="1">
        <v>4.0</v>
      </c>
      <c r="H786" s="1">
        <v>1.0</v>
      </c>
      <c r="I786" s="1" t="s">
        <v>154</v>
      </c>
      <c r="J786" s="2" t="s">
        <v>171</v>
      </c>
      <c r="K786" s="2" t="s">
        <v>171</v>
      </c>
      <c r="L786" s="2" t="s">
        <v>171</v>
      </c>
      <c r="M786" s="3" t="s">
        <v>1334</v>
      </c>
      <c r="N786" s="1">
        <v>80.0</v>
      </c>
      <c r="O786" s="1">
        <v>35.0</v>
      </c>
      <c r="P786" s="1">
        <v>0.0</v>
      </c>
      <c r="Q786" s="1">
        <v>0.0</v>
      </c>
    </row>
    <row r="787">
      <c r="A787" s="1" t="str">
        <f t="shared" si="1"/>
        <v>1165010623119A㎡</v>
      </c>
      <c r="B787" s="1">
        <v>1.165010623E9</v>
      </c>
      <c r="C787" s="1">
        <v>520.0</v>
      </c>
      <c r="D787" s="1">
        <v>111.58</v>
      </c>
      <c r="E787" s="1">
        <v>119.94</v>
      </c>
      <c r="F787" s="1" t="s">
        <v>1335</v>
      </c>
      <c r="G787" s="1">
        <v>4.0</v>
      </c>
      <c r="H787" s="1">
        <v>1.0</v>
      </c>
      <c r="I787" s="1" t="s">
        <v>154</v>
      </c>
      <c r="J787" s="2" t="s">
        <v>171</v>
      </c>
      <c r="K787" s="2" t="s">
        <v>171</v>
      </c>
      <c r="L787" s="2" t="s">
        <v>171</v>
      </c>
      <c r="M787" s="3" t="s">
        <v>1336</v>
      </c>
      <c r="N787" s="1">
        <v>8.0</v>
      </c>
      <c r="O787" s="1">
        <v>36.0</v>
      </c>
      <c r="P787" s="1">
        <v>0.0</v>
      </c>
      <c r="Q787" s="1">
        <v>0.0</v>
      </c>
    </row>
    <row r="788">
      <c r="A788" s="1" t="str">
        <f t="shared" si="1"/>
        <v>1165010623153㎡</v>
      </c>
      <c r="B788" s="1">
        <v>1.165010623E9</v>
      </c>
      <c r="C788" s="1">
        <v>520.0</v>
      </c>
      <c r="D788" s="1">
        <v>141.53</v>
      </c>
      <c r="E788" s="1">
        <v>153.36</v>
      </c>
      <c r="F788" s="1" t="s">
        <v>574</v>
      </c>
      <c r="G788" s="1">
        <v>4.0</v>
      </c>
      <c r="H788" s="1">
        <v>2.0</v>
      </c>
      <c r="I788" s="1" t="s">
        <v>154</v>
      </c>
      <c r="J788" s="2" t="s">
        <v>171</v>
      </c>
      <c r="K788" s="2" t="s">
        <v>171</v>
      </c>
      <c r="L788" s="2" t="s">
        <v>171</v>
      </c>
      <c r="M788" s="3" t="s">
        <v>1337</v>
      </c>
      <c r="N788" s="1">
        <v>88.0</v>
      </c>
      <c r="O788" s="1">
        <v>46.0</v>
      </c>
      <c r="P788" s="1">
        <v>0.0</v>
      </c>
      <c r="Q788" s="1">
        <v>0.0</v>
      </c>
    </row>
    <row r="789">
      <c r="A789" s="1" t="str">
        <f t="shared" si="1"/>
        <v>1165010623154㎡</v>
      </c>
      <c r="B789" s="1">
        <v>1.165010623E9</v>
      </c>
      <c r="C789" s="1">
        <v>520.0</v>
      </c>
      <c r="D789" s="1">
        <v>143.03</v>
      </c>
      <c r="E789" s="1">
        <v>154.86</v>
      </c>
      <c r="F789" s="1" t="s">
        <v>271</v>
      </c>
      <c r="G789" s="1">
        <v>4.0</v>
      </c>
      <c r="H789" s="1">
        <v>2.0</v>
      </c>
      <c r="I789" s="1" t="s">
        <v>154</v>
      </c>
      <c r="J789" s="2" t="s">
        <v>171</v>
      </c>
      <c r="K789" s="2" t="s">
        <v>171</v>
      </c>
      <c r="L789" s="2" t="s">
        <v>171</v>
      </c>
      <c r="M789" s="3" t="s">
        <v>1338</v>
      </c>
      <c r="N789" s="1">
        <v>8.0</v>
      </c>
      <c r="O789" s="1">
        <v>46.0</v>
      </c>
      <c r="P789" s="1">
        <v>0.0</v>
      </c>
      <c r="Q789" s="1">
        <v>0.0</v>
      </c>
    </row>
    <row r="790">
      <c r="A790" s="1" t="str">
        <f t="shared" si="1"/>
        <v>116501110387B㎡</v>
      </c>
      <c r="B790" s="1">
        <v>1.165011103E9</v>
      </c>
      <c r="C790" s="1">
        <v>107069.0</v>
      </c>
      <c r="D790" s="1">
        <v>59.81</v>
      </c>
      <c r="E790" s="1">
        <v>87.72</v>
      </c>
      <c r="F790" s="1" t="s">
        <v>959</v>
      </c>
      <c r="G790" s="1">
        <v>3.0</v>
      </c>
      <c r="H790" s="1">
        <v>2.0</v>
      </c>
      <c r="I790" s="1" t="s">
        <v>19</v>
      </c>
      <c r="J790" s="2">
        <v>166093.0</v>
      </c>
      <c r="K790" s="2">
        <v>174478.0</v>
      </c>
      <c r="L790" s="2">
        <v>166060.0</v>
      </c>
      <c r="M790" s="3" t="s">
        <v>1339</v>
      </c>
      <c r="N790" s="1">
        <v>18.0</v>
      </c>
      <c r="O790" s="1">
        <v>26.0</v>
      </c>
      <c r="P790" s="1">
        <v>0.0</v>
      </c>
      <c r="Q790" s="1">
        <v>0.0</v>
      </c>
    </row>
    <row r="791">
      <c r="A791" s="1" t="str">
        <f t="shared" si="1"/>
        <v>116501110387B1㎡</v>
      </c>
      <c r="B791" s="1">
        <v>1.165011103E9</v>
      </c>
      <c r="C791" s="1">
        <v>107069.0</v>
      </c>
      <c r="D791" s="1">
        <v>59.92</v>
      </c>
      <c r="E791" s="1">
        <v>87.89</v>
      </c>
      <c r="F791" s="1" t="s">
        <v>355</v>
      </c>
      <c r="G791" s="1">
        <v>3.0</v>
      </c>
      <c r="H791" s="1">
        <v>2.0</v>
      </c>
      <c r="I791" s="1" t="s">
        <v>19</v>
      </c>
      <c r="J791" s="2">
        <v>166399.0</v>
      </c>
      <c r="K791" s="2">
        <v>174798.0</v>
      </c>
      <c r="L791" s="2">
        <v>166366.0</v>
      </c>
      <c r="M791" s="3" t="s">
        <v>1340</v>
      </c>
      <c r="N791" s="1">
        <v>6.0</v>
      </c>
      <c r="O791" s="1">
        <v>26.0</v>
      </c>
      <c r="P791" s="1">
        <v>0.0</v>
      </c>
      <c r="Q791" s="1">
        <v>0.0</v>
      </c>
    </row>
    <row r="792">
      <c r="A792" s="1" t="str">
        <f t="shared" si="1"/>
        <v>116501110387A㎡</v>
      </c>
      <c r="B792" s="1">
        <v>1.165011103E9</v>
      </c>
      <c r="C792" s="1">
        <v>107069.0</v>
      </c>
      <c r="D792" s="1">
        <v>59.94</v>
      </c>
      <c r="E792" s="1">
        <v>87.67</v>
      </c>
      <c r="F792" s="1" t="s">
        <v>1341</v>
      </c>
      <c r="G792" s="1">
        <v>3.0</v>
      </c>
      <c r="H792" s="1">
        <v>2.0</v>
      </c>
      <c r="I792" s="1" t="s">
        <v>19</v>
      </c>
      <c r="J792" s="2">
        <v>166454.0</v>
      </c>
      <c r="K792" s="2">
        <v>174857.0</v>
      </c>
      <c r="L792" s="2">
        <v>166421.0</v>
      </c>
      <c r="M792" s="3" t="s">
        <v>1342</v>
      </c>
      <c r="N792" s="1">
        <v>4.0</v>
      </c>
      <c r="O792" s="1">
        <v>26.0</v>
      </c>
      <c r="P792" s="1">
        <v>0.0</v>
      </c>
      <c r="Q792" s="1">
        <v>0.0</v>
      </c>
    </row>
    <row r="793">
      <c r="A793" s="1" t="str">
        <f t="shared" si="1"/>
        <v>116501110387A1㎡</v>
      </c>
      <c r="B793" s="1">
        <v>1.165011103E9</v>
      </c>
      <c r="C793" s="1">
        <v>107069.0</v>
      </c>
      <c r="D793" s="1">
        <v>59.94</v>
      </c>
      <c r="E793" s="1">
        <v>87.67</v>
      </c>
      <c r="F793" s="1" t="s">
        <v>1343</v>
      </c>
      <c r="G793" s="1">
        <v>3.0</v>
      </c>
      <c r="H793" s="1">
        <v>2.0</v>
      </c>
      <c r="I793" s="1" t="s">
        <v>19</v>
      </c>
      <c r="J793" s="2">
        <v>166454.0</v>
      </c>
      <c r="K793" s="2">
        <v>174857.0</v>
      </c>
      <c r="L793" s="2">
        <v>166421.0</v>
      </c>
      <c r="M793" s="3" t="s">
        <v>1344</v>
      </c>
      <c r="N793" s="1">
        <v>2.0</v>
      </c>
      <c r="O793" s="1">
        <v>26.0</v>
      </c>
      <c r="P793" s="1">
        <v>0.0</v>
      </c>
      <c r="Q793" s="1">
        <v>0.0</v>
      </c>
    </row>
    <row r="794">
      <c r="A794" s="1" t="str">
        <f t="shared" si="1"/>
        <v>1165011103108A㎡</v>
      </c>
      <c r="B794" s="1">
        <v>1.165011103E9</v>
      </c>
      <c r="C794" s="1">
        <v>107069.0</v>
      </c>
      <c r="D794" s="1">
        <v>74.9</v>
      </c>
      <c r="E794" s="1">
        <v>108.78</v>
      </c>
      <c r="F794" s="1" t="s">
        <v>245</v>
      </c>
      <c r="G794" s="1">
        <v>3.0</v>
      </c>
      <c r="H794" s="1">
        <v>2.0</v>
      </c>
      <c r="I794" s="1" t="s">
        <v>19</v>
      </c>
      <c r="J794" s="2">
        <v>207998.0</v>
      </c>
      <c r="K794" s="2">
        <v>218498.0</v>
      </c>
      <c r="L794" s="2">
        <v>207957.0</v>
      </c>
      <c r="M794" s="3" t="s">
        <v>1345</v>
      </c>
      <c r="N794" s="1">
        <v>18.0</v>
      </c>
      <c r="O794" s="1">
        <v>32.0</v>
      </c>
      <c r="P794" s="1">
        <v>0.0</v>
      </c>
      <c r="Q794" s="1">
        <v>0.0</v>
      </c>
    </row>
    <row r="795">
      <c r="A795" s="1" t="str">
        <f t="shared" si="1"/>
        <v>1165011103122A㎡</v>
      </c>
      <c r="B795" s="1">
        <v>1.165011103E9</v>
      </c>
      <c r="C795" s="1">
        <v>107069.0</v>
      </c>
      <c r="D795" s="1">
        <v>84.6</v>
      </c>
      <c r="E795" s="1">
        <v>122.62</v>
      </c>
      <c r="F795" s="1" t="s">
        <v>191</v>
      </c>
      <c r="G795" s="1">
        <v>3.0</v>
      </c>
      <c r="H795" s="1">
        <v>2.0</v>
      </c>
      <c r="I795" s="1" t="s">
        <v>19</v>
      </c>
      <c r="J795" s="2">
        <v>234935.0</v>
      </c>
      <c r="K795" s="2">
        <v>246795.0</v>
      </c>
      <c r="L795" s="2">
        <v>234889.0</v>
      </c>
      <c r="M795" s="3" t="s">
        <v>1346</v>
      </c>
      <c r="N795" s="1">
        <v>5.0</v>
      </c>
      <c r="O795" s="1">
        <v>37.0</v>
      </c>
      <c r="P795" s="1">
        <v>0.0</v>
      </c>
      <c r="Q795" s="1">
        <v>0.0</v>
      </c>
    </row>
    <row r="796">
      <c r="A796" s="1" t="str">
        <f t="shared" si="1"/>
        <v>1165011103123B1㎡</v>
      </c>
      <c r="B796" s="1">
        <v>1.165011103E9</v>
      </c>
      <c r="C796" s="1">
        <v>107069.0</v>
      </c>
      <c r="D796" s="1">
        <v>84.33</v>
      </c>
      <c r="E796" s="1">
        <v>123.05</v>
      </c>
      <c r="F796" s="1" t="s">
        <v>1347</v>
      </c>
      <c r="G796" s="1">
        <v>3.0</v>
      </c>
      <c r="H796" s="1">
        <v>2.0</v>
      </c>
      <c r="I796" s="1" t="s">
        <v>19</v>
      </c>
      <c r="J796" s="2">
        <v>234186.0</v>
      </c>
      <c r="K796" s="2">
        <v>246007.0</v>
      </c>
      <c r="L796" s="2">
        <v>234140.0</v>
      </c>
      <c r="M796" s="3" t="s">
        <v>1348</v>
      </c>
      <c r="N796" s="1">
        <v>8.0</v>
      </c>
      <c r="O796" s="1">
        <v>37.0</v>
      </c>
      <c r="P796" s="1">
        <v>0.0</v>
      </c>
      <c r="Q796" s="1">
        <v>0.0</v>
      </c>
    </row>
    <row r="797">
      <c r="A797" s="1" t="str">
        <f t="shared" si="1"/>
        <v>1165011103123H㎡</v>
      </c>
      <c r="B797" s="1">
        <v>1.165011103E9</v>
      </c>
      <c r="C797" s="1">
        <v>107069.0</v>
      </c>
      <c r="D797" s="1">
        <v>84.79</v>
      </c>
      <c r="E797" s="1">
        <v>123.42</v>
      </c>
      <c r="F797" s="1" t="s">
        <v>1349</v>
      </c>
      <c r="G797" s="1">
        <v>3.0</v>
      </c>
      <c r="H797" s="1">
        <v>2.0</v>
      </c>
      <c r="I797" s="1" t="s">
        <v>19</v>
      </c>
      <c r="J797" s="2">
        <v>235463.0</v>
      </c>
      <c r="K797" s="2">
        <v>247349.0</v>
      </c>
      <c r="L797" s="2">
        <v>235417.0</v>
      </c>
      <c r="M797" s="3" t="s">
        <v>1350</v>
      </c>
      <c r="N797" s="1">
        <v>8.0</v>
      </c>
      <c r="O797" s="1">
        <v>37.0</v>
      </c>
      <c r="P797" s="1">
        <v>0.0</v>
      </c>
      <c r="Q797" s="1">
        <v>0.0</v>
      </c>
    </row>
    <row r="798">
      <c r="A798" s="1" t="str">
        <f t="shared" si="1"/>
        <v>116501063980㎡</v>
      </c>
      <c r="B798" s="1">
        <v>1.165010639E9</v>
      </c>
      <c r="C798" s="1">
        <v>1168.0</v>
      </c>
      <c r="D798" s="1">
        <v>59.85</v>
      </c>
      <c r="E798" s="1">
        <v>80.07</v>
      </c>
      <c r="F798" s="1" t="s">
        <v>907</v>
      </c>
      <c r="G798" s="1">
        <v>3.0</v>
      </c>
      <c r="H798" s="1">
        <v>1.0</v>
      </c>
      <c r="I798" s="1" t="s">
        <v>19</v>
      </c>
      <c r="J798" s="2" t="s">
        <v>171</v>
      </c>
      <c r="K798" s="2" t="s">
        <v>171</v>
      </c>
      <c r="L798" s="2" t="s">
        <v>171</v>
      </c>
      <c r="M798" s="3" t="s">
        <v>1351</v>
      </c>
      <c r="N798" s="1">
        <v>39.0</v>
      </c>
      <c r="O798" s="1">
        <v>24.0</v>
      </c>
      <c r="P798" s="1">
        <v>0.0</v>
      </c>
      <c r="Q798" s="1">
        <v>0.0</v>
      </c>
    </row>
    <row r="799">
      <c r="A799" s="1" t="str">
        <f t="shared" si="1"/>
        <v>1165010639113㎡</v>
      </c>
      <c r="B799" s="1">
        <v>1.165010639E9</v>
      </c>
      <c r="C799" s="1">
        <v>1168.0</v>
      </c>
      <c r="D799" s="1">
        <v>84.54</v>
      </c>
      <c r="E799" s="1">
        <v>113.1</v>
      </c>
      <c r="F799" s="1" t="s">
        <v>1254</v>
      </c>
      <c r="G799" s="1">
        <v>3.0</v>
      </c>
      <c r="H799" s="1">
        <v>2.0</v>
      </c>
      <c r="I799" s="1" t="s">
        <v>19</v>
      </c>
      <c r="J799" s="2" t="s">
        <v>171</v>
      </c>
      <c r="K799" s="2" t="s">
        <v>171</v>
      </c>
      <c r="L799" s="2" t="s">
        <v>171</v>
      </c>
      <c r="M799" s="3" t="s">
        <v>1352</v>
      </c>
      <c r="N799" s="1">
        <v>86.0</v>
      </c>
      <c r="O799" s="1">
        <v>34.0</v>
      </c>
      <c r="P799" s="1">
        <v>0.0</v>
      </c>
      <c r="Q799" s="1">
        <v>0.0</v>
      </c>
    </row>
    <row r="800">
      <c r="A800" s="1" t="str">
        <f t="shared" si="1"/>
        <v>1165010848111A㎡</v>
      </c>
      <c r="B800" s="1">
        <v>1.165010848E9</v>
      </c>
      <c r="C800" s="1">
        <v>104694.0</v>
      </c>
      <c r="D800" s="1">
        <v>84.97</v>
      </c>
      <c r="E800" s="1">
        <v>111.05</v>
      </c>
      <c r="F800" s="1" t="s">
        <v>247</v>
      </c>
      <c r="G800" s="1">
        <v>3.0</v>
      </c>
      <c r="H800" s="1">
        <v>2.0</v>
      </c>
      <c r="I800" s="1" t="s">
        <v>19</v>
      </c>
      <c r="J800" s="2">
        <v>316678.0</v>
      </c>
      <c r="K800" s="2">
        <v>311877.0</v>
      </c>
      <c r="L800" s="2">
        <v>357483.0</v>
      </c>
      <c r="M800" s="3" t="s">
        <v>1353</v>
      </c>
      <c r="N800" s="1">
        <v>105.0</v>
      </c>
      <c r="O800" s="1">
        <v>33.0</v>
      </c>
      <c r="P800" s="1">
        <v>0.0</v>
      </c>
      <c r="Q800" s="1">
        <v>0.0</v>
      </c>
    </row>
    <row r="801">
      <c r="A801" s="1" t="str">
        <f t="shared" si="1"/>
        <v>1165010848111B㎡</v>
      </c>
      <c r="B801" s="1">
        <v>1.165010848E9</v>
      </c>
      <c r="C801" s="1">
        <v>104694.0</v>
      </c>
      <c r="D801" s="1">
        <v>84.97</v>
      </c>
      <c r="E801" s="1">
        <v>111.22</v>
      </c>
      <c r="F801" s="1" t="s">
        <v>249</v>
      </c>
      <c r="G801" s="1">
        <v>3.0</v>
      </c>
      <c r="H801" s="1">
        <v>2.0</v>
      </c>
      <c r="I801" s="1" t="s">
        <v>19</v>
      </c>
      <c r="J801" s="2">
        <v>316678.0</v>
      </c>
      <c r="K801" s="2">
        <v>311877.0</v>
      </c>
      <c r="L801" s="2">
        <v>357483.0</v>
      </c>
      <c r="M801" s="3" t="s">
        <v>1354</v>
      </c>
      <c r="N801" s="1">
        <v>60.0</v>
      </c>
      <c r="O801" s="1">
        <v>33.0</v>
      </c>
      <c r="P801" s="1">
        <v>0.0</v>
      </c>
      <c r="Q801" s="1">
        <v>0.0</v>
      </c>
    </row>
    <row r="802">
      <c r="A802" s="1" t="str">
        <f t="shared" si="1"/>
        <v>1165010848152C㎡</v>
      </c>
      <c r="B802" s="1">
        <v>1.165010848E9</v>
      </c>
      <c r="C802" s="1">
        <v>104694.0</v>
      </c>
      <c r="D802" s="1">
        <v>119.13</v>
      </c>
      <c r="E802" s="1">
        <v>152.89</v>
      </c>
      <c r="F802" s="1" t="s">
        <v>1355</v>
      </c>
      <c r="G802" s="1">
        <v>3.0</v>
      </c>
      <c r="H802" s="1">
        <v>2.0</v>
      </c>
      <c r="I802" s="1" t="s">
        <v>19</v>
      </c>
      <c r="J802" s="2">
        <v>443991.0</v>
      </c>
      <c r="K802" s="2">
        <v>437259.0</v>
      </c>
      <c r="L802" s="2">
        <v>501200.0</v>
      </c>
      <c r="M802" s="3" t="s">
        <v>1356</v>
      </c>
      <c r="N802" s="1">
        <v>52.0</v>
      </c>
      <c r="O802" s="1">
        <v>46.0</v>
      </c>
      <c r="P802" s="1">
        <v>0.0</v>
      </c>
      <c r="Q802" s="1">
        <v>0.0</v>
      </c>
    </row>
    <row r="803">
      <c r="A803" s="1" t="str">
        <f t="shared" si="1"/>
        <v>1165010848187D㎡</v>
      </c>
      <c r="B803" s="1">
        <v>1.165010848E9</v>
      </c>
      <c r="C803" s="1">
        <v>104694.0</v>
      </c>
      <c r="D803" s="1">
        <v>149.45</v>
      </c>
      <c r="E803" s="1">
        <v>187.11</v>
      </c>
      <c r="F803" s="1" t="s">
        <v>1357</v>
      </c>
      <c r="G803" s="1">
        <v>3.0</v>
      </c>
      <c r="H803" s="1">
        <v>2.0</v>
      </c>
      <c r="I803" s="1" t="s">
        <v>19</v>
      </c>
      <c r="J803" s="2">
        <v>556992.0</v>
      </c>
      <c r="K803" s="2">
        <v>548547.0</v>
      </c>
      <c r="L803" s="2">
        <v>628762.0</v>
      </c>
      <c r="M803" s="3" t="s">
        <v>1358</v>
      </c>
      <c r="N803" s="1">
        <v>56.0</v>
      </c>
      <c r="O803" s="1">
        <v>56.0</v>
      </c>
      <c r="P803" s="1">
        <v>0.0</v>
      </c>
      <c r="Q803" s="1">
        <v>0.0</v>
      </c>
    </row>
    <row r="804">
      <c r="A804" s="1" t="str">
        <f t="shared" si="1"/>
        <v>116501084492㎡</v>
      </c>
      <c r="B804" s="1">
        <v>1.165010844E9</v>
      </c>
      <c r="C804" s="1">
        <v>485.0</v>
      </c>
      <c r="D804" s="1">
        <v>71.1</v>
      </c>
      <c r="E804" s="1">
        <v>92.08</v>
      </c>
      <c r="F804" s="1" t="s">
        <v>1152</v>
      </c>
      <c r="G804" s="1">
        <v>3.0</v>
      </c>
      <c r="H804" s="1">
        <v>1.0</v>
      </c>
      <c r="I804" s="1" t="s">
        <v>154</v>
      </c>
      <c r="J804" s="2">
        <v>289604.0</v>
      </c>
      <c r="K804" s="2">
        <v>264936.0</v>
      </c>
      <c r="L804" s="2">
        <v>336901.0</v>
      </c>
      <c r="M804" s="3" t="s">
        <v>1359</v>
      </c>
      <c r="N804" s="1">
        <v>64.0</v>
      </c>
      <c r="O804" s="1">
        <v>27.0</v>
      </c>
      <c r="P804" s="1">
        <v>0.0</v>
      </c>
      <c r="Q804" s="1">
        <v>0.0</v>
      </c>
    </row>
    <row r="805">
      <c r="A805" s="1" t="str">
        <f t="shared" si="1"/>
        <v>1165010844103㎡</v>
      </c>
      <c r="B805" s="1">
        <v>1.165010844E9</v>
      </c>
      <c r="C805" s="1">
        <v>485.0</v>
      </c>
      <c r="D805" s="1">
        <v>84.96</v>
      </c>
      <c r="E805" s="1">
        <v>103.18</v>
      </c>
      <c r="F805" s="1" t="s">
        <v>1161</v>
      </c>
      <c r="G805" s="1">
        <v>3.0</v>
      </c>
      <c r="H805" s="1">
        <v>2.0</v>
      </c>
      <c r="I805" s="1" t="s">
        <v>19</v>
      </c>
      <c r="J805" s="2">
        <v>346058.0</v>
      </c>
      <c r="K805" s="2">
        <v>316581.0</v>
      </c>
      <c r="L805" s="2">
        <v>402575.0</v>
      </c>
      <c r="M805" s="3" t="s">
        <v>1360</v>
      </c>
      <c r="N805" s="1">
        <v>102.0</v>
      </c>
      <c r="O805" s="1">
        <v>31.0</v>
      </c>
      <c r="P805" s="1">
        <v>0.0</v>
      </c>
      <c r="Q805" s="1">
        <v>0.0</v>
      </c>
    </row>
    <row r="806">
      <c r="A806" s="1" t="str">
        <f t="shared" si="1"/>
        <v>116501072476㎡</v>
      </c>
      <c r="B806" s="1">
        <v>1.165010724E9</v>
      </c>
      <c r="C806" s="1">
        <v>127833.0</v>
      </c>
      <c r="D806" s="1">
        <v>59.99</v>
      </c>
      <c r="E806" s="1">
        <v>76.58</v>
      </c>
      <c r="F806" s="1" t="s">
        <v>1150</v>
      </c>
      <c r="G806" s="1">
        <v>3.0</v>
      </c>
      <c r="H806" s="1">
        <v>2.0</v>
      </c>
      <c r="I806" s="1" t="s">
        <v>19</v>
      </c>
      <c r="J806" s="2" t="s">
        <v>171</v>
      </c>
      <c r="K806" s="2" t="s">
        <v>171</v>
      </c>
      <c r="L806" s="2" t="s">
        <v>171</v>
      </c>
      <c r="M806" s="3" t="s">
        <v>1361</v>
      </c>
      <c r="N806" s="1">
        <v>19.0</v>
      </c>
      <c r="O806" s="1">
        <v>23.0</v>
      </c>
      <c r="P806" s="1">
        <v>0.0</v>
      </c>
      <c r="Q806" s="1">
        <v>0.0</v>
      </c>
    </row>
    <row r="807">
      <c r="A807" s="1" t="str">
        <f t="shared" si="1"/>
        <v>1165010724103B-2㎡</v>
      </c>
      <c r="B807" s="1">
        <v>1.165010724E9</v>
      </c>
      <c r="C807" s="1">
        <v>127833.0</v>
      </c>
      <c r="D807" s="1">
        <v>82.01</v>
      </c>
      <c r="E807" s="1">
        <v>103.6</v>
      </c>
      <c r="F807" s="1" t="s">
        <v>1362</v>
      </c>
      <c r="G807" s="1">
        <v>3.0</v>
      </c>
      <c r="H807" s="1">
        <v>2.0</v>
      </c>
      <c r="I807" s="1" t="s">
        <v>19</v>
      </c>
      <c r="J807" s="2" t="s">
        <v>171</v>
      </c>
      <c r="K807" s="2" t="s">
        <v>171</v>
      </c>
      <c r="L807" s="2" t="s">
        <v>171</v>
      </c>
      <c r="M807" s="3" t="s">
        <v>1363</v>
      </c>
      <c r="N807" s="1">
        <v>25.0</v>
      </c>
      <c r="O807" s="1">
        <v>31.0</v>
      </c>
      <c r="P807" s="1">
        <v>0.0</v>
      </c>
      <c r="Q807" s="1">
        <v>0.0</v>
      </c>
    </row>
    <row r="808">
      <c r="A808" s="1" t="str">
        <f t="shared" si="1"/>
        <v>1165010724103A-1㎡</v>
      </c>
      <c r="B808" s="1">
        <v>1.165010724E9</v>
      </c>
      <c r="C808" s="1">
        <v>127833.0</v>
      </c>
      <c r="D808" s="1">
        <v>82.01</v>
      </c>
      <c r="E808" s="1">
        <v>103.6</v>
      </c>
      <c r="F808" s="1" t="s">
        <v>1364</v>
      </c>
      <c r="G808" s="1">
        <v>3.0</v>
      </c>
      <c r="H808" s="1">
        <v>2.0</v>
      </c>
      <c r="I808" s="1" t="s">
        <v>19</v>
      </c>
      <c r="J808" s="2" t="s">
        <v>171</v>
      </c>
      <c r="K808" s="2" t="s">
        <v>171</v>
      </c>
      <c r="L808" s="2" t="s">
        <v>171</v>
      </c>
      <c r="M808" s="3" t="s">
        <v>1365</v>
      </c>
      <c r="N808" s="1">
        <v>18.0</v>
      </c>
      <c r="O808" s="1">
        <v>31.0</v>
      </c>
      <c r="P808" s="1">
        <v>0.0</v>
      </c>
      <c r="Q808" s="1">
        <v>0.0</v>
      </c>
    </row>
    <row r="809">
      <c r="A809" s="1" t="str">
        <f t="shared" si="1"/>
        <v>1165010724103A-2㎡</v>
      </c>
      <c r="B809" s="1">
        <v>1.165010724E9</v>
      </c>
      <c r="C809" s="1">
        <v>127833.0</v>
      </c>
      <c r="D809" s="1">
        <v>82.01</v>
      </c>
      <c r="E809" s="1">
        <v>103.6</v>
      </c>
      <c r="F809" s="1" t="s">
        <v>1366</v>
      </c>
      <c r="G809" s="1">
        <v>3.0</v>
      </c>
      <c r="H809" s="1">
        <v>2.0</v>
      </c>
      <c r="I809" s="1" t="s">
        <v>19</v>
      </c>
      <c r="J809" s="2" t="s">
        <v>171</v>
      </c>
      <c r="K809" s="2" t="s">
        <v>171</v>
      </c>
      <c r="L809" s="2" t="s">
        <v>171</v>
      </c>
      <c r="M809" s="3" t="s">
        <v>1367</v>
      </c>
      <c r="N809" s="1">
        <v>16.0</v>
      </c>
      <c r="O809" s="1">
        <v>31.0</v>
      </c>
      <c r="P809" s="1">
        <v>0.0</v>
      </c>
      <c r="Q809" s="1">
        <v>0.0</v>
      </c>
    </row>
    <row r="810">
      <c r="A810" s="1" t="str">
        <f t="shared" si="1"/>
        <v>1165010724103B㎡</v>
      </c>
      <c r="B810" s="1">
        <v>1.165010724E9</v>
      </c>
      <c r="C810" s="1">
        <v>127833.0</v>
      </c>
      <c r="D810" s="1">
        <v>82.01</v>
      </c>
      <c r="E810" s="1">
        <v>103.6</v>
      </c>
      <c r="F810" s="1" t="s">
        <v>209</v>
      </c>
      <c r="G810" s="1">
        <v>3.0</v>
      </c>
      <c r="H810" s="1">
        <v>2.0</v>
      </c>
      <c r="I810" s="1" t="s">
        <v>19</v>
      </c>
      <c r="J810" s="2" t="s">
        <v>171</v>
      </c>
      <c r="K810" s="2" t="s">
        <v>171</v>
      </c>
      <c r="L810" s="2" t="s">
        <v>171</v>
      </c>
      <c r="M810" s="3" t="s">
        <v>1368</v>
      </c>
      <c r="N810" s="1">
        <v>6.0</v>
      </c>
      <c r="O810" s="1">
        <v>31.0</v>
      </c>
      <c r="P810" s="1">
        <v>0.0</v>
      </c>
      <c r="Q810" s="1">
        <v>0.0</v>
      </c>
    </row>
    <row r="811">
      <c r="A811" s="1" t="str">
        <f t="shared" si="1"/>
        <v>1165010724114㎡</v>
      </c>
      <c r="B811" s="1">
        <v>1.165010724E9</v>
      </c>
      <c r="C811" s="1">
        <v>127833.0</v>
      </c>
      <c r="D811" s="1">
        <v>88.93</v>
      </c>
      <c r="E811" s="1">
        <v>114.62</v>
      </c>
      <c r="F811" s="1" t="s">
        <v>1369</v>
      </c>
      <c r="G811" s="1">
        <v>3.0</v>
      </c>
      <c r="H811" s="1">
        <v>2.0</v>
      </c>
      <c r="I811" s="1" t="s">
        <v>19</v>
      </c>
      <c r="J811" s="2" t="s">
        <v>171</v>
      </c>
      <c r="K811" s="2" t="s">
        <v>171</v>
      </c>
      <c r="L811" s="2" t="s">
        <v>171</v>
      </c>
      <c r="M811" s="3" t="s">
        <v>1370</v>
      </c>
      <c r="N811" s="1">
        <v>2.0</v>
      </c>
      <c r="O811" s="1">
        <v>34.0</v>
      </c>
      <c r="P811" s="1">
        <v>0.0</v>
      </c>
      <c r="Q811" s="1">
        <v>0.0</v>
      </c>
    </row>
    <row r="812">
      <c r="A812" s="1" t="str">
        <f t="shared" si="1"/>
        <v>116501063288A㎡</v>
      </c>
      <c r="B812" s="1">
        <v>1.165010632E9</v>
      </c>
      <c r="C812" s="1">
        <v>524.0</v>
      </c>
      <c r="D812" s="1">
        <v>80.25</v>
      </c>
      <c r="E812" s="1">
        <v>88.42</v>
      </c>
      <c r="F812" s="1" t="s">
        <v>1371</v>
      </c>
      <c r="G812" s="1">
        <v>3.0</v>
      </c>
      <c r="H812" s="1">
        <v>1.0</v>
      </c>
      <c r="I812" s="1" t="s">
        <v>19</v>
      </c>
      <c r="J812" s="2">
        <v>239769.0</v>
      </c>
      <c r="K812" s="2">
        <v>216928.0</v>
      </c>
      <c r="L812" s="2">
        <v>294978.0</v>
      </c>
      <c r="M812" s="3" t="s">
        <v>1372</v>
      </c>
      <c r="N812" s="1">
        <v>50.0</v>
      </c>
      <c r="O812" s="1">
        <v>26.0</v>
      </c>
      <c r="P812" s="1">
        <v>0.0</v>
      </c>
      <c r="Q812" s="1">
        <v>0.0</v>
      </c>
    </row>
    <row r="813">
      <c r="A813" s="1" t="str">
        <f t="shared" si="1"/>
        <v>116501063289B㎡</v>
      </c>
      <c r="B813" s="1">
        <v>1.165010632E9</v>
      </c>
      <c r="C813" s="1">
        <v>524.0</v>
      </c>
      <c r="D813" s="1">
        <v>81.0</v>
      </c>
      <c r="E813" s="1">
        <v>89.36</v>
      </c>
      <c r="F813" s="1" t="s">
        <v>1373</v>
      </c>
      <c r="G813" s="1">
        <v>3.0</v>
      </c>
      <c r="H813" s="1">
        <v>1.0</v>
      </c>
      <c r="I813" s="1" t="s">
        <v>154</v>
      </c>
      <c r="J813" s="2">
        <v>242010.0</v>
      </c>
      <c r="K813" s="2">
        <v>218956.0</v>
      </c>
      <c r="L813" s="2">
        <v>297735.0</v>
      </c>
      <c r="M813" s="3" t="s">
        <v>1374</v>
      </c>
      <c r="N813" s="1">
        <v>18.0</v>
      </c>
      <c r="O813" s="1">
        <v>27.0</v>
      </c>
      <c r="P813" s="1">
        <v>0.0</v>
      </c>
      <c r="Q813" s="1">
        <v>0.0</v>
      </c>
    </row>
    <row r="814">
      <c r="A814" s="1" t="str">
        <f t="shared" si="1"/>
        <v>116501063289C㎡</v>
      </c>
      <c r="B814" s="1">
        <v>1.165010632E9</v>
      </c>
      <c r="C814" s="1">
        <v>524.0</v>
      </c>
      <c r="D814" s="1">
        <v>81.01</v>
      </c>
      <c r="E814" s="1">
        <v>89.18</v>
      </c>
      <c r="F814" s="1" t="s">
        <v>1375</v>
      </c>
      <c r="G814" s="1">
        <v>3.0</v>
      </c>
      <c r="H814" s="1">
        <v>1.0</v>
      </c>
      <c r="I814" s="1" t="s">
        <v>19</v>
      </c>
      <c r="J814" s="2">
        <v>242040.0</v>
      </c>
      <c r="K814" s="2">
        <v>218983.0</v>
      </c>
      <c r="L814" s="2">
        <v>297772.0</v>
      </c>
      <c r="M814" s="3" t="s">
        <v>1376</v>
      </c>
      <c r="N814" s="1">
        <v>5.0</v>
      </c>
      <c r="O814" s="1">
        <v>27.0</v>
      </c>
      <c r="P814" s="1">
        <v>0.0</v>
      </c>
      <c r="Q814" s="1">
        <v>0.0</v>
      </c>
    </row>
    <row r="815">
      <c r="A815" s="1" t="str">
        <f t="shared" si="1"/>
        <v>116501063290D㎡</v>
      </c>
      <c r="B815" s="1">
        <v>1.165010632E9</v>
      </c>
      <c r="C815" s="1">
        <v>524.0</v>
      </c>
      <c r="D815" s="1">
        <v>81.88</v>
      </c>
      <c r="E815" s="1">
        <v>90.24</v>
      </c>
      <c r="F815" s="1" t="s">
        <v>1377</v>
      </c>
      <c r="G815" s="1">
        <v>3.0</v>
      </c>
      <c r="H815" s="1">
        <v>1.0</v>
      </c>
      <c r="I815" s="1" t="s">
        <v>19</v>
      </c>
      <c r="J815" s="2">
        <v>244639.0</v>
      </c>
      <c r="K815" s="2">
        <v>221334.0</v>
      </c>
      <c r="L815" s="2">
        <v>300970.0</v>
      </c>
      <c r="M815" s="3" t="s">
        <v>1378</v>
      </c>
      <c r="N815" s="1">
        <v>2.0</v>
      </c>
      <c r="O815" s="1">
        <v>27.0</v>
      </c>
      <c r="P815" s="1">
        <v>0.0</v>
      </c>
      <c r="Q815" s="1">
        <v>0.0</v>
      </c>
    </row>
    <row r="816">
      <c r="A816" s="1" t="str">
        <f t="shared" si="1"/>
        <v>116501063290E㎡</v>
      </c>
      <c r="B816" s="1">
        <v>1.165010632E9</v>
      </c>
      <c r="C816" s="1">
        <v>524.0</v>
      </c>
      <c r="D816" s="1">
        <v>82.42</v>
      </c>
      <c r="E816" s="1">
        <v>90.78</v>
      </c>
      <c r="F816" s="1" t="s">
        <v>1379</v>
      </c>
      <c r="G816" s="1">
        <v>3.0</v>
      </c>
      <c r="H816" s="1">
        <v>1.0</v>
      </c>
      <c r="I816" s="1" t="s">
        <v>19</v>
      </c>
      <c r="J816" s="2">
        <v>246253.0</v>
      </c>
      <c r="K816" s="2">
        <v>222794.0</v>
      </c>
      <c r="L816" s="2">
        <v>302955.0</v>
      </c>
      <c r="M816" s="3" t="s">
        <v>1380</v>
      </c>
      <c r="N816" s="1">
        <v>2.0</v>
      </c>
      <c r="O816" s="1">
        <v>27.0</v>
      </c>
      <c r="P816" s="1">
        <v>0.0</v>
      </c>
      <c r="Q816" s="1">
        <v>0.0</v>
      </c>
    </row>
    <row r="817">
      <c r="A817" s="1" t="str">
        <f t="shared" si="1"/>
        <v>1165010632117A㎡</v>
      </c>
      <c r="B817" s="1">
        <v>1.165010632E9</v>
      </c>
      <c r="C817" s="1">
        <v>524.0</v>
      </c>
      <c r="D817" s="1">
        <v>107.01</v>
      </c>
      <c r="E817" s="1">
        <v>117.89</v>
      </c>
      <c r="F817" s="1" t="s">
        <v>603</v>
      </c>
      <c r="G817" s="1">
        <v>3.0</v>
      </c>
      <c r="H817" s="1">
        <v>1.0</v>
      </c>
      <c r="I817" s="1" t="s">
        <v>19</v>
      </c>
      <c r="J817" s="2">
        <v>319722.0</v>
      </c>
      <c r="K817" s="2">
        <v>289265.0</v>
      </c>
      <c r="L817" s="2">
        <v>393341.0</v>
      </c>
      <c r="M817" s="3" t="s">
        <v>1381</v>
      </c>
      <c r="N817" s="1">
        <v>70.0</v>
      </c>
      <c r="O817" s="1">
        <v>35.0</v>
      </c>
      <c r="P817" s="1">
        <v>0.0</v>
      </c>
      <c r="Q817" s="1">
        <v>0.0</v>
      </c>
    </row>
    <row r="818">
      <c r="A818" s="1" t="str">
        <f t="shared" si="1"/>
        <v>1165010632118C㎡</v>
      </c>
      <c r="B818" s="1">
        <v>1.165010632E9</v>
      </c>
      <c r="C818" s="1">
        <v>524.0</v>
      </c>
      <c r="D818" s="1">
        <v>108.01</v>
      </c>
      <c r="E818" s="1">
        <v>118.89</v>
      </c>
      <c r="F818" s="1" t="s">
        <v>1382</v>
      </c>
      <c r="G818" s="1">
        <v>3.0</v>
      </c>
      <c r="H818" s="1">
        <v>1.0</v>
      </c>
      <c r="I818" s="1" t="s">
        <v>19</v>
      </c>
      <c r="J818" s="2">
        <v>322710.0</v>
      </c>
      <c r="K818" s="2">
        <v>291968.0</v>
      </c>
      <c r="L818" s="2">
        <v>397017.0</v>
      </c>
      <c r="M818" s="3" t="s">
        <v>1383</v>
      </c>
      <c r="N818" s="1">
        <v>7.0</v>
      </c>
      <c r="O818" s="1">
        <v>36.0</v>
      </c>
      <c r="P818" s="1">
        <v>0.0</v>
      </c>
      <c r="Q818" s="1">
        <v>0.0</v>
      </c>
    </row>
    <row r="819">
      <c r="A819" s="1" t="str">
        <f t="shared" si="1"/>
        <v>1165010632119B㎡</v>
      </c>
      <c r="B819" s="1">
        <v>1.165010632E9</v>
      </c>
      <c r="C819" s="1">
        <v>524.0</v>
      </c>
      <c r="D819" s="1">
        <v>107.93</v>
      </c>
      <c r="E819" s="1">
        <v>119.01</v>
      </c>
      <c r="F819" s="1" t="s">
        <v>1384</v>
      </c>
      <c r="G819" s="1">
        <v>3.0</v>
      </c>
      <c r="H819" s="1">
        <v>1.0</v>
      </c>
      <c r="I819" s="1" t="s">
        <v>154</v>
      </c>
      <c r="J819" s="2">
        <v>322471.0</v>
      </c>
      <c r="K819" s="2">
        <v>291752.0</v>
      </c>
      <c r="L819" s="2">
        <v>396723.0</v>
      </c>
      <c r="M819" s="3" t="s">
        <v>1385</v>
      </c>
      <c r="N819" s="1">
        <v>71.0</v>
      </c>
      <c r="O819" s="1">
        <v>36.0</v>
      </c>
      <c r="P819" s="1">
        <v>0.0</v>
      </c>
      <c r="Q819" s="1">
        <v>0.0</v>
      </c>
    </row>
    <row r="820">
      <c r="A820" s="1" t="str">
        <f t="shared" si="1"/>
        <v>1165010632120㎡</v>
      </c>
      <c r="B820" s="1">
        <v>1.165010632E9</v>
      </c>
      <c r="C820" s="1">
        <v>524.0</v>
      </c>
      <c r="D820" s="1">
        <v>109.88</v>
      </c>
      <c r="E820" s="1">
        <v>120.96</v>
      </c>
      <c r="F820" s="1" t="s">
        <v>1386</v>
      </c>
      <c r="G820" s="1">
        <v>3.0</v>
      </c>
      <c r="H820" s="1">
        <v>1.0</v>
      </c>
      <c r="I820" s="1" t="s">
        <v>19</v>
      </c>
      <c r="J820" s="2">
        <v>328297.0</v>
      </c>
      <c r="K820" s="2">
        <v>297023.0</v>
      </c>
      <c r="L820" s="2">
        <v>403891.0</v>
      </c>
      <c r="M820" s="3" t="s">
        <v>1387</v>
      </c>
      <c r="N820" s="1">
        <v>9.0</v>
      </c>
      <c r="O820" s="1">
        <v>36.0</v>
      </c>
      <c r="P820" s="1">
        <v>0.0</v>
      </c>
      <c r="Q820" s="1">
        <v>0.0</v>
      </c>
    </row>
    <row r="821">
      <c r="A821" s="1" t="str">
        <f t="shared" si="1"/>
        <v>1165010632120D㎡</v>
      </c>
      <c r="B821" s="1">
        <v>1.165010632E9</v>
      </c>
      <c r="C821" s="1">
        <v>524.0</v>
      </c>
      <c r="D821" s="1">
        <v>109.06</v>
      </c>
      <c r="E821" s="1">
        <v>120.14</v>
      </c>
      <c r="F821" s="1" t="s">
        <v>1388</v>
      </c>
      <c r="G821" s="1">
        <v>3.0</v>
      </c>
      <c r="H821" s="1">
        <v>1.0</v>
      </c>
      <c r="I821" s="1" t="s">
        <v>19</v>
      </c>
      <c r="J821" s="2">
        <v>325847.0</v>
      </c>
      <c r="K821" s="2">
        <v>294806.0</v>
      </c>
      <c r="L821" s="2">
        <v>400877.0</v>
      </c>
      <c r="M821" s="3" t="s">
        <v>1389</v>
      </c>
      <c r="N821" s="1">
        <v>8.0</v>
      </c>
      <c r="O821" s="1">
        <v>36.0</v>
      </c>
      <c r="P821" s="1">
        <v>0.0</v>
      </c>
      <c r="Q821" s="1">
        <v>0.0</v>
      </c>
    </row>
    <row r="822">
      <c r="A822" s="1" t="str">
        <f t="shared" si="1"/>
        <v>116501084572㎡</v>
      </c>
      <c r="B822" s="1">
        <v>1.165010845E9</v>
      </c>
      <c r="C822" s="1">
        <v>3010.0</v>
      </c>
      <c r="D822" s="1">
        <v>53.01</v>
      </c>
      <c r="E822" s="1">
        <v>72.72</v>
      </c>
      <c r="F822" s="1" t="s">
        <v>278</v>
      </c>
      <c r="G822" s="1">
        <v>2.0</v>
      </c>
      <c r="H822" s="1">
        <v>1.0</v>
      </c>
      <c r="I822" s="1" t="s">
        <v>154</v>
      </c>
      <c r="J822" s="2">
        <v>185633.0</v>
      </c>
      <c r="K822" s="2">
        <v>170640.0</v>
      </c>
      <c r="L822" s="2">
        <v>220181.0</v>
      </c>
      <c r="M822" s="3" t="s">
        <v>1390</v>
      </c>
      <c r="N822" s="1">
        <v>60.0</v>
      </c>
      <c r="O822" s="1">
        <v>22.0</v>
      </c>
      <c r="P822" s="1">
        <v>0.0</v>
      </c>
      <c r="Q822" s="1">
        <v>0.0</v>
      </c>
    </row>
    <row r="823">
      <c r="A823" s="1" t="str">
        <f t="shared" si="1"/>
        <v>116501084575A㎡</v>
      </c>
      <c r="B823" s="1">
        <v>1.165010845E9</v>
      </c>
      <c r="C823" s="1">
        <v>3010.0</v>
      </c>
      <c r="D823" s="1">
        <v>54.45</v>
      </c>
      <c r="E823" s="1">
        <v>75.02</v>
      </c>
      <c r="F823" s="1" t="s">
        <v>1035</v>
      </c>
      <c r="G823" s="1">
        <v>2.0</v>
      </c>
      <c r="H823" s="1">
        <v>1.0</v>
      </c>
      <c r="I823" s="1" t="s">
        <v>154</v>
      </c>
      <c r="J823" s="2">
        <v>190675.0</v>
      </c>
      <c r="K823" s="2">
        <v>175275.0</v>
      </c>
      <c r="L823" s="2">
        <v>226163.0</v>
      </c>
      <c r="M823" s="3" t="s">
        <v>1391</v>
      </c>
      <c r="N823" s="1">
        <v>45.0</v>
      </c>
      <c r="O823" s="1">
        <v>22.0</v>
      </c>
      <c r="P823" s="1">
        <v>0.0</v>
      </c>
      <c r="Q823" s="1">
        <v>0.0</v>
      </c>
    </row>
    <row r="824">
      <c r="A824" s="1" t="str">
        <f t="shared" si="1"/>
        <v>116501084577B㎡</v>
      </c>
      <c r="B824" s="1">
        <v>1.165010845E9</v>
      </c>
      <c r="C824" s="1">
        <v>3010.0</v>
      </c>
      <c r="D824" s="1">
        <v>59.4</v>
      </c>
      <c r="E824" s="1">
        <v>77.01</v>
      </c>
      <c r="F824" s="1" t="s">
        <v>1392</v>
      </c>
      <c r="G824" s="1">
        <v>3.0</v>
      </c>
      <c r="H824" s="1">
        <v>1.0</v>
      </c>
      <c r="I824" s="1" t="s">
        <v>19</v>
      </c>
      <c r="J824" s="2">
        <v>208009.0</v>
      </c>
      <c r="K824" s="2">
        <v>191209.0</v>
      </c>
      <c r="L824" s="2">
        <v>246723.0</v>
      </c>
      <c r="M824" s="3" t="s">
        <v>1393</v>
      </c>
      <c r="N824" s="1">
        <v>15.0</v>
      </c>
      <c r="O824" s="1">
        <v>23.0</v>
      </c>
      <c r="P824" s="1">
        <v>0.0</v>
      </c>
      <c r="Q824" s="1">
        <v>0.0</v>
      </c>
    </row>
    <row r="825">
      <c r="A825" s="1" t="str">
        <f t="shared" si="1"/>
        <v>116501084587㎡</v>
      </c>
      <c r="B825" s="1">
        <v>1.165010845E9</v>
      </c>
      <c r="C825" s="1">
        <v>3010.0</v>
      </c>
      <c r="D825" s="1">
        <v>63.45</v>
      </c>
      <c r="E825" s="1">
        <v>87.41</v>
      </c>
      <c r="F825" s="1" t="s">
        <v>1394</v>
      </c>
      <c r="G825" s="1">
        <v>2.0</v>
      </c>
      <c r="H825" s="1">
        <v>1.0</v>
      </c>
      <c r="I825" s="1" t="s">
        <v>154</v>
      </c>
      <c r="J825" s="2">
        <v>222192.0</v>
      </c>
      <c r="K825" s="2">
        <v>204246.0</v>
      </c>
      <c r="L825" s="2">
        <v>263545.0</v>
      </c>
      <c r="M825" s="3" t="s">
        <v>1395</v>
      </c>
      <c r="N825" s="1">
        <v>8.0</v>
      </c>
      <c r="O825" s="1">
        <v>26.0</v>
      </c>
      <c r="P825" s="1">
        <v>0.0</v>
      </c>
      <c r="Q825" s="1">
        <v>0.0</v>
      </c>
    </row>
    <row r="826">
      <c r="A826" s="1" t="str">
        <f t="shared" si="1"/>
        <v>1165010845110A㎡</v>
      </c>
      <c r="B826" s="1">
        <v>1.165010845E9</v>
      </c>
      <c r="C826" s="1">
        <v>3010.0</v>
      </c>
      <c r="D826" s="1">
        <v>84.78</v>
      </c>
      <c r="E826" s="1">
        <v>110.36</v>
      </c>
      <c r="F826" s="1" t="s">
        <v>566</v>
      </c>
      <c r="G826" s="1">
        <v>3.0</v>
      </c>
      <c r="H826" s="1">
        <v>2.0</v>
      </c>
      <c r="I826" s="1" t="s">
        <v>19</v>
      </c>
      <c r="J826" s="2">
        <v>296886.0</v>
      </c>
      <c r="K826" s="2">
        <v>272908.0</v>
      </c>
      <c r="L826" s="2">
        <v>352141.0</v>
      </c>
      <c r="M826" s="3" t="s">
        <v>1396</v>
      </c>
      <c r="N826" s="1">
        <v>64.0</v>
      </c>
      <c r="O826" s="1">
        <v>33.0</v>
      </c>
      <c r="P826" s="1">
        <v>0.0</v>
      </c>
      <c r="Q826" s="1">
        <v>0.0</v>
      </c>
    </row>
    <row r="827">
      <c r="A827" s="1" t="str">
        <f t="shared" si="1"/>
        <v>1165010845110B㎡</v>
      </c>
      <c r="B827" s="1">
        <v>1.165010845E9</v>
      </c>
      <c r="C827" s="1">
        <v>3010.0</v>
      </c>
      <c r="D827" s="1">
        <v>84.81</v>
      </c>
      <c r="E827" s="1">
        <v>110.42</v>
      </c>
      <c r="F827" s="1" t="s">
        <v>568</v>
      </c>
      <c r="G827" s="1">
        <v>3.0</v>
      </c>
      <c r="H827" s="1">
        <v>2.0</v>
      </c>
      <c r="I827" s="1" t="s">
        <v>19</v>
      </c>
      <c r="J827" s="2">
        <v>296991.0</v>
      </c>
      <c r="K827" s="2">
        <v>273004.0</v>
      </c>
      <c r="L827" s="2">
        <v>352265.0</v>
      </c>
      <c r="M827" s="3" t="s">
        <v>1397</v>
      </c>
      <c r="N827" s="1">
        <v>16.0</v>
      </c>
      <c r="O827" s="1">
        <v>33.0</v>
      </c>
      <c r="P827" s="1">
        <v>0.0</v>
      </c>
      <c r="Q827" s="1">
        <v>0.0</v>
      </c>
    </row>
    <row r="828">
      <c r="A828" s="1" t="str">
        <f t="shared" si="1"/>
        <v>1165010845110C㎡</v>
      </c>
      <c r="B828" s="1">
        <v>1.165010845E9</v>
      </c>
      <c r="C828" s="1">
        <v>3010.0</v>
      </c>
      <c r="D828" s="1">
        <v>84.69</v>
      </c>
      <c r="E828" s="1">
        <v>110.23</v>
      </c>
      <c r="F828" s="1" t="s">
        <v>591</v>
      </c>
      <c r="G828" s="1">
        <v>3.0</v>
      </c>
      <c r="H828" s="1">
        <v>2.0</v>
      </c>
      <c r="I828" s="1" t="s">
        <v>19</v>
      </c>
      <c r="J828" s="2">
        <v>296571.0</v>
      </c>
      <c r="K828" s="2">
        <v>272618.0</v>
      </c>
      <c r="L828" s="2">
        <v>351767.0</v>
      </c>
      <c r="M828" s="3" t="s">
        <v>1398</v>
      </c>
      <c r="N828" s="1">
        <v>16.0</v>
      </c>
      <c r="O828" s="1">
        <v>33.0</v>
      </c>
      <c r="P828" s="1">
        <v>0.0</v>
      </c>
      <c r="Q828" s="1">
        <v>0.0</v>
      </c>
    </row>
    <row r="829">
      <c r="A829" s="1" t="str">
        <f t="shared" si="1"/>
        <v>1165010845110D㎡</v>
      </c>
      <c r="B829" s="1">
        <v>1.165010845E9</v>
      </c>
      <c r="C829" s="1">
        <v>3010.0</v>
      </c>
      <c r="D829" s="1">
        <v>84.99</v>
      </c>
      <c r="E829" s="1">
        <v>110.64</v>
      </c>
      <c r="F829" s="1" t="s">
        <v>589</v>
      </c>
      <c r="G829" s="1">
        <v>3.0</v>
      </c>
      <c r="H829" s="1">
        <v>2.0</v>
      </c>
      <c r="I829" s="1" t="s">
        <v>19</v>
      </c>
      <c r="J829" s="2">
        <v>297621.0</v>
      </c>
      <c r="K829" s="2">
        <v>273583.0</v>
      </c>
      <c r="L829" s="2">
        <v>353013.0</v>
      </c>
      <c r="M829" s="3" t="s">
        <v>1399</v>
      </c>
      <c r="N829" s="1">
        <v>1.0</v>
      </c>
      <c r="O829" s="1">
        <v>33.0</v>
      </c>
      <c r="P829" s="1">
        <v>0.0</v>
      </c>
      <c r="Q829" s="1">
        <v>0.0</v>
      </c>
    </row>
    <row r="830">
      <c r="A830" s="1" t="str">
        <f t="shared" si="1"/>
        <v>1165010845144㎡</v>
      </c>
      <c r="B830" s="1">
        <v>1.165010845E9</v>
      </c>
      <c r="C830" s="1">
        <v>3010.0</v>
      </c>
      <c r="D830" s="1">
        <v>114.84</v>
      </c>
      <c r="E830" s="1">
        <v>144.29</v>
      </c>
      <c r="F830" s="1" t="s">
        <v>1063</v>
      </c>
      <c r="G830" s="1">
        <v>4.0</v>
      </c>
      <c r="H830" s="1">
        <v>2.0</v>
      </c>
      <c r="I830" s="1" t="s">
        <v>19</v>
      </c>
      <c r="J830" s="2">
        <v>402151.0</v>
      </c>
      <c r="K830" s="2">
        <v>369671.0</v>
      </c>
      <c r="L830" s="2">
        <v>476998.0</v>
      </c>
      <c r="M830" s="3" t="s">
        <v>1400</v>
      </c>
      <c r="N830" s="1">
        <v>74.0</v>
      </c>
      <c r="O830" s="1">
        <v>43.0</v>
      </c>
      <c r="P830" s="1">
        <v>0.0</v>
      </c>
      <c r="Q830" s="1">
        <v>0.0</v>
      </c>
    </row>
    <row r="831">
      <c r="A831" s="1" t="str">
        <f t="shared" si="1"/>
        <v>116501062573㎡</v>
      </c>
      <c r="B831" s="1">
        <v>1.165010625E9</v>
      </c>
      <c r="C831" s="1">
        <v>546.0</v>
      </c>
      <c r="D831" s="1">
        <v>59.56</v>
      </c>
      <c r="E831" s="1">
        <v>73.43</v>
      </c>
      <c r="F831" s="1" t="s">
        <v>1031</v>
      </c>
      <c r="G831" s="1">
        <v>3.0</v>
      </c>
      <c r="H831" s="1">
        <v>1.0</v>
      </c>
      <c r="I831" s="1" t="s">
        <v>154</v>
      </c>
      <c r="J831" s="2" t="s">
        <v>171</v>
      </c>
      <c r="K831" s="2" t="s">
        <v>171</v>
      </c>
      <c r="L831" s="2" t="s">
        <v>171</v>
      </c>
      <c r="M831" s="3" t="s">
        <v>1401</v>
      </c>
      <c r="N831" s="1">
        <v>67.0</v>
      </c>
      <c r="O831" s="1">
        <v>22.0</v>
      </c>
      <c r="P831" s="1">
        <v>0.0</v>
      </c>
      <c r="Q831" s="1">
        <v>0.0</v>
      </c>
    </row>
    <row r="832">
      <c r="A832" s="1" t="str">
        <f t="shared" si="1"/>
        <v>1165010625104B㎡</v>
      </c>
      <c r="B832" s="1">
        <v>1.165010625E9</v>
      </c>
      <c r="C832" s="1">
        <v>546.0</v>
      </c>
      <c r="D832" s="1">
        <v>84.52</v>
      </c>
      <c r="E832" s="1">
        <v>104.2</v>
      </c>
      <c r="F832" s="1" t="s">
        <v>1402</v>
      </c>
      <c r="G832" s="1">
        <v>3.0</v>
      </c>
      <c r="H832" s="1">
        <v>2.0</v>
      </c>
      <c r="I832" s="1" t="s">
        <v>19</v>
      </c>
      <c r="J832" s="2" t="s">
        <v>171</v>
      </c>
      <c r="K832" s="2" t="s">
        <v>171</v>
      </c>
      <c r="L832" s="2" t="s">
        <v>171</v>
      </c>
      <c r="M832" s="3" t="s">
        <v>1403</v>
      </c>
      <c r="N832" s="1">
        <v>33.0</v>
      </c>
      <c r="O832" s="1">
        <v>31.0</v>
      </c>
      <c r="P832" s="1">
        <v>0.0</v>
      </c>
      <c r="Q832" s="1">
        <v>0.0</v>
      </c>
    </row>
    <row r="833">
      <c r="A833" s="1" t="str">
        <f t="shared" si="1"/>
        <v>1165010625104A㎡</v>
      </c>
      <c r="B833" s="1">
        <v>1.165010625E9</v>
      </c>
      <c r="C833" s="1">
        <v>546.0</v>
      </c>
      <c r="D833" s="1">
        <v>84.51</v>
      </c>
      <c r="E833" s="1">
        <v>104.19</v>
      </c>
      <c r="F833" s="1" t="s">
        <v>1268</v>
      </c>
      <c r="G833" s="1">
        <v>3.0</v>
      </c>
      <c r="H833" s="1">
        <v>2.0</v>
      </c>
      <c r="I833" s="1" t="s">
        <v>19</v>
      </c>
      <c r="J833" s="2" t="s">
        <v>171</v>
      </c>
      <c r="K833" s="2" t="s">
        <v>171</v>
      </c>
      <c r="L833" s="2" t="s">
        <v>171</v>
      </c>
      <c r="M833" s="3" t="s">
        <v>1404</v>
      </c>
      <c r="N833" s="1">
        <v>13.0</v>
      </c>
      <c r="O833" s="1">
        <v>31.0</v>
      </c>
      <c r="P833" s="1">
        <v>0.0</v>
      </c>
      <c r="Q833" s="1">
        <v>0.0</v>
      </c>
    </row>
    <row r="834">
      <c r="A834" s="1" t="str">
        <f t="shared" si="1"/>
        <v>1165010830113A㎡</v>
      </c>
      <c r="B834" s="1">
        <v>1.16501083E9</v>
      </c>
      <c r="C834" s="1">
        <v>3408.0</v>
      </c>
      <c r="D834" s="1">
        <v>84.99</v>
      </c>
      <c r="E834" s="1">
        <v>113.63</v>
      </c>
      <c r="F834" s="1" t="s">
        <v>215</v>
      </c>
      <c r="G834" s="1">
        <v>3.0</v>
      </c>
      <c r="H834" s="1">
        <v>2.0</v>
      </c>
      <c r="I834" s="1" t="s">
        <v>19</v>
      </c>
      <c r="J834" s="2">
        <v>220108.0</v>
      </c>
      <c r="K834" s="2">
        <v>229313.0</v>
      </c>
      <c r="L834" s="2">
        <v>224834.0</v>
      </c>
      <c r="M834" s="3" t="s">
        <v>1405</v>
      </c>
      <c r="N834" s="1">
        <v>66.0</v>
      </c>
      <c r="O834" s="1">
        <v>34.0</v>
      </c>
      <c r="P834" s="1">
        <v>0.0</v>
      </c>
      <c r="Q834" s="1">
        <v>0.0</v>
      </c>
    </row>
    <row r="835">
      <c r="A835" s="1" t="str">
        <f t="shared" si="1"/>
        <v>1165010830114B㎡</v>
      </c>
      <c r="B835" s="1">
        <v>1.16501083E9</v>
      </c>
      <c r="C835" s="1">
        <v>3408.0</v>
      </c>
      <c r="D835" s="1">
        <v>85.0</v>
      </c>
      <c r="E835" s="1">
        <v>114.71</v>
      </c>
      <c r="F835" s="1" t="s">
        <v>665</v>
      </c>
      <c r="G835" s="1">
        <v>3.0</v>
      </c>
      <c r="H835" s="1">
        <v>2.0</v>
      </c>
      <c r="I835" s="1" t="s">
        <v>19</v>
      </c>
      <c r="J835" s="2">
        <v>220134.0</v>
      </c>
      <c r="K835" s="2">
        <v>229340.0</v>
      </c>
      <c r="L835" s="2">
        <v>224861.0</v>
      </c>
      <c r="M835" s="3" t="s">
        <v>1406</v>
      </c>
      <c r="N835" s="1">
        <v>8.0</v>
      </c>
      <c r="O835" s="1">
        <v>34.0</v>
      </c>
      <c r="P835" s="1">
        <v>0.0</v>
      </c>
      <c r="Q835" s="1">
        <v>0.0</v>
      </c>
    </row>
    <row r="836">
      <c r="A836" s="1" t="str">
        <f t="shared" si="1"/>
        <v>1165010830115C㎡</v>
      </c>
      <c r="B836" s="1">
        <v>1.16501083E9</v>
      </c>
      <c r="C836" s="1">
        <v>3408.0</v>
      </c>
      <c r="D836" s="1">
        <v>85.0</v>
      </c>
      <c r="E836" s="1">
        <v>115.12</v>
      </c>
      <c r="F836" s="1" t="s">
        <v>185</v>
      </c>
      <c r="G836" s="1">
        <v>3.0</v>
      </c>
      <c r="H836" s="1">
        <v>2.0</v>
      </c>
      <c r="I836" s="1" t="s">
        <v>19</v>
      </c>
      <c r="J836" s="2">
        <v>220134.0</v>
      </c>
      <c r="K836" s="2">
        <v>229340.0</v>
      </c>
      <c r="L836" s="2">
        <v>224861.0</v>
      </c>
      <c r="M836" s="3" t="s">
        <v>1407</v>
      </c>
      <c r="N836" s="1">
        <v>15.0</v>
      </c>
      <c r="O836" s="1">
        <v>34.0</v>
      </c>
      <c r="P836" s="1">
        <v>0.0</v>
      </c>
      <c r="Q836" s="1">
        <v>0.0</v>
      </c>
    </row>
    <row r="837">
      <c r="A837" s="1" t="str">
        <f t="shared" si="1"/>
        <v>1165010830130A㎡</v>
      </c>
      <c r="B837" s="1">
        <v>1.16501083E9</v>
      </c>
      <c r="C837" s="1">
        <v>3408.0</v>
      </c>
      <c r="D837" s="1">
        <v>95.88</v>
      </c>
      <c r="E837" s="1">
        <v>130.37</v>
      </c>
      <c r="F837" s="1" t="s">
        <v>545</v>
      </c>
      <c r="G837" s="1">
        <v>3.0</v>
      </c>
      <c r="H837" s="1">
        <v>2.0</v>
      </c>
      <c r="I837" s="1" t="s">
        <v>19</v>
      </c>
      <c r="J837" s="2">
        <v>248311.0</v>
      </c>
      <c r="K837" s="2">
        <v>258696.0</v>
      </c>
      <c r="L837" s="2">
        <v>253643.0</v>
      </c>
      <c r="M837" s="3" t="s">
        <v>1408</v>
      </c>
      <c r="N837" s="1">
        <v>13.0</v>
      </c>
      <c r="O837" s="1">
        <v>39.0</v>
      </c>
      <c r="P837" s="1">
        <v>0.0</v>
      </c>
      <c r="Q837" s="1">
        <v>0.0</v>
      </c>
    </row>
    <row r="838">
      <c r="A838" s="1" t="str">
        <f t="shared" si="1"/>
        <v>1165010830130B㎡</v>
      </c>
      <c r="B838" s="1">
        <v>1.16501083E9</v>
      </c>
      <c r="C838" s="1">
        <v>3408.0</v>
      </c>
      <c r="D838" s="1">
        <v>95.86</v>
      </c>
      <c r="E838" s="1">
        <v>130.16</v>
      </c>
      <c r="F838" s="1" t="s">
        <v>543</v>
      </c>
      <c r="G838" s="1">
        <v>3.0</v>
      </c>
      <c r="H838" s="1">
        <v>2.0</v>
      </c>
      <c r="I838" s="1" t="s">
        <v>19</v>
      </c>
      <c r="J838" s="2">
        <v>248259.0</v>
      </c>
      <c r="K838" s="2">
        <v>258642.0</v>
      </c>
      <c r="L838" s="2">
        <v>253590.0</v>
      </c>
      <c r="M838" s="3" t="s">
        <v>1409</v>
      </c>
      <c r="N838" s="1">
        <v>10.0</v>
      </c>
      <c r="O838" s="1">
        <v>39.0</v>
      </c>
      <c r="P838" s="1">
        <v>0.0</v>
      </c>
      <c r="Q838" s="1">
        <v>0.0</v>
      </c>
    </row>
    <row r="839">
      <c r="A839" s="1" t="str">
        <f t="shared" si="1"/>
        <v>1165010830147㎡</v>
      </c>
      <c r="B839" s="1">
        <v>1.16501083E9</v>
      </c>
      <c r="C839" s="1">
        <v>3408.0</v>
      </c>
      <c r="D839" s="1">
        <v>115.3</v>
      </c>
      <c r="E839" s="1">
        <v>147.27</v>
      </c>
      <c r="F839" s="1" t="s">
        <v>166</v>
      </c>
      <c r="G839" s="1">
        <v>4.0</v>
      </c>
      <c r="H839" s="1">
        <v>2.0</v>
      </c>
      <c r="I839" s="1" t="s">
        <v>19</v>
      </c>
      <c r="J839" s="2">
        <v>298605.0</v>
      </c>
      <c r="K839" s="2">
        <v>311093.0</v>
      </c>
      <c r="L839" s="2">
        <v>305017.0</v>
      </c>
      <c r="M839" s="3" t="s">
        <v>1410</v>
      </c>
      <c r="N839" s="1">
        <v>82.0</v>
      </c>
      <c r="O839" s="1">
        <v>44.0</v>
      </c>
      <c r="P839" s="1">
        <v>0.0</v>
      </c>
      <c r="Q839" s="1">
        <v>0.0</v>
      </c>
    </row>
    <row r="840">
      <c r="A840" s="1" t="str">
        <f t="shared" si="1"/>
        <v>116501063490B㎡</v>
      </c>
      <c r="B840" s="1">
        <v>1.165010634E9</v>
      </c>
      <c r="C840" s="1">
        <v>539.0</v>
      </c>
      <c r="D840" s="1">
        <v>81.23</v>
      </c>
      <c r="E840" s="1">
        <v>90.43</v>
      </c>
      <c r="F840" s="1" t="s">
        <v>1138</v>
      </c>
      <c r="G840" s="1">
        <v>3.0</v>
      </c>
      <c r="H840" s="1">
        <v>2.0</v>
      </c>
      <c r="I840" s="1" t="s">
        <v>19</v>
      </c>
      <c r="J840" s="2">
        <v>303440.0</v>
      </c>
      <c r="K840" s="2">
        <v>280279.0</v>
      </c>
      <c r="L840" s="2">
        <v>365274.0</v>
      </c>
      <c r="M840" s="3" t="s">
        <v>1411</v>
      </c>
      <c r="N840" s="1">
        <v>119.0</v>
      </c>
      <c r="O840" s="1">
        <v>27.0</v>
      </c>
      <c r="P840" s="1">
        <v>0.0</v>
      </c>
      <c r="Q840" s="1">
        <v>0.0</v>
      </c>
    </row>
    <row r="841">
      <c r="A841" s="1" t="str">
        <f t="shared" si="1"/>
        <v>116501063490A㎡</v>
      </c>
      <c r="B841" s="1">
        <v>1.165010634E9</v>
      </c>
      <c r="C841" s="1">
        <v>539.0</v>
      </c>
      <c r="D841" s="1">
        <v>81.05</v>
      </c>
      <c r="E841" s="1">
        <v>90.37</v>
      </c>
      <c r="F841" s="1" t="s">
        <v>1412</v>
      </c>
      <c r="G841" s="1">
        <v>3.0</v>
      </c>
      <c r="H841" s="1">
        <v>2.0</v>
      </c>
      <c r="I841" s="1" t="s">
        <v>19</v>
      </c>
      <c r="J841" s="2">
        <v>302768.0</v>
      </c>
      <c r="K841" s="2">
        <v>279658.0</v>
      </c>
      <c r="L841" s="2">
        <v>364464.0</v>
      </c>
      <c r="M841" s="3" t="s">
        <v>1413</v>
      </c>
      <c r="N841" s="1">
        <v>78.0</v>
      </c>
      <c r="O841" s="1">
        <v>27.0</v>
      </c>
      <c r="P841" s="1">
        <v>0.0</v>
      </c>
      <c r="Q841" s="1">
        <v>0.0</v>
      </c>
    </row>
    <row r="842">
      <c r="A842" s="1" t="str">
        <f t="shared" si="1"/>
        <v>116501063493C㎡</v>
      </c>
      <c r="B842" s="1">
        <v>1.165010634E9</v>
      </c>
      <c r="C842" s="1">
        <v>539.0</v>
      </c>
      <c r="D842" s="1">
        <v>84.56</v>
      </c>
      <c r="E842" s="1">
        <v>93.78</v>
      </c>
      <c r="F842" s="1" t="s">
        <v>1414</v>
      </c>
      <c r="G842" s="1">
        <v>3.0</v>
      </c>
      <c r="H842" s="1">
        <v>2.0</v>
      </c>
      <c r="I842" s="1" t="s">
        <v>19</v>
      </c>
      <c r="J842" s="2">
        <v>315879.0</v>
      </c>
      <c r="K842" s="2">
        <v>291770.0</v>
      </c>
      <c r="L842" s="2">
        <v>380248.0</v>
      </c>
      <c r="M842" s="3" t="s">
        <v>1415</v>
      </c>
      <c r="N842" s="1">
        <v>11.0</v>
      </c>
      <c r="O842" s="1">
        <v>28.0</v>
      </c>
      <c r="P842" s="1">
        <v>0.0</v>
      </c>
      <c r="Q842" s="1">
        <v>0.0</v>
      </c>
    </row>
    <row r="843">
      <c r="A843" s="1" t="str">
        <f t="shared" si="1"/>
        <v>116501062779㎡</v>
      </c>
      <c r="B843" s="1">
        <v>1.165010627E9</v>
      </c>
      <c r="C843" s="1">
        <v>3527.0</v>
      </c>
      <c r="D843" s="1">
        <v>63.94</v>
      </c>
      <c r="E843" s="1">
        <v>79.93</v>
      </c>
      <c r="F843" s="1" t="s">
        <v>900</v>
      </c>
      <c r="G843" s="1">
        <v>3.0</v>
      </c>
      <c r="H843" s="1">
        <v>1.0</v>
      </c>
      <c r="I843" s="1" t="s">
        <v>19</v>
      </c>
      <c r="J843" s="2" t="s">
        <v>171</v>
      </c>
      <c r="K843" s="2" t="s">
        <v>171</v>
      </c>
      <c r="L843" s="2" t="s">
        <v>171</v>
      </c>
      <c r="M843" s="3" t="s">
        <v>1416</v>
      </c>
      <c r="N843" s="1">
        <v>30.0</v>
      </c>
      <c r="O843" s="1">
        <v>24.0</v>
      </c>
      <c r="P843" s="1">
        <v>0.0</v>
      </c>
      <c r="Q843" s="1">
        <v>0.0</v>
      </c>
    </row>
    <row r="844">
      <c r="A844" s="1" t="str">
        <f t="shared" si="1"/>
        <v>116501062791㎡</v>
      </c>
      <c r="B844" s="1">
        <v>1.165010627E9</v>
      </c>
      <c r="C844" s="1">
        <v>3527.0</v>
      </c>
      <c r="D844" s="1">
        <v>72.99</v>
      </c>
      <c r="E844" s="1">
        <v>91.26</v>
      </c>
      <c r="F844" s="1" t="s">
        <v>996</v>
      </c>
      <c r="G844" s="1">
        <v>3.0</v>
      </c>
      <c r="H844" s="1">
        <v>1.0</v>
      </c>
      <c r="I844" s="1" t="s">
        <v>19</v>
      </c>
      <c r="J844" s="2" t="s">
        <v>171</v>
      </c>
      <c r="K844" s="2" t="s">
        <v>171</v>
      </c>
      <c r="L844" s="2" t="s">
        <v>171</v>
      </c>
      <c r="M844" s="3" t="s">
        <v>1417</v>
      </c>
      <c r="N844" s="1">
        <v>3.0</v>
      </c>
      <c r="O844" s="1">
        <v>27.0</v>
      </c>
      <c r="P844" s="1">
        <v>0.0</v>
      </c>
      <c r="Q844" s="1">
        <v>0.0</v>
      </c>
    </row>
    <row r="845">
      <c r="A845" s="1" t="str">
        <f t="shared" si="1"/>
        <v>116501062798㎡</v>
      </c>
      <c r="B845" s="1">
        <v>1.165010627E9</v>
      </c>
      <c r="C845" s="1">
        <v>3527.0</v>
      </c>
      <c r="D845" s="1">
        <v>78.39</v>
      </c>
      <c r="E845" s="1">
        <v>98.02</v>
      </c>
      <c r="F845" s="1" t="s">
        <v>1224</v>
      </c>
      <c r="G845" s="1">
        <v>3.0</v>
      </c>
      <c r="H845" s="1">
        <v>2.0</v>
      </c>
      <c r="I845" s="1" t="s">
        <v>19</v>
      </c>
      <c r="J845" s="2" t="s">
        <v>171</v>
      </c>
      <c r="K845" s="2" t="s">
        <v>171</v>
      </c>
      <c r="L845" s="2" t="s">
        <v>171</v>
      </c>
      <c r="M845" s="3" t="s">
        <v>1418</v>
      </c>
      <c r="N845" s="1">
        <v>77.0</v>
      </c>
      <c r="O845" s="1">
        <v>29.0</v>
      </c>
      <c r="P845" s="1">
        <v>0.0</v>
      </c>
      <c r="Q845" s="1">
        <v>0.0</v>
      </c>
    </row>
    <row r="846">
      <c r="A846" s="1" t="str">
        <f t="shared" si="1"/>
        <v>116501030473㎡</v>
      </c>
      <c r="B846" s="1">
        <v>1.165010304E9</v>
      </c>
      <c r="C846" s="1">
        <v>509.0</v>
      </c>
      <c r="D846" s="1">
        <v>52.47</v>
      </c>
      <c r="E846" s="1">
        <v>73.06</v>
      </c>
      <c r="F846" s="1" t="s">
        <v>1031</v>
      </c>
      <c r="G846" s="1">
        <v>2.0</v>
      </c>
      <c r="H846" s="1">
        <v>1.0</v>
      </c>
      <c r="I846" s="1" t="s">
        <v>154</v>
      </c>
      <c r="J846" s="2">
        <v>150335.0</v>
      </c>
      <c r="K846" s="2">
        <v>155331.0</v>
      </c>
      <c r="L846" s="2">
        <v>151215.0</v>
      </c>
      <c r="M846" s="3" t="s">
        <v>1419</v>
      </c>
      <c r="N846" s="1">
        <v>300.0</v>
      </c>
      <c r="O846" s="1">
        <v>22.0</v>
      </c>
      <c r="P846" s="1">
        <v>0.0</v>
      </c>
      <c r="Q846" s="1">
        <v>0.0</v>
      </c>
    </row>
    <row r="847">
      <c r="A847" s="1" t="str">
        <f t="shared" si="1"/>
        <v>116501030378㎡</v>
      </c>
      <c r="B847" s="1">
        <v>1.165010303E9</v>
      </c>
      <c r="C847" s="1">
        <v>510.0</v>
      </c>
      <c r="D847" s="1">
        <v>59.98</v>
      </c>
      <c r="E847" s="1">
        <v>78.93</v>
      </c>
      <c r="F847" s="1" t="s">
        <v>1252</v>
      </c>
      <c r="G847" s="1">
        <v>3.0</v>
      </c>
      <c r="H847" s="1">
        <v>1.0</v>
      </c>
      <c r="I847" s="1" t="s">
        <v>19</v>
      </c>
      <c r="J847" s="2" t="s">
        <v>171</v>
      </c>
      <c r="K847" s="2" t="s">
        <v>171</v>
      </c>
      <c r="L847" s="2" t="s">
        <v>171</v>
      </c>
      <c r="M847" s="3" t="s">
        <v>1420</v>
      </c>
      <c r="N847" s="1">
        <v>252.0</v>
      </c>
      <c r="O847" s="1">
        <v>23.0</v>
      </c>
      <c r="P847" s="1">
        <v>0.0</v>
      </c>
      <c r="Q847" s="1">
        <v>0.0</v>
      </c>
    </row>
    <row r="848">
      <c r="A848" s="1" t="str">
        <f t="shared" si="1"/>
        <v>116501064083㎡</v>
      </c>
      <c r="B848" s="1">
        <v>1.16501064E9</v>
      </c>
      <c r="C848" s="1">
        <v>540.0</v>
      </c>
      <c r="D848" s="1">
        <v>59.4</v>
      </c>
      <c r="E848" s="1">
        <v>83.77</v>
      </c>
      <c r="F848" s="1" t="s">
        <v>1421</v>
      </c>
      <c r="G848" s="1">
        <v>2.0</v>
      </c>
      <c r="H848" s="1">
        <v>1.0</v>
      </c>
      <c r="I848" s="1" t="s">
        <v>154</v>
      </c>
      <c r="J848" s="2">
        <v>203637.0</v>
      </c>
      <c r="K848" s="2">
        <v>184760.0</v>
      </c>
      <c r="L848" s="2">
        <v>251250.0</v>
      </c>
      <c r="M848" s="3" t="s">
        <v>1422</v>
      </c>
      <c r="N848" s="1">
        <v>18.0</v>
      </c>
      <c r="O848" s="1">
        <v>25.0</v>
      </c>
      <c r="P848" s="1">
        <v>0.0</v>
      </c>
      <c r="Q848" s="1">
        <v>0.0</v>
      </c>
    </row>
    <row r="849">
      <c r="A849" s="1" t="str">
        <f t="shared" si="1"/>
        <v>116501064084㎡</v>
      </c>
      <c r="B849" s="1">
        <v>1.16501064E9</v>
      </c>
      <c r="C849" s="1">
        <v>540.0</v>
      </c>
      <c r="D849" s="1">
        <v>59.81</v>
      </c>
      <c r="E849" s="1">
        <v>84.91</v>
      </c>
      <c r="F849" s="1" t="s">
        <v>1331</v>
      </c>
      <c r="G849" s="1">
        <v>2.0</v>
      </c>
      <c r="H849" s="1">
        <v>1.0</v>
      </c>
      <c r="I849" s="1" t="s">
        <v>154</v>
      </c>
      <c r="J849" s="2">
        <v>205043.0</v>
      </c>
      <c r="K849" s="2">
        <v>186035.0</v>
      </c>
      <c r="L849" s="2">
        <v>252984.0</v>
      </c>
      <c r="M849" s="3" t="s">
        <v>1423</v>
      </c>
      <c r="N849" s="1">
        <v>83.0</v>
      </c>
      <c r="O849" s="1">
        <v>25.0</v>
      </c>
      <c r="P849" s="1">
        <v>0.0</v>
      </c>
      <c r="Q849" s="1">
        <v>0.0</v>
      </c>
    </row>
    <row r="850">
      <c r="A850" s="1" t="str">
        <f t="shared" si="1"/>
        <v>116501064094㎡</v>
      </c>
      <c r="B850" s="1">
        <v>1.16501064E9</v>
      </c>
      <c r="C850" s="1">
        <v>540.0</v>
      </c>
      <c r="D850" s="1">
        <v>66.02</v>
      </c>
      <c r="E850" s="1">
        <v>94.19</v>
      </c>
      <c r="F850" s="1" t="s">
        <v>607</v>
      </c>
      <c r="G850" s="1">
        <v>2.0</v>
      </c>
      <c r="H850" s="1">
        <v>1.0</v>
      </c>
      <c r="I850" s="1" t="s">
        <v>19</v>
      </c>
      <c r="J850" s="2">
        <v>226332.0</v>
      </c>
      <c r="K850" s="2">
        <v>205351.0</v>
      </c>
      <c r="L850" s="2">
        <v>279251.0</v>
      </c>
      <c r="M850" s="3" t="s">
        <v>1424</v>
      </c>
      <c r="N850" s="1">
        <v>4.0</v>
      </c>
      <c r="O850" s="1">
        <v>28.0</v>
      </c>
      <c r="P850" s="1">
        <v>0.0</v>
      </c>
      <c r="Q850" s="1">
        <v>0.0</v>
      </c>
    </row>
    <row r="851">
      <c r="A851" s="1" t="str">
        <f t="shared" si="1"/>
        <v>116501064097㎡</v>
      </c>
      <c r="B851" s="1">
        <v>1.16501064E9</v>
      </c>
      <c r="C851" s="1">
        <v>540.0</v>
      </c>
      <c r="D851" s="1">
        <v>68.09</v>
      </c>
      <c r="E851" s="1">
        <v>97.14</v>
      </c>
      <c r="F851" s="1" t="s">
        <v>1290</v>
      </c>
      <c r="G851" s="1">
        <v>3.0</v>
      </c>
      <c r="H851" s="1">
        <v>1.0</v>
      </c>
      <c r="I851" s="1" t="s">
        <v>19</v>
      </c>
      <c r="J851" s="2">
        <v>233429.0</v>
      </c>
      <c r="K851" s="2">
        <v>211789.0</v>
      </c>
      <c r="L851" s="2">
        <v>288007.0</v>
      </c>
      <c r="M851" s="3" t="s">
        <v>1425</v>
      </c>
      <c r="N851" s="1">
        <v>5.0</v>
      </c>
      <c r="O851" s="1">
        <v>29.0</v>
      </c>
      <c r="P851" s="1">
        <v>0.0</v>
      </c>
      <c r="Q851" s="1">
        <v>0.0</v>
      </c>
    </row>
    <row r="852">
      <c r="A852" s="1" t="str">
        <f t="shared" si="1"/>
        <v>1165010640106B㎡</v>
      </c>
      <c r="B852" s="1">
        <v>1.16501064E9</v>
      </c>
      <c r="C852" s="1">
        <v>540.0</v>
      </c>
      <c r="D852" s="1">
        <v>84.93</v>
      </c>
      <c r="E852" s="1">
        <v>106.91</v>
      </c>
      <c r="F852" s="1" t="s">
        <v>1146</v>
      </c>
      <c r="G852" s="1">
        <v>3.0</v>
      </c>
      <c r="H852" s="1">
        <v>2.0</v>
      </c>
      <c r="I852" s="1" t="s">
        <v>19</v>
      </c>
      <c r="J852" s="2">
        <v>291160.0</v>
      </c>
      <c r="K852" s="2">
        <v>264169.0</v>
      </c>
      <c r="L852" s="2">
        <v>359236.0</v>
      </c>
      <c r="M852" s="3" t="s">
        <v>1426</v>
      </c>
      <c r="N852" s="1">
        <v>84.0</v>
      </c>
      <c r="O852" s="1">
        <v>32.0</v>
      </c>
      <c r="P852" s="1">
        <v>0.0</v>
      </c>
      <c r="Q852" s="1">
        <v>0.0</v>
      </c>
    </row>
    <row r="853">
      <c r="A853" s="1" t="str">
        <f t="shared" si="1"/>
        <v>1165010640106A㎡</v>
      </c>
      <c r="B853" s="1">
        <v>1.16501064E9</v>
      </c>
      <c r="C853" s="1">
        <v>540.0</v>
      </c>
      <c r="D853" s="1">
        <v>74.3</v>
      </c>
      <c r="E853" s="1">
        <v>106.0</v>
      </c>
      <c r="F853" s="1" t="s">
        <v>1227</v>
      </c>
      <c r="G853" s="1">
        <v>3.0</v>
      </c>
      <c r="H853" s="1">
        <v>2.0</v>
      </c>
      <c r="I853" s="1" t="s">
        <v>19</v>
      </c>
      <c r="J853" s="2">
        <v>254718.0</v>
      </c>
      <c r="K853" s="2">
        <v>231105.0</v>
      </c>
      <c r="L853" s="2">
        <v>314273.0</v>
      </c>
      <c r="M853" s="3" t="s">
        <v>1427</v>
      </c>
      <c r="N853" s="1">
        <v>2.0</v>
      </c>
      <c r="O853" s="1">
        <v>32.0</v>
      </c>
      <c r="P853" s="1">
        <v>0.0</v>
      </c>
      <c r="Q853" s="1">
        <v>0.0</v>
      </c>
    </row>
    <row r="854">
      <c r="A854" s="1" t="str">
        <f t="shared" si="1"/>
        <v>1165010640115㎡</v>
      </c>
      <c r="B854" s="1">
        <v>1.16501064E9</v>
      </c>
      <c r="C854" s="1">
        <v>540.0</v>
      </c>
      <c r="D854" s="1">
        <v>92.04</v>
      </c>
      <c r="E854" s="1">
        <v>115.87</v>
      </c>
      <c r="F854" s="1" t="s">
        <v>162</v>
      </c>
      <c r="G854" s="1">
        <v>3.0</v>
      </c>
      <c r="H854" s="1">
        <v>2.0</v>
      </c>
      <c r="I854" s="1" t="s">
        <v>19</v>
      </c>
      <c r="J854" s="2">
        <v>315535.0</v>
      </c>
      <c r="K854" s="2">
        <v>286284.0</v>
      </c>
      <c r="L854" s="2">
        <v>389310.0</v>
      </c>
      <c r="M854" s="3" t="s">
        <v>1428</v>
      </c>
      <c r="N854" s="1">
        <v>6.0</v>
      </c>
      <c r="O854" s="1">
        <v>35.0</v>
      </c>
      <c r="P854" s="1">
        <v>0.0</v>
      </c>
      <c r="Q854" s="1">
        <v>0.0</v>
      </c>
    </row>
    <row r="855">
      <c r="A855" s="1" t="str">
        <f t="shared" si="1"/>
        <v>1165010640121㎡</v>
      </c>
      <c r="B855" s="1">
        <v>1.16501064E9</v>
      </c>
      <c r="C855" s="1">
        <v>540.0</v>
      </c>
      <c r="D855" s="1">
        <v>96.72</v>
      </c>
      <c r="E855" s="1">
        <v>121.76</v>
      </c>
      <c r="F855" s="1" t="s">
        <v>1235</v>
      </c>
      <c r="G855" s="1">
        <v>3.0</v>
      </c>
      <c r="H855" s="1">
        <v>2.0</v>
      </c>
      <c r="I855" s="1" t="s">
        <v>19</v>
      </c>
      <c r="J855" s="2">
        <v>331579.0</v>
      </c>
      <c r="K855" s="2">
        <v>300841.0</v>
      </c>
      <c r="L855" s="2">
        <v>409105.0</v>
      </c>
      <c r="M855" s="3" t="s">
        <v>1429</v>
      </c>
      <c r="N855" s="1">
        <v>6.0</v>
      </c>
      <c r="O855" s="1">
        <v>36.0</v>
      </c>
      <c r="P855" s="1">
        <v>0.0</v>
      </c>
      <c r="Q855" s="1">
        <v>0.0</v>
      </c>
    </row>
    <row r="856">
      <c r="A856" s="1" t="str">
        <f t="shared" si="1"/>
        <v>1165010640131㎡</v>
      </c>
      <c r="B856" s="1">
        <v>1.16501064E9</v>
      </c>
      <c r="C856" s="1">
        <v>540.0</v>
      </c>
      <c r="D856" s="1">
        <v>104.1</v>
      </c>
      <c r="E856" s="1">
        <v>131.05</v>
      </c>
      <c r="F856" s="1" t="s">
        <v>1430</v>
      </c>
      <c r="G856" s="1">
        <v>4.0</v>
      </c>
      <c r="H856" s="1">
        <v>2.0</v>
      </c>
      <c r="I856" s="1" t="s">
        <v>19</v>
      </c>
      <c r="J856" s="2">
        <v>356879.0</v>
      </c>
      <c r="K856" s="2">
        <v>323796.0</v>
      </c>
      <c r="L856" s="2">
        <v>440322.0</v>
      </c>
      <c r="M856" s="3" t="s">
        <v>1431</v>
      </c>
      <c r="N856" s="1">
        <v>6.0</v>
      </c>
      <c r="O856" s="1">
        <v>39.0</v>
      </c>
      <c r="P856" s="1">
        <v>0.0</v>
      </c>
      <c r="Q856" s="1">
        <v>0.0</v>
      </c>
    </row>
    <row r="857">
      <c r="A857" s="1" t="str">
        <f t="shared" si="1"/>
        <v>1165010640158A㎡</v>
      </c>
      <c r="B857" s="1">
        <v>1.16501064E9</v>
      </c>
      <c r="C857" s="1">
        <v>540.0</v>
      </c>
      <c r="D857" s="1">
        <v>131.04</v>
      </c>
      <c r="E857" s="1">
        <v>158.42</v>
      </c>
      <c r="F857" s="1" t="s">
        <v>1288</v>
      </c>
      <c r="G857" s="1">
        <v>4.0</v>
      </c>
      <c r="H857" s="1">
        <v>2.0</v>
      </c>
      <c r="I857" s="1" t="s">
        <v>19</v>
      </c>
      <c r="J857" s="2">
        <v>449236.0</v>
      </c>
      <c r="K857" s="2">
        <v>407591.0</v>
      </c>
      <c r="L857" s="2">
        <v>554272.0</v>
      </c>
      <c r="M857" s="3" t="s">
        <v>1432</v>
      </c>
      <c r="N857" s="1">
        <v>2.0</v>
      </c>
      <c r="O857" s="1">
        <v>48.0</v>
      </c>
      <c r="P857" s="1">
        <v>0.0</v>
      </c>
      <c r="Q857" s="1">
        <v>0.0</v>
      </c>
    </row>
    <row r="858">
      <c r="A858" s="1" t="str">
        <f t="shared" si="1"/>
        <v>1165010640159C㎡</v>
      </c>
      <c r="B858" s="1">
        <v>1.16501064E9</v>
      </c>
      <c r="C858" s="1">
        <v>540.0</v>
      </c>
      <c r="D858" s="1">
        <v>131.88</v>
      </c>
      <c r="E858" s="1">
        <v>159.44</v>
      </c>
      <c r="F858" s="1" t="s">
        <v>1433</v>
      </c>
      <c r="G858" s="1">
        <v>4.0</v>
      </c>
      <c r="H858" s="1">
        <v>2.0</v>
      </c>
      <c r="I858" s="1" t="s">
        <v>19</v>
      </c>
      <c r="J858" s="2">
        <v>452116.0</v>
      </c>
      <c r="K858" s="2">
        <v>410204.0</v>
      </c>
      <c r="L858" s="2">
        <v>557825.0</v>
      </c>
      <c r="M858" s="3" t="s">
        <v>1434</v>
      </c>
      <c r="N858" s="1">
        <v>30.0</v>
      </c>
      <c r="O858" s="1">
        <v>48.0</v>
      </c>
      <c r="P858" s="1">
        <v>0.0</v>
      </c>
      <c r="Q858" s="1">
        <v>0.0</v>
      </c>
    </row>
    <row r="859">
      <c r="A859" s="1" t="str">
        <f t="shared" si="1"/>
        <v>1165010640159B㎡</v>
      </c>
      <c r="B859" s="1">
        <v>1.16501064E9</v>
      </c>
      <c r="C859" s="1">
        <v>540.0</v>
      </c>
      <c r="D859" s="1">
        <v>131.87</v>
      </c>
      <c r="E859" s="1">
        <v>159.43</v>
      </c>
      <c r="F859" s="1" t="s">
        <v>1007</v>
      </c>
      <c r="G859" s="1">
        <v>4.0</v>
      </c>
      <c r="H859" s="1">
        <v>2.0</v>
      </c>
      <c r="I859" s="1" t="s">
        <v>19</v>
      </c>
      <c r="J859" s="2">
        <v>452081.0</v>
      </c>
      <c r="K859" s="2">
        <v>410173.0</v>
      </c>
      <c r="L859" s="2">
        <v>557783.0</v>
      </c>
      <c r="M859" s="3" t="s">
        <v>1435</v>
      </c>
      <c r="N859" s="1">
        <v>2.0</v>
      </c>
      <c r="O859" s="1">
        <v>48.0</v>
      </c>
      <c r="P859" s="1">
        <v>0.0</v>
      </c>
      <c r="Q859" s="1">
        <v>0.0</v>
      </c>
    </row>
    <row r="860">
      <c r="A860" s="1" t="str">
        <f t="shared" si="1"/>
        <v>1165010640159D㎡</v>
      </c>
      <c r="B860" s="1">
        <v>1.16501064E9</v>
      </c>
      <c r="C860" s="1">
        <v>540.0</v>
      </c>
      <c r="D860" s="1">
        <v>131.99</v>
      </c>
      <c r="E860" s="1">
        <v>159.58</v>
      </c>
      <c r="F860" s="1" t="s">
        <v>1436</v>
      </c>
      <c r="G860" s="1">
        <v>4.0</v>
      </c>
      <c r="H860" s="1">
        <v>2.0</v>
      </c>
      <c r="I860" s="1" t="s">
        <v>19</v>
      </c>
      <c r="J860" s="2">
        <v>452493.0</v>
      </c>
      <c r="K860" s="2">
        <v>410546.0</v>
      </c>
      <c r="L860" s="2">
        <v>558290.0</v>
      </c>
      <c r="M860" s="3" t="s">
        <v>1437</v>
      </c>
      <c r="N860" s="1">
        <v>2.0</v>
      </c>
      <c r="O860" s="1">
        <v>48.0</v>
      </c>
      <c r="P860" s="1">
        <v>0.0</v>
      </c>
      <c r="Q860" s="1">
        <v>0.0</v>
      </c>
    </row>
    <row r="861">
      <c r="A861" s="1" t="str">
        <f t="shared" si="1"/>
        <v>1165010833158㎡</v>
      </c>
      <c r="B861" s="1">
        <v>1.165010833E9</v>
      </c>
      <c r="C861" s="1">
        <v>10139.0</v>
      </c>
      <c r="D861" s="1">
        <v>130.53</v>
      </c>
      <c r="E861" s="1">
        <v>158.86</v>
      </c>
      <c r="F861" s="1" t="s">
        <v>724</v>
      </c>
      <c r="G861" s="1">
        <v>4.0</v>
      </c>
      <c r="H861" s="1">
        <v>2.0</v>
      </c>
      <c r="I861" s="1" t="s">
        <v>19</v>
      </c>
      <c r="J861" s="2">
        <v>383255.0</v>
      </c>
      <c r="K861" s="2">
        <v>409860.0</v>
      </c>
      <c r="L861" s="2">
        <v>387433.0</v>
      </c>
      <c r="M861" s="3" t="s">
        <v>1438</v>
      </c>
      <c r="N861" s="1">
        <v>154.0</v>
      </c>
      <c r="O861" s="1">
        <v>48.0</v>
      </c>
      <c r="P861" s="1">
        <v>0.0</v>
      </c>
      <c r="Q861" s="1">
        <v>0.0</v>
      </c>
    </row>
    <row r="862">
      <c r="A862" s="1" t="str">
        <f t="shared" si="1"/>
        <v>116501064134㎡</v>
      </c>
      <c r="B862" s="1">
        <v>1.165010641E9</v>
      </c>
      <c r="C862" s="1">
        <v>8219.0</v>
      </c>
      <c r="D862" s="1">
        <v>23.7</v>
      </c>
      <c r="E862" s="1">
        <v>34.79</v>
      </c>
      <c r="F862" s="1" t="s">
        <v>1439</v>
      </c>
      <c r="G862" s="1">
        <v>1.0</v>
      </c>
      <c r="H862" s="1">
        <v>1.0</v>
      </c>
      <c r="I862" s="1" t="s">
        <v>154</v>
      </c>
      <c r="J862" s="2">
        <v>85558.0</v>
      </c>
      <c r="K862" s="2">
        <v>88317.0</v>
      </c>
      <c r="L862" s="2">
        <v>84128.0</v>
      </c>
      <c r="M862" s="3" t="s">
        <v>1440</v>
      </c>
      <c r="N862" s="1">
        <v>39.0</v>
      </c>
      <c r="O862" s="1">
        <v>10.0</v>
      </c>
      <c r="P862" s="1">
        <v>0.0</v>
      </c>
      <c r="Q862" s="1">
        <v>0.0</v>
      </c>
    </row>
    <row r="863">
      <c r="A863" s="1" t="str">
        <f t="shared" si="1"/>
        <v>116501064144B㎡</v>
      </c>
      <c r="B863" s="1">
        <v>1.165010641E9</v>
      </c>
      <c r="C863" s="1">
        <v>8219.0</v>
      </c>
      <c r="D863" s="1">
        <v>30.18</v>
      </c>
      <c r="E863" s="1">
        <v>44.28</v>
      </c>
      <c r="F863" s="1" t="s">
        <v>1441</v>
      </c>
      <c r="G863" s="1">
        <v>1.0</v>
      </c>
      <c r="H863" s="1">
        <v>1.0</v>
      </c>
      <c r="I863" s="1" t="s">
        <v>154</v>
      </c>
      <c r="J863" s="2">
        <v>108951.0</v>
      </c>
      <c r="K863" s="2">
        <v>112465.0</v>
      </c>
      <c r="L863" s="2">
        <v>107131.0</v>
      </c>
      <c r="M863" s="3" t="s">
        <v>1442</v>
      </c>
      <c r="N863" s="1">
        <v>52.0</v>
      </c>
      <c r="O863" s="1">
        <v>13.0</v>
      </c>
      <c r="P863" s="1">
        <v>0.0</v>
      </c>
      <c r="Q863" s="1">
        <v>0.0</v>
      </c>
    </row>
    <row r="864">
      <c r="A864" s="1" t="str">
        <f t="shared" si="1"/>
        <v>116501064145A㎡</v>
      </c>
      <c r="B864" s="1">
        <v>1.165010641E9</v>
      </c>
      <c r="C864" s="1">
        <v>8219.0</v>
      </c>
      <c r="D864" s="1">
        <v>30.9</v>
      </c>
      <c r="E864" s="1">
        <v>45.35</v>
      </c>
      <c r="F864" s="1" t="s">
        <v>1443</v>
      </c>
      <c r="G864" s="1">
        <v>1.0</v>
      </c>
      <c r="H864" s="1">
        <v>1.0</v>
      </c>
      <c r="I864" s="1" t="s">
        <v>154</v>
      </c>
      <c r="J864" s="2">
        <v>111551.0</v>
      </c>
      <c r="K864" s="2">
        <v>115148.0</v>
      </c>
      <c r="L864" s="2">
        <v>109687.0</v>
      </c>
      <c r="M864" s="3" t="s">
        <v>1444</v>
      </c>
      <c r="N864" s="1">
        <v>28.0</v>
      </c>
      <c r="O864" s="1">
        <v>13.0</v>
      </c>
      <c r="P864" s="1">
        <v>0.0</v>
      </c>
      <c r="Q864" s="1">
        <v>0.0</v>
      </c>
    </row>
    <row r="865">
      <c r="A865" s="1" t="str">
        <f t="shared" si="1"/>
        <v>116501064150㎡</v>
      </c>
      <c r="B865" s="1">
        <v>1.165010641E9</v>
      </c>
      <c r="C865" s="1">
        <v>8219.0</v>
      </c>
      <c r="D865" s="1">
        <v>34.23</v>
      </c>
      <c r="E865" s="1">
        <v>50.25</v>
      </c>
      <c r="F865" s="1" t="s">
        <v>1445</v>
      </c>
      <c r="G865" s="1">
        <v>2.0</v>
      </c>
      <c r="H865" s="1">
        <v>1.0</v>
      </c>
      <c r="I865" s="1" t="s">
        <v>154</v>
      </c>
      <c r="J865" s="2">
        <v>123572.0</v>
      </c>
      <c r="K865" s="2">
        <v>127557.0</v>
      </c>
      <c r="L865" s="2">
        <v>121507.0</v>
      </c>
      <c r="M865" s="3" t="s">
        <v>1446</v>
      </c>
      <c r="N865" s="1">
        <v>13.0</v>
      </c>
      <c r="O865" s="1">
        <v>15.0</v>
      </c>
      <c r="P865" s="1">
        <v>0.0</v>
      </c>
      <c r="Q865" s="1">
        <v>0.0</v>
      </c>
    </row>
    <row r="866">
      <c r="A866" s="1" t="str">
        <f t="shared" si="1"/>
        <v>116501064154A㎡</v>
      </c>
      <c r="B866" s="1">
        <v>1.165010641E9</v>
      </c>
      <c r="C866" s="1">
        <v>8219.0</v>
      </c>
      <c r="D866" s="1">
        <v>37.38</v>
      </c>
      <c r="E866" s="1">
        <v>54.89</v>
      </c>
      <c r="F866" s="1" t="s">
        <v>1447</v>
      </c>
      <c r="G866" s="1">
        <v>2.0</v>
      </c>
      <c r="H866" s="1">
        <v>1.0</v>
      </c>
      <c r="I866" s="1" t="s">
        <v>154</v>
      </c>
      <c r="J866" s="2">
        <v>134944.0</v>
      </c>
      <c r="K866" s="2">
        <v>139295.0</v>
      </c>
      <c r="L866" s="2">
        <v>132689.0</v>
      </c>
      <c r="M866" s="3" t="s">
        <v>1448</v>
      </c>
      <c r="N866" s="1">
        <v>27.0</v>
      </c>
      <c r="O866" s="1">
        <v>16.0</v>
      </c>
      <c r="P866" s="1">
        <v>0.0</v>
      </c>
      <c r="Q866" s="1">
        <v>0.0</v>
      </c>
    </row>
    <row r="867">
      <c r="A867" s="1" t="str">
        <f t="shared" si="1"/>
        <v>116501064155B㎡</v>
      </c>
      <c r="B867" s="1">
        <v>1.165010641E9</v>
      </c>
      <c r="C867" s="1">
        <v>8219.0</v>
      </c>
      <c r="D867" s="1">
        <v>37.58</v>
      </c>
      <c r="E867" s="1">
        <v>55.09</v>
      </c>
      <c r="F867" s="1" t="s">
        <v>1449</v>
      </c>
      <c r="G867" s="1">
        <v>2.0</v>
      </c>
      <c r="H867" s="1">
        <v>1.0</v>
      </c>
      <c r="I867" s="1" t="s">
        <v>154</v>
      </c>
      <c r="J867" s="2">
        <v>135666.0</v>
      </c>
      <c r="K867" s="2">
        <v>140041.0</v>
      </c>
      <c r="L867" s="2">
        <v>133399.0</v>
      </c>
      <c r="M867" s="3" t="s">
        <v>1450</v>
      </c>
      <c r="N867" s="1">
        <v>1.0</v>
      </c>
      <c r="O867" s="1">
        <v>16.0</v>
      </c>
      <c r="P867" s="1">
        <v>0.0</v>
      </c>
      <c r="Q867" s="1">
        <v>0.0</v>
      </c>
    </row>
    <row r="868">
      <c r="A868" s="1" t="str">
        <f t="shared" si="1"/>
        <v>116501084633㎡</v>
      </c>
      <c r="B868" s="1">
        <v>1.165010846E9</v>
      </c>
      <c r="C868" s="1">
        <v>9059.0</v>
      </c>
      <c r="D868" s="1">
        <v>25.98</v>
      </c>
      <c r="E868" s="1">
        <v>33.21</v>
      </c>
      <c r="F868" s="1" t="s">
        <v>1451</v>
      </c>
      <c r="G868" s="1">
        <v>1.0</v>
      </c>
      <c r="H868" s="1">
        <v>1.0</v>
      </c>
      <c r="I868" s="1" t="s">
        <v>154</v>
      </c>
      <c r="J868" s="2">
        <v>96779.0</v>
      </c>
      <c r="K868" s="2">
        <v>103233.0</v>
      </c>
      <c r="L868" s="2">
        <v>95354.0</v>
      </c>
      <c r="M868" s="3" t="s">
        <v>1452</v>
      </c>
      <c r="N868" s="1">
        <v>1.0</v>
      </c>
      <c r="O868" s="1">
        <v>10.0</v>
      </c>
      <c r="P868" s="1">
        <v>0.0</v>
      </c>
      <c r="Q868" s="1">
        <v>0.0</v>
      </c>
    </row>
    <row r="869">
      <c r="A869" s="1" t="str">
        <f t="shared" si="1"/>
        <v>116501084638A㎡</v>
      </c>
      <c r="B869" s="1">
        <v>1.165010846E9</v>
      </c>
      <c r="C869" s="1">
        <v>9059.0</v>
      </c>
      <c r="D869" s="1">
        <v>29.76</v>
      </c>
      <c r="E869" s="1">
        <v>38.04</v>
      </c>
      <c r="F869" s="1" t="s">
        <v>1154</v>
      </c>
      <c r="G869" s="1">
        <v>1.0</v>
      </c>
      <c r="H869" s="1">
        <v>1.0</v>
      </c>
      <c r="I869" s="1" t="s">
        <v>154</v>
      </c>
      <c r="J869" s="2">
        <v>110860.0</v>
      </c>
      <c r="K869" s="2">
        <v>118253.0</v>
      </c>
      <c r="L869" s="2">
        <v>109228.0</v>
      </c>
      <c r="M869" s="3" t="s">
        <v>1453</v>
      </c>
      <c r="N869" s="1">
        <v>6.0</v>
      </c>
      <c r="O869" s="1">
        <v>11.0</v>
      </c>
      <c r="P869" s="1">
        <v>0.0</v>
      </c>
      <c r="Q869" s="1">
        <v>0.0</v>
      </c>
    </row>
    <row r="870">
      <c r="A870" s="1" t="str">
        <f t="shared" si="1"/>
        <v>116501084639B㎡</v>
      </c>
      <c r="B870" s="1">
        <v>1.165010846E9</v>
      </c>
      <c r="C870" s="1">
        <v>9059.0</v>
      </c>
      <c r="D870" s="1">
        <v>30.66</v>
      </c>
      <c r="E870" s="1">
        <v>39.19</v>
      </c>
      <c r="F870" s="1" t="s">
        <v>1156</v>
      </c>
      <c r="G870" s="1">
        <v>1.0</v>
      </c>
      <c r="H870" s="1">
        <v>1.0</v>
      </c>
      <c r="I870" s="1" t="s">
        <v>154</v>
      </c>
      <c r="J870" s="2">
        <v>114213.0</v>
      </c>
      <c r="K870" s="2">
        <v>121830.0</v>
      </c>
      <c r="L870" s="2">
        <v>112531.0</v>
      </c>
      <c r="M870" s="3" t="s">
        <v>1454</v>
      </c>
      <c r="N870" s="1">
        <v>2.0</v>
      </c>
      <c r="O870" s="1">
        <v>11.0</v>
      </c>
      <c r="P870" s="1">
        <v>0.0</v>
      </c>
      <c r="Q870" s="1">
        <v>0.0</v>
      </c>
    </row>
    <row r="871">
      <c r="A871" s="1" t="str">
        <f t="shared" si="1"/>
        <v>116501084640A㎡</v>
      </c>
      <c r="B871" s="1">
        <v>1.165010846E9</v>
      </c>
      <c r="C871" s="1">
        <v>9059.0</v>
      </c>
      <c r="D871" s="1">
        <v>31.86</v>
      </c>
      <c r="E871" s="1">
        <v>40.72</v>
      </c>
      <c r="F871" s="1" t="s">
        <v>1455</v>
      </c>
      <c r="G871" s="1">
        <v>1.0</v>
      </c>
      <c r="H871" s="1">
        <v>1.0</v>
      </c>
      <c r="I871" s="1" t="s">
        <v>154</v>
      </c>
      <c r="J871" s="2">
        <v>118683.0</v>
      </c>
      <c r="K871" s="2">
        <v>126598.0</v>
      </c>
      <c r="L871" s="2">
        <v>116936.0</v>
      </c>
      <c r="M871" s="3" t="s">
        <v>1456</v>
      </c>
      <c r="N871" s="1">
        <v>1.0</v>
      </c>
      <c r="O871" s="1">
        <v>12.0</v>
      </c>
      <c r="P871" s="1">
        <v>0.0</v>
      </c>
      <c r="Q871" s="1">
        <v>0.0</v>
      </c>
    </row>
    <row r="872">
      <c r="A872" s="1" t="str">
        <f t="shared" si="1"/>
        <v>116501084641B㎡</v>
      </c>
      <c r="B872" s="1">
        <v>1.165010846E9</v>
      </c>
      <c r="C872" s="1">
        <v>9059.0</v>
      </c>
      <c r="D872" s="1">
        <v>32.74</v>
      </c>
      <c r="E872" s="1">
        <v>41.85</v>
      </c>
      <c r="F872" s="1" t="s">
        <v>1457</v>
      </c>
      <c r="G872" s="1">
        <v>1.0</v>
      </c>
      <c r="H872" s="1">
        <v>1.0</v>
      </c>
      <c r="I872" s="1" t="s">
        <v>154</v>
      </c>
      <c r="J872" s="2">
        <v>121961.0</v>
      </c>
      <c r="K872" s="2">
        <v>130095.0</v>
      </c>
      <c r="L872" s="2">
        <v>120166.0</v>
      </c>
      <c r="M872" s="3" t="s">
        <v>1458</v>
      </c>
      <c r="N872" s="1">
        <v>7.0</v>
      </c>
      <c r="O872" s="1">
        <v>12.0</v>
      </c>
      <c r="P872" s="1">
        <v>0.0</v>
      </c>
      <c r="Q872" s="1">
        <v>0.0</v>
      </c>
    </row>
    <row r="873">
      <c r="A873" s="1" t="str">
        <f t="shared" si="1"/>
        <v>116501084642C㎡</v>
      </c>
      <c r="B873" s="1">
        <v>1.165010846E9</v>
      </c>
      <c r="C873" s="1">
        <v>9059.0</v>
      </c>
      <c r="D873" s="1">
        <v>33.54</v>
      </c>
      <c r="E873" s="1">
        <v>42.88</v>
      </c>
      <c r="F873" s="1" t="s">
        <v>1459</v>
      </c>
      <c r="G873" s="1">
        <v>1.0</v>
      </c>
      <c r="H873" s="1">
        <v>1.0</v>
      </c>
      <c r="I873" s="1" t="s">
        <v>154</v>
      </c>
      <c r="J873" s="2">
        <v>124941.0</v>
      </c>
      <c r="K873" s="2">
        <v>133273.0</v>
      </c>
      <c r="L873" s="2">
        <v>123102.0</v>
      </c>
      <c r="M873" s="3" t="s">
        <v>1460</v>
      </c>
      <c r="N873" s="1">
        <v>15.0</v>
      </c>
      <c r="O873" s="1">
        <v>12.0</v>
      </c>
      <c r="P873" s="1">
        <v>0.0</v>
      </c>
      <c r="Q873" s="1">
        <v>0.0</v>
      </c>
    </row>
    <row r="874">
      <c r="A874" s="1" t="str">
        <f t="shared" si="1"/>
        <v>116501084643A㎡</v>
      </c>
      <c r="B874" s="1">
        <v>1.165010846E9</v>
      </c>
      <c r="C874" s="1">
        <v>9059.0</v>
      </c>
      <c r="D874" s="1">
        <v>34.02</v>
      </c>
      <c r="E874" s="1">
        <v>43.48</v>
      </c>
      <c r="F874" s="1" t="s">
        <v>1461</v>
      </c>
      <c r="G874" s="1">
        <v>1.0</v>
      </c>
      <c r="H874" s="1">
        <v>1.0</v>
      </c>
      <c r="I874" s="1" t="s">
        <v>154</v>
      </c>
      <c r="J874" s="2">
        <v>126729.0</v>
      </c>
      <c r="K874" s="2">
        <v>135181.0</v>
      </c>
      <c r="L874" s="2">
        <v>124864.0</v>
      </c>
      <c r="M874" s="3" t="s">
        <v>1462</v>
      </c>
      <c r="N874" s="1">
        <v>1.0</v>
      </c>
      <c r="O874" s="1">
        <v>13.0</v>
      </c>
      <c r="P874" s="1">
        <v>0.0</v>
      </c>
      <c r="Q874" s="1">
        <v>0.0</v>
      </c>
    </row>
    <row r="875">
      <c r="A875" s="1" t="str">
        <f t="shared" si="1"/>
        <v>116501084644B㎡</v>
      </c>
      <c r="B875" s="1">
        <v>1.165010846E9</v>
      </c>
      <c r="C875" s="1">
        <v>9059.0</v>
      </c>
      <c r="D875" s="1">
        <v>35.02</v>
      </c>
      <c r="E875" s="1">
        <v>44.76</v>
      </c>
      <c r="F875" s="1" t="s">
        <v>1441</v>
      </c>
      <c r="G875" s="1">
        <v>1.0</v>
      </c>
      <c r="H875" s="1">
        <v>1.0</v>
      </c>
      <c r="I875" s="1" t="s">
        <v>154</v>
      </c>
      <c r="J875" s="2">
        <v>130455.0</v>
      </c>
      <c r="K875" s="2">
        <v>139155.0</v>
      </c>
      <c r="L875" s="2">
        <v>128534.0</v>
      </c>
      <c r="M875" s="3" t="s">
        <v>1463</v>
      </c>
      <c r="N875" s="1">
        <v>2.0</v>
      </c>
      <c r="O875" s="1">
        <v>13.0</v>
      </c>
      <c r="P875" s="1">
        <v>0.0</v>
      </c>
      <c r="Q875" s="1">
        <v>0.0</v>
      </c>
    </row>
    <row r="876">
      <c r="A876" s="1" t="str">
        <f t="shared" si="1"/>
        <v>116501084646B㎡</v>
      </c>
      <c r="B876" s="1">
        <v>1.165010846E9</v>
      </c>
      <c r="C876" s="1">
        <v>9059.0</v>
      </c>
      <c r="D876" s="1">
        <v>36.48</v>
      </c>
      <c r="E876" s="1">
        <v>46.63</v>
      </c>
      <c r="F876" s="1" t="s">
        <v>1464</v>
      </c>
      <c r="G876" s="1">
        <v>1.0</v>
      </c>
      <c r="H876" s="1">
        <v>1.0</v>
      </c>
      <c r="I876" s="1" t="s">
        <v>154</v>
      </c>
      <c r="J876" s="2">
        <v>135893.0</v>
      </c>
      <c r="K876" s="2">
        <v>144956.0</v>
      </c>
      <c r="L876" s="2">
        <v>133893.0</v>
      </c>
      <c r="M876" s="3" t="s">
        <v>1465</v>
      </c>
      <c r="N876" s="1">
        <v>7.0</v>
      </c>
      <c r="O876" s="1">
        <v>14.0</v>
      </c>
      <c r="P876" s="1">
        <v>0.0</v>
      </c>
      <c r="Q876" s="1">
        <v>0.0</v>
      </c>
    </row>
    <row r="877">
      <c r="A877" s="1" t="str">
        <f t="shared" si="1"/>
        <v>116501084646A㎡</v>
      </c>
      <c r="B877" s="1">
        <v>1.165010846E9</v>
      </c>
      <c r="C877" s="1">
        <v>9059.0</v>
      </c>
      <c r="D877" s="1">
        <v>36.46</v>
      </c>
      <c r="E877" s="1">
        <v>46.61</v>
      </c>
      <c r="F877" s="1" t="s">
        <v>1088</v>
      </c>
      <c r="G877" s="1">
        <v>1.0</v>
      </c>
      <c r="H877" s="1">
        <v>1.0</v>
      </c>
      <c r="I877" s="1" t="s">
        <v>154</v>
      </c>
      <c r="J877" s="2">
        <v>135819.0</v>
      </c>
      <c r="K877" s="2">
        <v>144876.0</v>
      </c>
      <c r="L877" s="2">
        <v>133819.0</v>
      </c>
      <c r="M877" s="3" t="s">
        <v>1466</v>
      </c>
      <c r="N877" s="1">
        <v>2.0</v>
      </c>
      <c r="O877" s="1">
        <v>14.0</v>
      </c>
      <c r="P877" s="1">
        <v>0.0</v>
      </c>
      <c r="Q877" s="1">
        <v>0.0</v>
      </c>
    </row>
    <row r="878">
      <c r="A878" s="1" t="str">
        <f t="shared" si="1"/>
        <v>116501084651B㎡</v>
      </c>
      <c r="B878" s="1">
        <v>1.165010846E9</v>
      </c>
      <c r="C878" s="1">
        <v>9059.0</v>
      </c>
      <c r="D878" s="1">
        <v>40.26</v>
      </c>
      <c r="E878" s="1">
        <v>51.46</v>
      </c>
      <c r="F878" s="1" t="s">
        <v>1467</v>
      </c>
      <c r="G878" s="1">
        <v>1.0</v>
      </c>
      <c r="H878" s="1">
        <v>1.0</v>
      </c>
      <c r="I878" s="1" t="s">
        <v>154</v>
      </c>
      <c r="J878" s="2">
        <v>149974.0</v>
      </c>
      <c r="K878" s="2">
        <v>159976.0</v>
      </c>
      <c r="L878" s="2">
        <v>147766.0</v>
      </c>
      <c r="M878" s="3" t="s">
        <v>1468</v>
      </c>
      <c r="N878" s="1">
        <v>20.0</v>
      </c>
      <c r="O878" s="1">
        <v>15.0</v>
      </c>
      <c r="P878" s="1">
        <v>0.0</v>
      </c>
      <c r="Q878" s="1">
        <v>0.0</v>
      </c>
    </row>
    <row r="879">
      <c r="A879" s="1" t="str">
        <f t="shared" si="1"/>
        <v>116501084651A㎡</v>
      </c>
      <c r="B879" s="1">
        <v>1.165010846E9</v>
      </c>
      <c r="C879" s="1">
        <v>9059.0</v>
      </c>
      <c r="D879" s="1">
        <v>39.9</v>
      </c>
      <c r="E879" s="1">
        <v>51.0</v>
      </c>
      <c r="F879" s="1" t="s">
        <v>1469</v>
      </c>
      <c r="G879" s="1">
        <v>1.0</v>
      </c>
      <c r="H879" s="1">
        <v>1.0</v>
      </c>
      <c r="I879" s="1" t="s">
        <v>154</v>
      </c>
      <c r="J879" s="2">
        <v>148633.0</v>
      </c>
      <c r="K879" s="2">
        <v>158545.0</v>
      </c>
      <c r="L879" s="2">
        <v>146445.0</v>
      </c>
      <c r="M879" s="3" t="s">
        <v>1470</v>
      </c>
      <c r="N879" s="1">
        <v>1.0</v>
      </c>
      <c r="O879" s="1">
        <v>15.0</v>
      </c>
      <c r="P879" s="1">
        <v>0.0</v>
      </c>
      <c r="Q879" s="1">
        <v>0.0</v>
      </c>
    </row>
    <row r="880">
      <c r="A880" s="1" t="str">
        <f t="shared" si="1"/>
        <v>116501084653B㎡</v>
      </c>
      <c r="B880" s="1">
        <v>1.165010846E9</v>
      </c>
      <c r="C880" s="1">
        <v>9059.0</v>
      </c>
      <c r="D880" s="1">
        <v>41.94</v>
      </c>
      <c r="E880" s="1">
        <v>53.61</v>
      </c>
      <c r="F880" s="1" t="s">
        <v>1471</v>
      </c>
      <c r="G880" s="1">
        <v>1.0</v>
      </c>
      <c r="H880" s="1">
        <v>1.0</v>
      </c>
      <c r="I880" s="1" t="s">
        <v>154</v>
      </c>
      <c r="J880" s="2">
        <v>156233.0</v>
      </c>
      <c r="K880" s="2">
        <v>166652.0</v>
      </c>
      <c r="L880" s="2">
        <v>153932.0</v>
      </c>
      <c r="M880" s="3" t="s">
        <v>1472</v>
      </c>
      <c r="N880" s="1">
        <v>6.0</v>
      </c>
      <c r="O880" s="1">
        <v>16.0</v>
      </c>
      <c r="P880" s="1">
        <v>0.0</v>
      </c>
      <c r="Q880" s="1">
        <v>0.0</v>
      </c>
    </row>
    <row r="881">
      <c r="A881" s="1" t="str">
        <f t="shared" si="1"/>
        <v>116501084653D㎡</v>
      </c>
      <c r="B881" s="1">
        <v>1.165010846E9</v>
      </c>
      <c r="C881" s="1">
        <v>9059.0</v>
      </c>
      <c r="D881" s="1">
        <v>42.21</v>
      </c>
      <c r="E881" s="1">
        <v>53.97</v>
      </c>
      <c r="F881" s="1" t="s">
        <v>1473</v>
      </c>
      <c r="G881" s="1">
        <v>1.0</v>
      </c>
      <c r="H881" s="1">
        <v>1.0</v>
      </c>
      <c r="I881" s="1" t="s">
        <v>154</v>
      </c>
      <c r="J881" s="2">
        <v>157238.0</v>
      </c>
      <c r="K881" s="2">
        <v>167724.0</v>
      </c>
      <c r="L881" s="2">
        <v>154924.0</v>
      </c>
      <c r="M881" s="3" t="s">
        <v>1474</v>
      </c>
      <c r="N881" s="1">
        <v>4.0</v>
      </c>
      <c r="O881" s="1">
        <v>16.0</v>
      </c>
      <c r="P881" s="1">
        <v>0.0</v>
      </c>
      <c r="Q881" s="1">
        <v>0.0</v>
      </c>
    </row>
    <row r="882">
      <c r="A882" s="1" t="str">
        <f t="shared" si="1"/>
        <v>116501084653C㎡</v>
      </c>
      <c r="B882" s="1">
        <v>1.165010846E9</v>
      </c>
      <c r="C882" s="1">
        <v>9059.0</v>
      </c>
      <c r="D882" s="1">
        <v>42.16</v>
      </c>
      <c r="E882" s="1">
        <v>53.89</v>
      </c>
      <c r="F882" s="1" t="s">
        <v>1475</v>
      </c>
      <c r="G882" s="1">
        <v>1.0</v>
      </c>
      <c r="H882" s="1">
        <v>1.0</v>
      </c>
      <c r="I882" s="1" t="s">
        <v>154</v>
      </c>
      <c r="J882" s="2">
        <v>157052.0</v>
      </c>
      <c r="K882" s="2">
        <v>167526.0</v>
      </c>
      <c r="L882" s="2">
        <v>154740.0</v>
      </c>
      <c r="M882" s="3" t="s">
        <v>1476</v>
      </c>
      <c r="N882" s="1">
        <v>2.0</v>
      </c>
      <c r="O882" s="1">
        <v>16.0</v>
      </c>
      <c r="P882" s="1">
        <v>0.0</v>
      </c>
      <c r="Q882" s="1">
        <v>0.0</v>
      </c>
    </row>
    <row r="883">
      <c r="A883" s="1" t="str">
        <f t="shared" si="1"/>
        <v>116501084653A㎡</v>
      </c>
      <c r="B883" s="1">
        <v>1.165010846E9</v>
      </c>
      <c r="C883" s="1">
        <v>9059.0</v>
      </c>
      <c r="D883" s="1">
        <v>41.7</v>
      </c>
      <c r="E883" s="1">
        <v>53.3</v>
      </c>
      <c r="F883" s="1" t="s">
        <v>1477</v>
      </c>
      <c r="G883" s="1">
        <v>1.0</v>
      </c>
      <c r="H883" s="1">
        <v>1.0</v>
      </c>
      <c r="I883" s="1" t="s">
        <v>154</v>
      </c>
      <c r="J883" s="2">
        <v>155339.0</v>
      </c>
      <c r="K883" s="2">
        <v>165698.0</v>
      </c>
      <c r="L883" s="2">
        <v>153052.0</v>
      </c>
      <c r="M883" s="3" t="s">
        <v>1478</v>
      </c>
      <c r="N883" s="1">
        <v>1.0</v>
      </c>
      <c r="O883" s="1">
        <v>16.0</v>
      </c>
      <c r="P883" s="1">
        <v>0.0</v>
      </c>
      <c r="Q883" s="1">
        <v>0.0</v>
      </c>
    </row>
    <row r="884">
      <c r="A884" s="1" t="str">
        <f t="shared" si="1"/>
        <v>116501084657A㎡</v>
      </c>
      <c r="B884" s="1">
        <v>1.165010846E9</v>
      </c>
      <c r="C884" s="1">
        <v>9059.0</v>
      </c>
      <c r="D884" s="1">
        <v>45.1</v>
      </c>
      <c r="E884" s="1">
        <v>57.66</v>
      </c>
      <c r="F884" s="1" t="s">
        <v>1098</v>
      </c>
      <c r="G884" s="1">
        <v>1.0</v>
      </c>
      <c r="H884" s="1">
        <v>1.0</v>
      </c>
      <c r="I884" s="1" t="s">
        <v>154</v>
      </c>
      <c r="J884" s="2">
        <v>168004.0</v>
      </c>
      <c r="K884" s="2">
        <v>179208.0</v>
      </c>
      <c r="L884" s="2">
        <v>165531.0</v>
      </c>
      <c r="M884" s="3" t="s">
        <v>1479</v>
      </c>
      <c r="N884" s="1">
        <v>2.0</v>
      </c>
      <c r="O884" s="1">
        <v>17.0</v>
      </c>
      <c r="P884" s="1">
        <v>0.0</v>
      </c>
      <c r="Q884" s="1">
        <v>0.0</v>
      </c>
    </row>
    <row r="885">
      <c r="A885" s="1" t="str">
        <f t="shared" si="1"/>
        <v>116501084658B㎡</v>
      </c>
      <c r="B885" s="1">
        <v>1.165010846E9</v>
      </c>
      <c r="C885" s="1">
        <v>9059.0</v>
      </c>
      <c r="D885" s="1">
        <v>45.72</v>
      </c>
      <c r="E885" s="1">
        <v>58.44</v>
      </c>
      <c r="F885" s="1" t="s">
        <v>1480</v>
      </c>
      <c r="G885" s="1">
        <v>1.0</v>
      </c>
      <c r="H885" s="1">
        <v>1.0</v>
      </c>
      <c r="I885" s="1" t="s">
        <v>154</v>
      </c>
      <c r="J885" s="2">
        <v>170314.0</v>
      </c>
      <c r="K885" s="2">
        <v>181671.0</v>
      </c>
      <c r="L885" s="2">
        <v>167806.0</v>
      </c>
      <c r="M885" s="3" t="s">
        <v>1481</v>
      </c>
      <c r="N885" s="1">
        <v>28.0</v>
      </c>
      <c r="O885" s="1">
        <v>17.0</v>
      </c>
      <c r="P885" s="1">
        <v>0.0</v>
      </c>
      <c r="Q885" s="1">
        <v>0.0</v>
      </c>
    </row>
    <row r="886">
      <c r="A886" s="1" t="str">
        <f t="shared" si="1"/>
        <v>116501084661A㎡</v>
      </c>
      <c r="B886" s="1">
        <v>1.165010846E9</v>
      </c>
      <c r="C886" s="1">
        <v>9059.0</v>
      </c>
      <c r="D886" s="1">
        <v>48.2</v>
      </c>
      <c r="E886" s="1">
        <v>61.62</v>
      </c>
      <c r="F886" s="1" t="s">
        <v>1482</v>
      </c>
      <c r="G886" s="1">
        <v>1.0</v>
      </c>
      <c r="H886" s="1">
        <v>1.0</v>
      </c>
      <c r="I886" s="1" t="s">
        <v>154</v>
      </c>
      <c r="J886" s="2">
        <v>179552.0</v>
      </c>
      <c r="K886" s="2">
        <v>191526.0</v>
      </c>
      <c r="L886" s="2">
        <v>176909.0</v>
      </c>
      <c r="M886" s="3" t="s">
        <v>1483</v>
      </c>
      <c r="N886" s="1">
        <v>2.0</v>
      </c>
      <c r="O886" s="1">
        <v>18.0</v>
      </c>
      <c r="P886" s="1">
        <v>0.0</v>
      </c>
      <c r="Q886" s="1">
        <v>0.0</v>
      </c>
    </row>
    <row r="887">
      <c r="A887" s="1" t="str">
        <f t="shared" si="1"/>
        <v>116501084662B㎡</v>
      </c>
      <c r="B887" s="1">
        <v>1.165010846E9</v>
      </c>
      <c r="C887" s="1">
        <v>9059.0</v>
      </c>
      <c r="D887" s="1">
        <v>48.96</v>
      </c>
      <c r="E887" s="1">
        <v>62.58</v>
      </c>
      <c r="F887" s="1" t="s">
        <v>1484</v>
      </c>
      <c r="G887" s="1">
        <v>1.0</v>
      </c>
      <c r="H887" s="1">
        <v>1.0</v>
      </c>
      <c r="I887" s="1" t="s">
        <v>154</v>
      </c>
      <c r="J887" s="2">
        <v>182383.0</v>
      </c>
      <c r="K887" s="2">
        <v>194546.0</v>
      </c>
      <c r="L887" s="2">
        <v>179698.0</v>
      </c>
      <c r="M887" s="3" t="s">
        <v>1485</v>
      </c>
      <c r="N887" s="1">
        <v>12.0</v>
      </c>
      <c r="O887" s="1">
        <v>18.0</v>
      </c>
      <c r="P887" s="1">
        <v>0.0</v>
      </c>
      <c r="Q887" s="1">
        <v>0.0</v>
      </c>
    </row>
    <row r="888">
      <c r="A888" s="1" t="str">
        <f t="shared" si="1"/>
        <v>116501084663B㎡</v>
      </c>
      <c r="B888" s="1">
        <v>1.165010846E9</v>
      </c>
      <c r="C888" s="1">
        <v>9059.0</v>
      </c>
      <c r="D888" s="1">
        <v>49.92</v>
      </c>
      <c r="E888" s="1">
        <v>63.82</v>
      </c>
      <c r="F888" s="1" t="s">
        <v>1112</v>
      </c>
      <c r="G888" s="1">
        <v>1.0</v>
      </c>
      <c r="H888" s="1">
        <v>1.0</v>
      </c>
      <c r="I888" s="1" t="s">
        <v>154</v>
      </c>
      <c r="J888" s="2">
        <v>185959.0</v>
      </c>
      <c r="K888" s="2">
        <v>198361.0</v>
      </c>
      <c r="L888" s="2">
        <v>183221.0</v>
      </c>
      <c r="M888" s="3" t="s">
        <v>1486</v>
      </c>
      <c r="N888" s="1">
        <v>150.0</v>
      </c>
      <c r="O888" s="1">
        <v>19.0</v>
      </c>
      <c r="P888" s="1">
        <v>0.0</v>
      </c>
      <c r="Q888" s="1">
        <v>0.0</v>
      </c>
    </row>
    <row r="889">
      <c r="A889" s="1" t="str">
        <f t="shared" si="1"/>
        <v>116501084663A㎡</v>
      </c>
      <c r="B889" s="1">
        <v>1.165010846E9</v>
      </c>
      <c r="C889" s="1">
        <v>9059.0</v>
      </c>
      <c r="D889" s="1">
        <v>49.79</v>
      </c>
      <c r="E889" s="1">
        <v>63.64</v>
      </c>
      <c r="F889" s="1" t="s">
        <v>1110</v>
      </c>
      <c r="G889" s="1">
        <v>1.0</v>
      </c>
      <c r="H889" s="1">
        <v>1.0</v>
      </c>
      <c r="I889" s="1" t="s">
        <v>154</v>
      </c>
      <c r="J889" s="2">
        <v>185475.0</v>
      </c>
      <c r="K889" s="2">
        <v>197844.0</v>
      </c>
      <c r="L889" s="2">
        <v>182744.0</v>
      </c>
      <c r="M889" s="3" t="s">
        <v>1487</v>
      </c>
      <c r="N889" s="1">
        <v>8.0</v>
      </c>
      <c r="O889" s="1">
        <v>19.0</v>
      </c>
      <c r="P889" s="1">
        <v>0.0</v>
      </c>
      <c r="Q889" s="1">
        <v>0.0</v>
      </c>
    </row>
    <row r="890">
      <c r="A890" s="1" t="str">
        <f t="shared" si="1"/>
        <v>116501084667㎡</v>
      </c>
      <c r="B890" s="1">
        <v>1.165010846E9</v>
      </c>
      <c r="C890" s="1">
        <v>9059.0</v>
      </c>
      <c r="D890" s="1">
        <v>52.68</v>
      </c>
      <c r="E890" s="1">
        <v>67.35</v>
      </c>
      <c r="F890" s="1" t="s">
        <v>1214</v>
      </c>
      <c r="G890" s="1">
        <v>1.0</v>
      </c>
      <c r="H890" s="1">
        <v>1.0</v>
      </c>
      <c r="I890" s="1" t="s">
        <v>154</v>
      </c>
      <c r="J890" s="2">
        <v>196241.0</v>
      </c>
      <c r="K890" s="2">
        <v>209328.0</v>
      </c>
      <c r="L890" s="2">
        <v>193352.0</v>
      </c>
      <c r="M890" s="3" t="s">
        <v>1488</v>
      </c>
      <c r="N890" s="1">
        <v>2.0</v>
      </c>
      <c r="O890" s="1">
        <v>20.0</v>
      </c>
      <c r="P890" s="1">
        <v>0.0</v>
      </c>
      <c r="Q890" s="1">
        <v>0.0</v>
      </c>
    </row>
    <row r="891">
      <c r="A891" s="1" t="str">
        <f t="shared" si="1"/>
        <v>116501084670A㎡</v>
      </c>
      <c r="B891" s="1">
        <v>1.165010846E9</v>
      </c>
      <c r="C891" s="1">
        <v>9059.0</v>
      </c>
      <c r="D891" s="1">
        <v>55.32</v>
      </c>
      <c r="E891" s="1">
        <v>70.72</v>
      </c>
      <c r="F891" s="1" t="s">
        <v>1489</v>
      </c>
      <c r="G891" s="1">
        <v>2.0</v>
      </c>
      <c r="H891" s="1">
        <v>1.0</v>
      </c>
      <c r="I891" s="1" t="s">
        <v>154</v>
      </c>
      <c r="J891" s="2">
        <v>206075.0</v>
      </c>
      <c r="K891" s="2">
        <v>219818.0</v>
      </c>
      <c r="L891" s="2">
        <v>203041.0</v>
      </c>
      <c r="M891" s="3" t="s">
        <v>1490</v>
      </c>
      <c r="N891" s="1">
        <v>1.0</v>
      </c>
      <c r="O891" s="1">
        <v>21.0</v>
      </c>
      <c r="P891" s="1">
        <v>0.0</v>
      </c>
      <c r="Q891" s="1">
        <v>0.0</v>
      </c>
    </row>
    <row r="892">
      <c r="A892" s="1" t="str">
        <f t="shared" si="1"/>
        <v>116501084672C㎡</v>
      </c>
      <c r="B892" s="1">
        <v>1.165010846E9</v>
      </c>
      <c r="C892" s="1">
        <v>9059.0</v>
      </c>
      <c r="D892" s="1">
        <v>56.46</v>
      </c>
      <c r="E892" s="1">
        <v>72.17</v>
      </c>
      <c r="F892" s="1" t="s">
        <v>1491</v>
      </c>
      <c r="G892" s="1">
        <v>2.0</v>
      </c>
      <c r="H892" s="1">
        <v>1.0</v>
      </c>
      <c r="I892" s="1" t="s">
        <v>154</v>
      </c>
      <c r="J892" s="2">
        <v>210322.0</v>
      </c>
      <c r="K892" s="2">
        <v>224348.0</v>
      </c>
      <c r="L892" s="2">
        <v>207225.0</v>
      </c>
      <c r="M892" s="3" t="s">
        <v>1492</v>
      </c>
      <c r="N892" s="1">
        <v>2.0</v>
      </c>
      <c r="O892" s="1">
        <v>21.0</v>
      </c>
      <c r="P892" s="1">
        <v>0.0</v>
      </c>
      <c r="Q892" s="1">
        <v>0.0</v>
      </c>
    </row>
    <row r="893">
      <c r="A893" s="1" t="str">
        <f t="shared" si="1"/>
        <v>116501084672B㎡</v>
      </c>
      <c r="B893" s="1">
        <v>1.165010846E9</v>
      </c>
      <c r="C893" s="1">
        <v>9059.0</v>
      </c>
      <c r="D893" s="1">
        <v>56.43</v>
      </c>
      <c r="E893" s="1">
        <v>72.15</v>
      </c>
      <c r="F893" s="1" t="s">
        <v>1493</v>
      </c>
      <c r="G893" s="1">
        <v>2.0</v>
      </c>
      <c r="H893" s="1">
        <v>1.0</v>
      </c>
      <c r="I893" s="1" t="s">
        <v>154</v>
      </c>
      <c r="J893" s="2">
        <v>210210.0</v>
      </c>
      <c r="K893" s="2">
        <v>224228.0</v>
      </c>
      <c r="L893" s="2">
        <v>207115.0</v>
      </c>
      <c r="M893" s="3" t="s">
        <v>1494</v>
      </c>
      <c r="N893" s="1">
        <v>1.0</v>
      </c>
      <c r="O893" s="1">
        <v>21.0</v>
      </c>
      <c r="P893" s="1">
        <v>0.0</v>
      </c>
      <c r="Q893" s="1">
        <v>0.0</v>
      </c>
    </row>
    <row r="894">
      <c r="A894" s="1" t="str">
        <f t="shared" si="1"/>
        <v>116501084677A㎡</v>
      </c>
      <c r="B894" s="1">
        <v>1.165010846E9</v>
      </c>
      <c r="C894" s="1">
        <v>9059.0</v>
      </c>
      <c r="D894" s="1">
        <v>60.24</v>
      </c>
      <c r="E894" s="1">
        <v>77.01</v>
      </c>
      <c r="F894" s="1" t="s">
        <v>580</v>
      </c>
      <c r="G894" s="1">
        <v>2.0</v>
      </c>
      <c r="H894" s="1">
        <v>1.0</v>
      </c>
      <c r="I894" s="1" t="s">
        <v>154</v>
      </c>
      <c r="J894" s="2">
        <v>224403.0</v>
      </c>
      <c r="K894" s="2">
        <v>239368.0</v>
      </c>
      <c r="L894" s="2">
        <v>221099.0</v>
      </c>
      <c r="M894" s="3" t="s">
        <v>1495</v>
      </c>
      <c r="N894" s="1">
        <v>2.0</v>
      </c>
      <c r="O894" s="1">
        <v>23.0</v>
      </c>
      <c r="P894" s="1">
        <v>0.0</v>
      </c>
      <c r="Q894" s="1">
        <v>0.0</v>
      </c>
    </row>
    <row r="895">
      <c r="A895" s="1" t="str">
        <f t="shared" si="1"/>
        <v>116501084677B㎡</v>
      </c>
      <c r="B895" s="1">
        <v>1.165010846E9</v>
      </c>
      <c r="C895" s="1">
        <v>9059.0</v>
      </c>
      <c r="D895" s="1">
        <v>60.67</v>
      </c>
      <c r="E895" s="1">
        <v>77.55</v>
      </c>
      <c r="F895" s="1" t="s">
        <v>1392</v>
      </c>
      <c r="G895" s="1">
        <v>2.0</v>
      </c>
      <c r="H895" s="1">
        <v>1.0</v>
      </c>
      <c r="I895" s="1" t="s">
        <v>154</v>
      </c>
      <c r="J895" s="2">
        <v>226005.0</v>
      </c>
      <c r="K895" s="2">
        <v>241076.0</v>
      </c>
      <c r="L895" s="2">
        <v>222677.0</v>
      </c>
      <c r="M895" s="3" t="s">
        <v>1496</v>
      </c>
      <c r="N895" s="1">
        <v>1.0</v>
      </c>
      <c r="O895" s="1">
        <v>23.0</v>
      </c>
      <c r="P895" s="1">
        <v>0.0</v>
      </c>
      <c r="Q895" s="1">
        <v>0.0</v>
      </c>
    </row>
    <row r="896">
      <c r="A896" s="1" t="str">
        <f t="shared" si="1"/>
        <v>116501084685㎡</v>
      </c>
      <c r="B896" s="1">
        <v>1.165010846E9</v>
      </c>
      <c r="C896" s="1">
        <v>9059.0</v>
      </c>
      <c r="D896" s="1">
        <v>67.14</v>
      </c>
      <c r="E896" s="1">
        <v>85.83</v>
      </c>
      <c r="F896" s="1" t="s">
        <v>156</v>
      </c>
      <c r="G896" s="1">
        <v>1.0</v>
      </c>
      <c r="H896" s="1">
        <v>1.0</v>
      </c>
      <c r="I896" s="1" t="s">
        <v>154</v>
      </c>
      <c r="J896" s="2">
        <v>250106.0</v>
      </c>
      <c r="K896" s="2">
        <v>266785.0</v>
      </c>
      <c r="L896" s="2">
        <v>246424.0</v>
      </c>
      <c r="M896" s="3" t="s">
        <v>1497</v>
      </c>
      <c r="N896" s="1">
        <v>1.0</v>
      </c>
      <c r="O896" s="1">
        <v>26.0</v>
      </c>
      <c r="P896" s="1">
        <v>0.0</v>
      </c>
      <c r="Q896" s="1">
        <v>0.0</v>
      </c>
    </row>
    <row r="897">
      <c r="A897" s="1" t="str">
        <f t="shared" si="1"/>
        <v>116501084687㎡</v>
      </c>
      <c r="B897" s="1">
        <v>1.165010846E9</v>
      </c>
      <c r="C897" s="1">
        <v>9059.0</v>
      </c>
      <c r="D897" s="1">
        <v>68.73</v>
      </c>
      <c r="E897" s="1">
        <v>87.86</v>
      </c>
      <c r="F897" s="1" t="s">
        <v>1394</v>
      </c>
      <c r="G897" s="1">
        <v>2.0</v>
      </c>
      <c r="H897" s="1">
        <v>1.0</v>
      </c>
      <c r="I897" s="1" t="s">
        <v>154</v>
      </c>
      <c r="J897" s="2">
        <v>256029.0</v>
      </c>
      <c r="K897" s="2">
        <v>273103.0</v>
      </c>
      <c r="L897" s="2">
        <v>252260.0</v>
      </c>
      <c r="M897" s="3" t="s">
        <v>1498</v>
      </c>
      <c r="N897" s="1">
        <v>2.0</v>
      </c>
      <c r="O897" s="1">
        <v>26.0</v>
      </c>
      <c r="P897" s="1">
        <v>0.0</v>
      </c>
      <c r="Q897" s="1">
        <v>0.0</v>
      </c>
    </row>
    <row r="898">
      <c r="A898" s="1" t="str">
        <f t="shared" si="1"/>
        <v>1165010846100㎡</v>
      </c>
      <c r="B898" s="1">
        <v>1.165010846E9</v>
      </c>
      <c r="C898" s="1">
        <v>9059.0</v>
      </c>
      <c r="D898" s="1">
        <v>78.58</v>
      </c>
      <c r="E898" s="1">
        <v>100.47</v>
      </c>
      <c r="F898" s="1" t="s">
        <v>160</v>
      </c>
      <c r="G898" s="1">
        <v>2.0</v>
      </c>
      <c r="H898" s="1">
        <v>1.0</v>
      </c>
      <c r="I898" s="1" t="s">
        <v>154</v>
      </c>
      <c r="J898" s="2">
        <v>292722.0</v>
      </c>
      <c r="K898" s="2">
        <v>312243.0</v>
      </c>
      <c r="L898" s="2">
        <v>288412.0</v>
      </c>
      <c r="M898" s="3" t="s">
        <v>1499</v>
      </c>
      <c r="N898" s="1">
        <v>1.0</v>
      </c>
      <c r="O898" s="1">
        <v>30.0</v>
      </c>
      <c r="P898" s="1">
        <v>0.0</v>
      </c>
      <c r="Q898" s="1">
        <v>0.0</v>
      </c>
    </row>
    <row r="899">
      <c r="A899" s="1" t="str">
        <f t="shared" si="1"/>
        <v>1165010609140㎡</v>
      </c>
      <c r="B899" s="1">
        <v>1.165010609E9</v>
      </c>
      <c r="C899" s="1">
        <v>2996.0</v>
      </c>
      <c r="D899" s="1">
        <v>106.15</v>
      </c>
      <c r="E899" s="1">
        <v>140.41</v>
      </c>
      <c r="F899" s="1" t="s">
        <v>1219</v>
      </c>
      <c r="G899" s="1">
        <v>4.0</v>
      </c>
      <c r="H899" s="1">
        <v>2.0</v>
      </c>
      <c r="I899" s="1" t="s">
        <v>19</v>
      </c>
      <c r="J899" s="2">
        <v>375109.0</v>
      </c>
      <c r="K899" s="2">
        <v>348451.0</v>
      </c>
      <c r="L899" s="2">
        <v>441125.0</v>
      </c>
      <c r="M899" s="3" t="s">
        <v>1500</v>
      </c>
      <c r="N899" s="1">
        <v>144.0</v>
      </c>
      <c r="O899" s="1">
        <v>42.0</v>
      </c>
      <c r="P899" s="1">
        <v>0.0</v>
      </c>
      <c r="Q899" s="1">
        <v>0.0</v>
      </c>
    </row>
    <row r="900">
      <c r="A900" s="1" t="str">
        <f t="shared" si="1"/>
        <v>1165010609162㎡</v>
      </c>
      <c r="B900" s="1">
        <v>1.165010609E9</v>
      </c>
      <c r="C900" s="1">
        <v>2996.0</v>
      </c>
      <c r="D900" s="1">
        <v>123.6</v>
      </c>
      <c r="E900" s="1">
        <v>162.59</v>
      </c>
      <c r="F900" s="1" t="s">
        <v>1501</v>
      </c>
      <c r="G900" s="1">
        <v>4.0</v>
      </c>
      <c r="H900" s="1">
        <v>2.0</v>
      </c>
      <c r="I900" s="1" t="s">
        <v>19</v>
      </c>
      <c r="J900" s="2">
        <v>436773.0</v>
      </c>
      <c r="K900" s="2">
        <v>405733.0</v>
      </c>
      <c r="L900" s="2">
        <v>513641.0</v>
      </c>
      <c r="M900" s="3" t="s">
        <v>1502</v>
      </c>
      <c r="N900" s="1">
        <v>6.0</v>
      </c>
      <c r="O900" s="1">
        <v>49.0</v>
      </c>
      <c r="P900" s="1">
        <v>0.0</v>
      </c>
      <c r="Q900" s="1">
        <v>0.0</v>
      </c>
    </row>
    <row r="901">
      <c r="A901" s="1" t="str">
        <f t="shared" si="1"/>
        <v>1165010609171㎡</v>
      </c>
      <c r="B901" s="1">
        <v>1.165010609E9</v>
      </c>
      <c r="C901" s="1">
        <v>2996.0</v>
      </c>
      <c r="D901" s="1">
        <v>133.41</v>
      </c>
      <c r="E901" s="1">
        <v>171.98</v>
      </c>
      <c r="F901" s="1" t="s">
        <v>714</v>
      </c>
      <c r="G901" s="1">
        <v>5.0</v>
      </c>
      <c r="H901" s="1">
        <v>2.0</v>
      </c>
      <c r="I901" s="1" t="s">
        <v>19</v>
      </c>
      <c r="J901" s="2">
        <v>471440.0</v>
      </c>
      <c r="K901" s="2">
        <v>437935.0</v>
      </c>
      <c r="L901" s="2">
        <v>554408.0</v>
      </c>
      <c r="M901" s="3" t="s">
        <v>1503</v>
      </c>
      <c r="N901" s="1">
        <v>100.0</v>
      </c>
      <c r="O901" s="1">
        <v>52.0</v>
      </c>
      <c r="P901" s="1">
        <v>0.0</v>
      </c>
      <c r="Q901" s="1">
        <v>0.0</v>
      </c>
    </row>
    <row r="902">
      <c r="A902" s="1" t="str">
        <f t="shared" si="1"/>
        <v>1165010609193㎡</v>
      </c>
      <c r="B902" s="1">
        <v>1.165010609E9</v>
      </c>
      <c r="C902" s="1">
        <v>2996.0</v>
      </c>
      <c r="D902" s="1">
        <v>151.11</v>
      </c>
      <c r="E902" s="1">
        <v>193.84</v>
      </c>
      <c r="F902" s="1" t="s">
        <v>1504</v>
      </c>
      <c r="G902" s="1">
        <v>5.0</v>
      </c>
      <c r="H902" s="1">
        <v>2.0</v>
      </c>
      <c r="I902" s="1" t="s">
        <v>19</v>
      </c>
      <c r="J902" s="2">
        <v>533987.0</v>
      </c>
      <c r="K902" s="2">
        <v>496038.0</v>
      </c>
      <c r="L902" s="2">
        <v>627964.0</v>
      </c>
      <c r="M902" s="3" t="s">
        <v>1505</v>
      </c>
      <c r="N902" s="1">
        <v>6.0</v>
      </c>
      <c r="O902" s="1">
        <v>58.0</v>
      </c>
      <c r="P902" s="1">
        <v>0.0</v>
      </c>
      <c r="Q902" s="1">
        <v>0.0</v>
      </c>
    </row>
    <row r="903">
      <c r="A903" s="1" t="str">
        <f t="shared" si="1"/>
        <v>116501084181㎡</v>
      </c>
      <c r="B903" s="1">
        <v>1.165010841E9</v>
      </c>
      <c r="C903" s="1">
        <v>13440.0</v>
      </c>
      <c r="D903" s="1">
        <v>62.85</v>
      </c>
      <c r="E903" s="1">
        <v>81.94</v>
      </c>
      <c r="F903" s="1" t="s">
        <v>530</v>
      </c>
      <c r="G903" s="1">
        <v>3.0</v>
      </c>
      <c r="H903" s="1">
        <v>2.0</v>
      </c>
      <c r="I903" s="1" t="s">
        <v>19</v>
      </c>
      <c r="J903" s="2" t="s">
        <v>171</v>
      </c>
      <c r="K903" s="2" t="s">
        <v>171</v>
      </c>
      <c r="L903" s="2" t="s">
        <v>171</v>
      </c>
      <c r="M903" s="3" t="s">
        <v>1506</v>
      </c>
      <c r="N903" s="1">
        <v>2.0</v>
      </c>
      <c r="O903" s="1">
        <v>24.0</v>
      </c>
      <c r="P903" s="1">
        <v>0.0</v>
      </c>
      <c r="Q903" s="1">
        <v>0.0</v>
      </c>
    </row>
    <row r="904">
      <c r="A904" s="1" t="str">
        <f t="shared" si="1"/>
        <v>116501084196㎡</v>
      </c>
      <c r="B904" s="1">
        <v>1.165010841E9</v>
      </c>
      <c r="C904" s="1">
        <v>13440.0</v>
      </c>
      <c r="D904" s="1">
        <v>78.45</v>
      </c>
      <c r="E904" s="1">
        <v>96.5</v>
      </c>
      <c r="F904" s="1" t="s">
        <v>1230</v>
      </c>
      <c r="G904" s="1">
        <v>3.0</v>
      </c>
      <c r="H904" s="1">
        <v>2.0</v>
      </c>
      <c r="I904" s="1" t="s">
        <v>19</v>
      </c>
      <c r="J904" s="2" t="s">
        <v>171</v>
      </c>
      <c r="K904" s="2" t="s">
        <v>171</v>
      </c>
      <c r="L904" s="2" t="s">
        <v>171</v>
      </c>
      <c r="M904" s="3" t="s">
        <v>1507</v>
      </c>
      <c r="N904" s="1">
        <v>1.0</v>
      </c>
      <c r="O904" s="1">
        <v>29.0</v>
      </c>
      <c r="P904" s="1">
        <v>0.0</v>
      </c>
      <c r="Q904" s="1">
        <v>0.0</v>
      </c>
    </row>
    <row r="905">
      <c r="A905" s="1" t="str">
        <f t="shared" si="1"/>
        <v>1165010841106㎡</v>
      </c>
      <c r="B905" s="1">
        <v>1.165010841E9</v>
      </c>
      <c r="C905" s="1">
        <v>13440.0</v>
      </c>
      <c r="D905" s="1">
        <v>84.99</v>
      </c>
      <c r="E905" s="1">
        <v>106.8</v>
      </c>
      <c r="F905" s="1" t="s">
        <v>609</v>
      </c>
      <c r="G905" s="1">
        <v>3.0</v>
      </c>
      <c r="H905" s="1">
        <v>2.0</v>
      </c>
      <c r="I905" s="1" t="s">
        <v>19</v>
      </c>
      <c r="J905" s="2" t="s">
        <v>171</v>
      </c>
      <c r="K905" s="2" t="s">
        <v>171</v>
      </c>
      <c r="L905" s="2" t="s">
        <v>171</v>
      </c>
      <c r="M905" s="3" t="s">
        <v>1508</v>
      </c>
      <c r="N905" s="1">
        <v>27.0</v>
      </c>
      <c r="O905" s="1">
        <v>32.0</v>
      </c>
      <c r="P905" s="1">
        <v>0.0</v>
      </c>
      <c r="Q905" s="1">
        <v>0.0</v>
      </c>
    </row>
    <row r="906">
      <c r="A906" s="1" t="str">
        <f t="shared" si="1"/>
        <v>1165010841131㎡</v>
      </c>
      <c r="B906" s="1">
        <v>1.165010841E9</v>
      </c>
      <c r="C906" s="1">
        <v>13440.0</v>
      </c>
      <c r="D906" s="1">
        <v>109.29</v>
      </c>
      <c r="E906" s="1">
        <v>131.09</v>
      </c>
      <c r="F906" s="1" t="s">
        <v>1430</v>
      </c>
      <c r="G906" s="1">
        <v>4.0</v>
      </c>
      <c r="H906" s="1">
        <v>2.0</v>
      </c>
      <c r="I906" s="1" t="s">
        <v>19</v>
      </c>
      <c r="J906" s="2" t="s">
        <v>171</v>
      </c>
      <c r="K906" s="2" t="s">
        <v>171</v>
      </c>
      <c r="L906" s="2" t="s">
        <v>171</v>
      </c>
      <c r="M906" s="3" t="s">
        <v>1509</v>
      </c>
      <c r="N906" s="1">
        <v>1.0</v>
      </c>
      <c r="O906" s="1">
        <v>39.0</v>
      </c>
      <c r="P906" s="1">
        <v>0.0</v>
      </c>
      <c r="Q906" s="1">
        <v>0.0</v>
      </c>
    </row>
    <row r="907">
      <c r="A907" s="1" t="str">
        <f t="shared" si="1"/>
        <v>1165010841142A㎡</v>
      </c>
      <c r="B907" s="1">
        <v>1.165010841E9</v>
      </c>
      <c r="C907" s="1">
        <v>13440.0</v>
      </c>
      <c r="D907" s="1">
        <v>116.72</v>
      </c>
      <c r="E907" s="1">
        <v>142.62</v>
      </c>
      <c r="F907" s="1" t="s">
        <v>253</v>
      </c>
      <c r="G907" s="1">
        <v>4.0</v>
      </c>
      <c r="H907" s="1">
        <v>1.0</v>
      </c>
      <c r="I907" s="1" t="s">
        <v>19</v>
      </c>
      <c r="J907" s="2" t="s">
        <v>171</v>
      </c>
      <c r="K907" s="2" t="s">
        <v>171</v>
      </c>
      <c r="L907" s="2" t="s">
        <v>171</v>
      </c>
      <c r="M907" s="3" t="s">
        <v>1510</v>
      </c>
      <c r="N907" s="1">
        <v>1.0</v>
      </c>
      <c r="O907" s="1">
        <v>43.0</v>
      </c>
      <c r="P907" s="1">
        <v>0.0</v>
      </c>
      <c r="Q907" s="1">
        <v>0.0</v>
      </c>
    </row>
    <row r="908">
      <c r="A908" s="1" t="str">
        <f t="shared" si="1"/>
        <v>1165010841143B㎡</v>
      </c>
      <c r="B908" s="1">
        <v>1.165010841E9</v>
      </c>
      <c r="C908" s="1">
        <v>13440.0</v>
      </c>
      <c r="D908" s="1">
        <v>117.87</v>
      </c>
      <c r="E908" s="1">
        <v>143.28</v>
      </c>
      <c r="F908" s="1" t="s">
        <v>1511</v>
      </c>
      <c r="G908" s="1">
        <v>4.0</v>
      </c>
      <c r="H908" s="1">
        <v>2.0</v>
      </c>
      <c r="I908" s="1" t="s">
        <v>19</v>
      </c>
      <c r="J908" s="2" t="s">
        <v>171</v>
      </c>
      <c r="K908" s="2" t="s">
        <v>171</v>
      </c>
      <c r="L908" s="2" t="s">
        <v>171</v>
      </c>
      <c r="M908" s="3" t="s">
        <v>1512</v>
      </c>
      <c r="N908" s="1">
        <v>3.0</v>
      </c>
      <c r="O908" s="1">
        <v>43.0</v>
      </c>
      <c r="P908" s="1">
        <v>0.0</v>
      </c>
      <c r="Q908" s="1">
        <v>0.0</v>
      </c>
    </row>
    <row r="909">
      <c r="A909" s="1" t="str">
        <f t="shared" si="1"/>
        <v>1165010841150B㎡</v>
      </c>
      <c r="B909" s="1">
        <v>1.165010841E9</v>
      </c>
      <c r="C909" s="1">
        <v>13440.0</v>
      </c>
      <c r="D909" s="1">
        <v>123.75</v>
      </c>
      <c r="E909" s="1">
        <v>150.85</v>
      </c>
      <c r="F909" s="1" t="s">
        <v>203</v>
      </c>
      <c r="G909" s="1">
        <v>4.0</v>
      </c>
      <c r="H909" s="1">
        <v>2.0</v>
      </c>
      <c r="I909" s="1" t="s">
        <v>19</v>
      </c>
      <c r="J909" s="2" t="s">
        <v>171</v>
      </c>
      <c r="K909" s="2" t="s">
        <v>171</v>
      </c>
      <c r="L909" s="2" t="s">
        <v>171</v>
      </c>
      <c r="M909" s="3" t="s">
        <v>1513</v>
      </c>
      <c r="N909" s="1">
        <v>10.0</v>
      </c>
      <c r="O909" s="1">
        <v>45.0</v>
      </c>
      <c r="P909" s="1">
        <v>0.0</v>
      </c>
      <c r="Q909" s="1">
        <v>0.0</v>
      </c>
    </row>
    <row r="910">
      <c r="A910" s="1" t="str">
        <f t="shared" si="1"/>
        <v>1165010841151A㎡</v>
      </c>
      <c r="B910" s="1">
        <v>1.165010841E9</v>
      </c>
      <c r="C910" s="1">
        <v>13440.0</v>
      </c>
      <c r="D910" s="1">
        <v>125.79</v>
      </c>
      <c r="E910" s="1">
        <v>151.21</v>
      </c>
      <c r="F910" s="1" t="s">
        <v>689</v>
      </c>
      <c r="G910" s="1">
        <v>4.0</v>
      </c>
      <c r="H910" s="1">
        <v>2.0</v>
      </c>
      <c r="I910" s="1" t="s">
        <v>19</v>
      </c>
      <c r="J910" s="2" t="s">
        <v>171</v>
      </c>
      <c r="K910" s="2" t="s">
        <v>171</v>
      </c>
      <c r="L910" s="2" t="s">
        <v>171</v>
      </c>
      <c r="M910" s="3" t="s">
        <v>1514</v>
      </c>
      <c r="N910" s="1">
        <v>80.0</v>
      </c>
      <c r="O910" s="1">
        <v>45.0</v>
      </c>
      <c r="P910" s="1">
        <v>0.0</v>
      </c>
      <c r="Q910" s="1">
        <v>0.0</v>
      </c>
    </row>
    <row r="911">
      <c r="A911" s="1" t="str">
        <f t="shared" si="1"/>
        <v>1165010841152C㎡</v>
      </c>
      <c r="B911" s="1">
        <v>1.165010841E9</v>
      </c>
      <c r="C911" s="1">
        <v>13440.0</v>
      </c>
      <c r="D911" s="1">
        <v>126.52</v>
      </c>
      <c r="E911" s="1">
        <v>152.02</v>
      </c>
      <c r="F911" s="1" t="s">
        <v>1355</v>
      </c>
      <c r="G911" s="1">
        <v>4.0</v>
      </c>
      <c r="H911" s="1">
        <v>2.0</v>
      </c>
      <c r="I911" s="1" t="s">
        <v>19</v>
      </c>
      <c r="J911" s="2" t="s">
        <v>171</v>
      </c>
      <c r="K911" s="2" t="s">
        <v>171</v>
      </c>
      <c r="L911" s="2" t="s">
        <v>171</v>
      </c>
      <c r="M911" s="3" t="s">
        <v>1515</v>
      </c>
      <c r="N911" s="1">
        <v>7.0</v>
      </c>
      <c r="O911" s="1">
        <v>46.0</v>
      </c>
      <c r="P911" s="1">
        <v>0.0</v>
      </c>
      <c r="Q911" s="1">
        <v>0.0</v>
      </c>
    </row>
    <row r="912">
      <c r="A912" s="1" t="str">
        <f t="shared" si="1"/>
        <v>1165010817131㎡</v>
      </c>
      <c r="B912" s="1">
        <v>1.165010817E9</v>
      </c>
      <c r="C912" s="1">
        <v>3412.0</v>
      </c>
      <c r="D912" s="1">
        <v>100.06</v>
      </c>
      <c r="E912" s="1">
        <v>131.58</v>
      </c>
      <c r="F912" s="1" t="s">
        <v>1430</v>
      </c>
      <c r="G912" s="1">
        <v>3.0</v>
      </c>
      <c r="H912" s="1">
        <v>2.0</v>
      </c>
      <c r="I912" s="1" t="s">
        <v>19</v>
      </c>
      <c r="J912" s="2" t="s">
        <v>171</v>
      </c>
      <c r="K912" s="2" t="s">
        <v>171</v>
      </c>
      <c r="L912" s="2" t="s">
        <v>171</v>
      </c>
      <c r="M912" s="3" t="s">
        <v>1516</v>
      </c>
      <c r="N912" s="1">
        <v>4.0</v>
      </c>
      <c r="O912" s="1">
        <v>39.0</v>
      </c>
      <c r="P912" s="1">
        <v>0.0</v>
      </c>
      <c r="Q912" s="1">
        <v>0.0</v>
      </c>
    </row>
    <row r="913">
      <c r="A913" s="1" t="str">
        <f t="shared" si="1"/>
        <v>1165010817145㎡</v>
      </c>
      <c r="B913" s="1">
        <v>1.165010817E9</v>
      </c>
      <c r="C913" s="1">
        <v>3412.0</v>
      </c>
      <c r="D913" s="1">
        <v>110.52</v>
      </c>
      <c r="E913" s="1">
        <v>145.33</v>
      </c>
      <c r="F913" s="1" t="s">
        <v>572</v>
      </c>
      <c r="G913" s="1">
        <v>3.0</v>
      </c>
      <c r="H913" s="1">
        <v>2.0</v>
      </c>
      <c r="I913" s="1" t="s">
        <v>19</v>
      </c>
      <c r="J913" s="2" t="s">
        <v>171</v>
      </c>
      <c r="K913" s="2" t="s">
        <v>171</v>
      </c>
      <c r="L913" s="2" t="s">
        <v>171</v>
      </c>
      <c r="M913" s="3" t="s">
        <v>1517</v>
      </c>
      <c r="N913" s="1">
        <v>4.0</v>
      </c>
      <c r="O913" s="1">
        <v>44.0</v>
      </c>
      <c r="P913" s="1">
        <v>0.0</v>
      </c>
      <c r="Q913" s="1">
        <v>0.0</v>
      </c>
    </row>
    <row r="914">
      <c r="A914" s="1" t="str">
        <f t="shared" si="1"/>
        <v>1165010817152㎡</v>
      </c>
      <c r="B914" s="1">
        <v>1.165010817E9</v>
      </c>
      <c r="C914" s="1">
        <v>3412.0</v>
      </c>
      <c r="D914" s="1">
        <v>116.04</v>
      </c>
      <c r="E914" s="1">
        <v>152.61</v>
      </c>
      <c r="F914" s="1" t="s">
        <v>1518</v>
      </c>
      <c r="G914" s="1">
        <v>3.0</v>
      </c>
      <c r="H914" s="1">
        <v>2.0</v>
      </c>
      <c r="I914" s="1" t="s">
        <v>19</v>
      </c>
      <c r="J914" s="2" t="s">
        <v>171</v>
      </c>
      <c r="K914" s="2" t="s">
        <v>171</v>
      </c>
      <c r="L914" s="2" t="s">
        <v>171</v>
      </c>
      <c r="M914" s="3" t="s">
        <v>1519</v>
      </c>
      <c r="N914" s="1">
        <v>36.0</v>
      </c>
      <c r="O914" s="1">
        <v>46.0</v>
      </c>
      <c r="P914" s="1">
        <v>0.0</v>
      </c>
      <c r="Q914" s="1">
        <v>0.0</v>
      </c>
    </row>
    <row r="915">
      <c r="A915" s="1" t="str">
        <f t="shared" si="1"/>
        <v>1165010817189㎡</v>
      </c>
      <c r="B915" s="1">
        <v>1.165010817E9</v>
      </c>
      <c r="C915" s="1">
        <v>3412.0</v>
      </c>
      <c r="D915" s="1">
        <v>144.26</v>
      </c>
      <c r="E915" s="1">
        <v>189.71</v>
      </c>
      <c r="F915" s="1" t="s">
        <v>275</v>
      </c>
      <c r="G915" s="1">
        <v>4.0</v>
      </c>
      <c r="H915" s="1">
        <v>2.0</v>
      </c>
      <c r="I915" s="1" t="s">
        <v>19</v>
      </c>
      <c r="J915" s="2" t="s">
        <v>171</v>
      </c>
      <c r="K915" s="2" t="s">
        <v>171</v>
      </c>
      <c r="L915" s="2" t="s">
        <v>171</v>
      </c>
      <c r="M915" s="3" t="s">
        <v>1520</v>
      </c>
      <c r="N915" s="1">
        <v>4.0</v>
      </c>
      <c r="O915" s="1">
        <v>57.0</v>
      </c>
      <c r="P915" s="1">
        <v>0.0</v>
      </c>
      <c r="Q915" s="1">
        <v>0.0</v>
      </c>
    </row>
    <row r="916">
      <c r="A916" s="1" t="str">
        <f t="shared" si="1"/>
        <v>1165010817206㎡</v>
      </c>
      <c r="B916" s="1">
        <v>1.165010817E9</v>
      </c>
      <c r="C916" s="1">
        <v>3412.0</v>
      </c>
      <c r="D916" s="1">
        <v>156.75</v>
      </c>
      <c r="E916" s="1">
        <v>206.14</v>
      </c>
      <c r="F916" s="1" t="s">
        <v>1521</v>
      </c>
      <c r="G916" s="1">
        <v>4.0</v>
      </c>
      <c r="H916" s="1">
        <v>2.0</v>
      </c>
      <c r="I916" s="1" t="s">
        <v>19</v>
      </c>
      <c r="J916" s="2" t="s">
        <v>171</v>
      </c>
      <c r="K916" s="2" t="s">
        <v>171</v>
      </c>
      <c r="L916" s="2" t="s">
        <v>171</v>
      </c>
      <c r="M916" s="3" t="s">
        <v>1522</v>
      </c>
      <c r="N916" s="1">
        <v>4.0</v>
      </c>
      <c r="O916" s="1">
        <v>62.0</v>
      </c>
      <c r="P916" s="1">
        <v>0.0</v>
      </c>
      <c r="Q916" s="1">
        <v>0.0</v>
      </c>
    </row>
    <row r="917">
      <c r="A917" s="1" t="str">
        <f t="shared" si="1"/>
        <v>1165010817215㎡</v>
      </c>
      <c r="B917" s="1">
        <v>1.165010817E9</v>
      </c>
      <c r="C917" s="1">
        <v>3412.0</v>
      </c>
      <c r="D917" s="1">
        <v>163.95</v>
      </c>
      <c r="E917" s="1">
        <v>215.62</v>
      </c>
      <c r="F917" s="1" t="s">
        <v>1523</v>
      </c>
      <c r="G917" s="1">
        <v>4.0</v>
      </c>
      <c r="H917" s="1">
        <v>2.0</v>
      </c>
      <c r="I917" s="1" t="s">
        <v>19</v>
      </c>
      <c r="J917" s="2" t="s">
        <v>171</v>
      </c>
      <c r="K917" s="2" t="s">
        <v>171</v>
      </c>
      <c r="L917" s="2" t="s">
        <v>171</v>
      </c>
      <c r="M917" s="3" t="s">
        <v>1524</v>
      </c>
      <c r="N917" s="1">
        <v>70.0</v>
      </c>
      <c r="O917" s="1">
        <v>65.0</v>
      </c>
      <c r="P917" s="1">
        <v>0.0</v>
      </c>
      <c r="Q917" s="1">
        <v>0.0</v>
      </c>
    </row>
    <row r="918">
      <c r="A918" s="1" t="str">
        <f t="shared" si="1"/>
        <v>116501061676㎡</v>
      </c>
      <c r="B918" s="1">
        <v>1.165010616E9</v>
      </c>
      <c r="C918" s="1">
        <v>515.0</v>
      </c>
      <c r="D918" s="1">
        <v>57.33</v>
      </c>
      <c r="E918" s="1">
        <v>76.94</v>
      </c>
      <c r="F918" s="1" t="s">
        <v>1150</v>
      </c>
      <c r="G918" s="1">
        <v>3.0</v>
      </c>
      <c r="H918" s="1">
        <v>1.0</v>
      </c>
      <c r="I918" s="1" t="s">
        <v>19</v>
      </c>
      <c r="J918" s="2">
        <v>158294.0</v>
      </c>
      <c r="K918" s="2">
        <v>171585.0</v>
      </c>
      <c r="L918" s="2">
        <v>157493.0</v>
      </c>
      <c r="M918" s="3" t="s">
        <v>1525</v>
      </c>
      <c r="N918" s="1">
        <v>84.0</v>
      </c>
      <c r="O918" s="1">
        <v>23.0</v>
      </c>
      <c r="P918" s="1">
        <v>0.0</v>
      </c>
      <c r="Q918" s="1">
        <v>0.0</v>
      </c>
    </row>
    <row r="919">
      <c r="A919" s="1" t="str">
        <f t="shared" si="1"/>
        <v>1165010616103㎡</v>
      </c>
      <c r="B919" s="1">
        <v>1.165010616E9</v>
      </c>
      <c r="C919" s="1">
        <v>515.0</v>
      </c>
      <c r="D919" s="1">
        <v>78.89</v>
      </c>
      <c r="E919" s="1">
        <v>103.15</v>
      </c>
      <c r="F919" s="1" t="s">
        <v>1161</v>
      </c>
      <c r="G919" s="1">
        <v>3.0</v>
      </c>
      <c r="H919" s="1">
        <v>2.0</v>
      </c>
      <c r="I919" s="1" t="s">
        <v>19</v>
      </c>
      <c r="J919" s="2">
        <v>217823.0</v>
      </c>
      <c r="K919" s="2">
        <v>236113.0</v>
      </c>
      <c r="L919" s="2">
        <v>216721.0</v>
      </c>
      <c r="M919" s="3" t="s">
        <v>1526</v>
      </c>
      <c r="N919" s="1">
        <v>1.0</v>
      </c>
      <c r="O919" s="1">
        <v>31.0</v>
      </c>
      <c r="P919" s="1">
        <v>0.0</v>
      </c>
      <c r="Q919" s="1">
        <v>0.0</v>
      </c>
    </row>
    <row r="920">
      <c r="A920" s="1" t="str">
        <f t="shared" si="1"/>
        <v>1165010616105㎡</v>
      </c>
      <c r="B920" s="1">
        <v>1.165010616E9</v>
      </c>
      <c r="C920" s="1">
        <v>515.0</v>
      </c>
      <c r="D920" s="1">
        <v>81.37</v>
      </c>
      <c r="E920" s="1">
        <v>105.84</v>
      </c>
      <c r="F920" s="1" t="s">
        <v>280</v>
      </c>
      <c r="G920" s="1">
        <v>3.0</v>
      </c>
      <c r="H920" s="1">
        <v>2.0</v>
      </c>
      <c r="I920" s="1" t="s">
        <v>19</v>
      </c>
      <c r="J920" s="2">
        <v>224671.0</v>
      </c>
      <c r="K920" s="2">
        <v>243536.0</v>
      </c>
      <c r="L920" s="2">
        <v>223534.0</v>
      </c>
      <c r="M920" s="3" t="s">
        <v>1527</v>
      </c>
      <c r="N920" s="1">
        <v>16.0</v>
      </c>
      <c r="O920" s="1">
        <v>32.0</v>
      </c>
      <c r="P920" s="1">
        <v>0.0</v>
      </c>
      <c r="Q920" s="1">
        <v>0.0</v>
      </c>
    </row>
    <row r="921">
      <c r="A921" s="1" t="str">
        <f t="shared" si="1"/>
        <v>1165010616108B㎡</v>
      </c>
      <c r="B921" s="1">
        <v>1.165010616E9</v>
      </c>
      <c r="C921" s="1">
        <v>515.0</v>
      </c>
      <c r="D921" s="1">
        <v>84.85</v>
      </c>
      <c r="E921" s="1">
        <v>108.66</v>
      </c>
      <c r="F921" s="1" t="s">
        <v>1528</v>
      </c>
      <c r="G921" s="1">
        <v>3.0</v>
      </c>
      <c r="H921" s="1">
        <v>2.0</v>
      </c>
      <c r="I921" s="1" t="s">
        <v>19</v>
      </c>
      <c r="J921" s="2">
        <v>234279.0</v>
      </c>
      <c r="K921" s="2">
        <v>253951.0</v>
      </c>
      <c r="L921" s="2">
        <v>233094.0</v>
      </c>
      <c r="M921" s="3" t="s">
        <v>1529</v>
      </c>
      <c r="N921" s="1">
        <v>49.0</v>
      </c>
      <c r="O921" s="1">
        <v>32.0</v>
      </c>
      <c r="P921" s="1">
        <v>0.0</v>
      </c>
      <c r="Q921" s="1">
        <v>0.0</v>
      </c>
    </row>
    <row r="922">
      <c r="A922" s="1" t="str">
        <f t="shared" si="1"/>
        <v>1165010616109A㎡</v>
      </c>
      <c r="B922" s="1">
        <v>1.165010616E9</v>
      </c>
      <c r="C922" s="1">
        <v>515.0</v>
      </c>
      <c r="D922" s="1">
        <v>84.33</v>
      </c>
      <c r="E922" s="1">
        <v>109.7</v>
      </c>
      <c r="F922" s="1" t="s">
        <v>600</v>
      </c>
      <c r="G922" s="1">
        <v>3.0</v>
      </c>
      <c r="H922" s="1">
        <v>2.0</v>
      </c>
      <c r="I922" s="1" t="s">
        <v>19</v>
      </c>
      <c r="J922" s="2">
        <v>232843.0</v>
      </c>
      <c r="K922" s="2">
        <v>252395.0</v>
      </c>
      <c r="L922" s="2">
        <v>231665.0</v>
      </c>
      <c r="M922" s="3" t="s">
        <v>1530</v>
      </c>
      <c r="N922" s="1">
        <v>16.0</v>
      </c>
      <c r="O922" s="1">
        <v>33.0</v>
      </c>
      <c r="P922" s="1">
        <v>0.0</v>
      </c>
      <c r="Q922" s="1">
        <v>0.0</v>
      </c>
    </row>
    <row r="923">
      <c r="A923" s="1" t="str">
        <f t="shared" si="1"/>
        <v>1165010620101㎡</v>
      </c>
      <c r="B923" s="1">
        <v>1.16501062E9</v>
      </c>
      <c r="C923" s="1">
        <v>3413.0</v>
      </c>
      <c r="D923" s="1">
        <v>84.97</v>
      </c>
      <c r="E923" s="1">
        <v>101.34</v>
      </c>
      <c r="F923" s="1" t="s">
        <v>968</v>
      </c>
      <c r="G923" s="1">
        <v>3.0</v>
      </c>
      <c r="H923" s="1">
        <v>2.0</v>
      </c>
      <c r="I923" s="1" t="s">
        <v>19</v>
      </c>
      <c r="J923" s="2" t="s">
        <v>171</v>
      </c>
      <c r="K923" s="2" t="s">
        <v>171</v>
      </c>
      <c r="L923" s="2" t="s">
        <v>171</v>
      </c>
      <c r="M923" s="3" t="s">
        <v>1531</v>
      </c>
      <c r="N923" s="1">
        <v>41.0</v>
      </c>
      <c r="O923" s="1">
        <v>30.0</v>
      </c>
      <c r="P923" s="1">
        <v>0.0</v>
      </c>
      <c r="Q923" s="1">
        <v>0.0</v>
      </c>
    </row>
    <row r="924">
      <c r="A924" s="1" t="str">
        <f t="shared" si="1"/>
        <v>1165010620166㎡</v>
      </c>
      <c r="B924" s="1">
        <v>1.16501062E9</v>
      </c>
      <c r="C924" s="1">
        <v>3413.0</v>
      </c>
      <c r="D924" s="1">
        <v>140.36</v>
      </c>
      <c r="E924" s="1">
        <v>166.07</v>
      </c>
      <c r="F924" s="1" t="s">
        <v>1532</v>
      </c>
      <c r="G924" s="1">
        <v>4.0</v>
      </c>
      <c r="H924" s="1">
        <v>2.0</v>
      </c>
      <c r="I924" s="1" t="s">
        <v>19</v>
      </c>
      <c r="J924" s="2" t="s">
        <v>171</v>
      </c>
      <c r="K924" s="2" t="s">
        <v>171</v>
      </c>
      <c r="L924" s="2" t="s">
        <v>171</v>
      </c>
      <c r="M924" s="3" t="s">
        <v>1533</v>
      </c>
      <c r="N924" s="1">
        <v>76.0</v>
      </c>
      <c r="O924" s="1">
        <v>50.0</v>
      </c>
      <c r="P924" s="1">
        <v>0.0</v>
      </c>
      <c r="Q924" s="1">
        <v>0.0</v>
      </c>
    </row>
    <row r="925">
      <c r="A925" s="1" t="str">
        <f t="shared" si="1"/>
        <v>1165010807236㎡</v>
      </c>
      <c r="B925" s="1">
        <v>1.165010807E9</v>
      </c>
      <c r="C925" s="1">
        <v>3008.0</v>
      </c>
      <c r="D925" s="1">
        <v>162.73</v>
      </c>
      <c r="E925" s="1">
        <v>236.14</v>
      </c>
      <c r="F925" s="1" t="s">
        <v>1534</v>
      </c>
      <c r="G925" s="1">
        <v>4.0</v>
      </c>
      <c r="H925" s="1">
        <v>2.0</v>
      </c>
      <c r="I925" s="1" t="s">
        <v>19</v>
      </c>
      <c r="J925" s="2" t="s">
        <v>171</v>
      </c>
      <c r="K925" s="2" t="s">
        <v>171</v>
      </c>
      <c r="L925" s="2" t="s">
        <v>171</v>
      </c>
      <c r="M925" s="3" t="s">
        <v>1535</v>
      </c>
      <c r="N925" s="1">
        <v>1.0</v>
      </c>
      <c r="O925" s="1">
        <v>71.0</v>
      </c>
      <c r="P925" s="1">
        <v>0.0</v>
      </c>
      <c r="Q925" s="1">
        <v>0.0</v>
      </c>
    </row>
    <row r="926">
      <c r="A926" s="1" t="str">
        <f t="shared" si="1"/>
        <v>1165010807238A㎡</v>
      </c>
      <c r="B926" s="1">
        <v>1.165010807E9</v>
      </c>
      <c r="C926" s="1">
        <v>3008.0</v>
      </c>
      <c r="D926" s="1">
        <v>164.33</v>
      </c>
      <c r="E926" s="1">
        <v>238.46</v>
      </c>
      <c r="F926" s="1" t="s">
        <v>1536</v>
      </c>
      <c r="G926" s="1">
        <v>4.0</v>
      </c>
      <c r="H926" s="1">
        <v>2.0</v>
      </c>
      <c r="I926" s="1" t="s">
        <v>19</v>
      </c>
      <c r="J926" s="2" t="s">
        <v>171</v>
      </c>
      <c r="K926" s="2" t="s">
        <v>171</v>
      </c>
      <c r="L926" s="2" t="s">
        <v>171</v>
      </c>
      <c r="M926" s="3" t="s">
        <v>1537</v>
      </c>
      <c r="N926" s="1">
        <v>3.0</v>
      </c>
      <c r="O926" s="1">
        <v>72.0</v>
      </c>
      <c r="P926" s="1">
        <v>0.0</v>
      </c>
      <c r="Q926" s="1">
        <v>0.0</v>
      </c>
    </row>
    <row r="927">
      <c r="A927" s="1" t="str">
        <f t="shared" si="1"/>
        <v>1165010807238B㎡</v>
      </c>
      <c r="B927" s="1">
        <v>1.165010807E9</v>
      </c>
      <c r="C927" s="1">
        <v>3008.0</v>
      </c>
      <c r="D927" s="1">
        <v>164.36</v>
      </c>
      <c r="E927" s="1">
        <v>238.5</v>
      </c>
      <c r="F927" s="1" t="s">
        <v>1538</v>
      </c>
      <c r="G927" s="1">
        <v>4.0</v>
      </c>
      <c r="H927" s="1">
        <v>2.0</v>
      </c>
      <c r="I927" s="1" t="s">
        <v>19</v>
      </c>
      <c r="J927" s="2" t="s">
        <v>171</v>
      </c>
      <c r="K927" s="2" t="s">
        <v>171</v>
      </c>
      <c r="L927" s="2" t="s">
        <v>171</v>
      </c>
      <c r="M927" s="3" t="s">
        <v>1539</v>
      </c>
      <c r="N927" s="1">
        <v>2.0</v>
      </c>
      <c r="O927" s="1">
        <v>72.0</v>
      </c>
      <c r="P927" s="1">
        <v>0.0</v>
      </c>
      <c r="Q927" s="1">
        <v>0.0</v>
      </c>
    </row>
    <row r="928">
      <c r="A928" s="1" t="str">
        <f t="shared" si="1"/>
        <v>1165010807238C㎡</v>
      </c>
      <c r="B928" s="1">
        <v>1.165010807E9</v>
      </c>
      <c r="C928" s="1">
        <v>3008.0</v>
      </c>
      <c r="D928" s="1">
        <v>164.64</v>
      </c>
      <c r="E928" s="1">
        <v>238.91</v>
      </c>
      <c r="F928" s="1" t="s">
        <v>1540</v>
      </c>
      <c r="G928" s="1">
        <v>4.0</v>
      </c>
      <c r="H928" s="1">
        <v>2.0</v>
      </c>
      <c r="I928" s="1" t="s">
        <v>19</v>
      </c>
      <c r="J928" s="2" t="s">
        <v>171</v>
      </c>
      <c r="K928" s="2" t="s">
        <v>171</v>
      </c>
      <c r="L928" s="2" t="s">
        <v>171</v>
      </c>
      <c r="M928" s="3" t="s">
        <v>1541</v>
      </c>
      <c r="N928" s="1">
        <v>2.0</v>
      </c>
      <c r="O928" s="1">
        <v>72.0</v>
      </c>
      <c r="P928" s="1">
        <v>0.0</v>
      </c>
      <c r="Q928" s="1">
        <v>0.0</v>
      </c>
    </row>
    <row r="929">
      <c r="A929" s="1" t="str">
        <f t="shared" si="1"/>
        <v>1165010807238㎡</v>
      </c>
      <c r="B929" s="1">
        <v>1.165010807E9</v>
      </c>
      <c r="C929" s="1">
        <v>3008.0</v>
      </c>
      <c r="D929" s="1">
        <v>164.19</v>
      </c>
      <c r="E929" s="1">
        <v>238.26</v>
      </c>
      <c r="F929" s="1" t="s">
        <v>1542</v>
      </c>
      <c r="G929" s="1">
        <v>4.0</v>
      </c>
      <c r="H929" s="1">
        <v>2.0</v>
      </c>
      <c r="I929" s="1" t="s">
        <v>19</v>
      </c>
      <c r="J929" s="2" t="s">
        <v>171</v>
      </c>
      <c r="K929" s="2" t="s">
        <v>171</v>
      </c>
      <c r="L929" s="2" t="s">
        <v>171</v>
      </c>
      <c r="M929" s="3" t="s">
        <v>1543</v>
      </c>
      <c r="N929" s="1">
        <v>1.0</v>
      </c>
      <c r="O929" s="1">
        <v>72.0</v>
      </c>
      <c r="P929" s="1">
        <v>0.0</v>
      </c>
      <c r="Q929" s="1">
        <v>0.0</v>
      </c>
    </row>
    <row r="930">
      <c r="A930" s="1" t="str">
        <f t="shared" si="1"/>
        <v>1165010807239D㎡</v>
      </c>
      <c r="B930" s="1">
        <v>1.165010807E9</v>
      </c>
      <c r="C930" s="1">
        <v>3008.0</v>
      </c>
      <c r="D930" s="1">
        <v>164.73</v>
      </c>
      <c r="E930" s="1">
        <v>239.04</v>
      </c>
      <c r="F930" s="1" t="s">
        <v>1544</v>
      </c>
      <c r="G930" s="1">
        <v>4.0</v>
      </c>
      <c r="H930" s="1">
        <v>2.0</v>
      </c>
      <c r="I930" s="1" t="s">
        <v>19</v>
      </c>
      <c r="J930" s="2" t="s">
        <v>171</v>
      </c>
      <c r="K930" s="2" t="s">
        <v>171</v>
      </c>
      <c r="L930" s="2" t="s">
        <v>171</v>
      </c>
      <c r="M930" s="3" t="s">
        <v>1545</v>
      </c>
      <c r="N930" s="1">
        <v>1.0</v>
      </c>
      <c r="O930" s="1">
        <v>72.0</v>
      </c>
      <c r="P930" s="1">
        <v>0.0</v>
      </c>
      <c r="Q930" s="1">
        <v>0.0</v>
      </c>
    </row>
    <row r="931">
      <c r="A931" s="1" t="str">
        <f t="shared" si="1"/>
        <v>1165010807255㎡</v>
      </c>
      <c r="B931" s="1">
        <v>1.165010807E9</v>
      </c>
      <c r="C931" s="1">
        <v>3008.0</v>
      </c>
      <c r="D931" s="1">
        <v>176.24</v>
      </c>
      <c r="E931" s="1">
        <v>255.74</v>
      </c>
      <c r="F931" s="1" t="s">
        <v>1546</v>
      </c>
      <c r="G931" s="1">
        <v>5.0</v>
      </c>
      <c r="H931" s="1">
        <v>2.0</v>
      </c>
      <c r="I931" s="1" t="s">
        <v>19</v>
      </c>
      <c r="J931" s="2" t="s">
        <v>171</v>
      </c>
      <c r="K931" s="2" t="s">
        <v>171</v>
      </c>
      <c r="L931" s="2" t="s">
        <v>171</v>
      </c>
      <c r="M931" s="3" t="s">
        <v>1547</v>
      </c>
      <c r="N931" s="1">
        <v>30.0</v>
      </c>
      <c r="O931" s="1">
        <v>77.0</v>
      </c>
      <c r="P931" s="1">
        <v>0.0</v>
      </c>
      <c r="Q931" s="1">
        <v>0.0</v>
      </c>
    </row>
    <row r="932">
      <c r="A932" s="1" t="str">
        <f t="shared" si="1"/>
        <v>1165010807263㎡</v>
      </c>
      <c r="B932" s="1">
        <v>1.165010807E9</v>
      </c>
      <c r="C932" s="1">
        <v>3008.0</v>
      </c>
      <c r="D932" s="1">
        <v>181.5</v>
      </c>
      <c r="E932" s="1">
        <v>263.38</v>
      </c>
      <c r="F932" s="1" t="s">
        <v>1548</v>
      </c>
      <c r="G932" s="1">
        <v>5.0</v>
      </c>
      <c r="H932" s="1">
        <v>2.0</v>
      </c>
      <c r="I932" s="1" t="s">
        <v>19</v>
      </c>
      <c r="J932" s="2" t="s">
        <v>171</v>
      </c>
      <c r="K932" s="2" t="s">
        <v>171</v>
      </c>
      <c r="L932" s="2" t="s">
        <v>171</v>
      </c>
      <c r="M932" s="3" t="s">
        <v>1549</v>
      </c>
      <c r="N932" s="1">
        <v>16.0</v>
      </c>
      <c r="O932" s="1">
        <v>79.0</v>
      </c>
      <c r="P932" s="1">
        <v>0.0</v>
      </c>
      <c r="Q932" s="1">
        <v>0.0</v>
      </c>
    </row>
    <row r="933">
      <c r="A933" s="1" t="str">
        <f t="shared" si="1"/>
        <v>1165010807267A㎡</v>
      </c>
      <c r="B933" s="1">
        <v>1.165010807E9</v>
      </c>
      <c r="C933" s="1">
        <v>3008.0</v>
      </c>
      <c r="D933" s="1">
        <v>184.46</v>
      </c>
      <c r="E933" s="1">
        <v>267.67</v>
      </c>
      <c r="F933" s="1" t="s">
        <v>1550</v>
      </c>
      <c r="G933" s="1">
        <v>5.0</v>
      </c>
      <c r="H933" s="1">
        <v>2.0</v>
      </c>
      <c r="I933" s="1" t="s">
        <v>19</v>
      </c>
      <c r="J933" s="2" t="s">
        <v>171</v>
      </c>
      <c r="K933" s="2" t="s">
        <v>171</v>
      </c>
      <c r="L933" s="2" t="s">
        <v>171</v>
      </c>
      <c r="M933" s="3" t="s">
        <v>1551</v>
      </c>
      <c r="N933" s="1">
        <v>1.0</v>
      </c>
      <c r="O933" s="1">
        <v>81.0</v>
      </c>
      <c r="P933" s="1">
        <v>0.0</v>
      </c>
      <c r="Q933" s="1">
        <v>0.0</v>
      </c>
    </row>
    <row r="934">
      <c r="A934" s="1" t="str">
        <f t="shared" si="1"/>
        <v>1165010807268B㎡</v>
      </c>
      <c r="B934" s="1">
        <v>1.165010807E9</v>
      </c>
      <c r="C934" s="1">
        <v>3008.0</v>
      </c>
      <c r="D934" s="1">
        <v>185.05</v>
      </c>
      <c r="E934" s="1">
        <v>268.53</v>
      </c>
      <c r="F934" s="1" t="s">
        <v>1552</v>
      </c>
      <c r="G934" s="1">
        <v>5.0</v>
      </c>
      <c r="H934" s="1">
        <v>2.0</v>
      </c>
      <c r="I934" s="1" t="s">
        <v>19</v>
      </c>
      <c r="J934" s="2" t="s">
        <v>171</v>
      </c>
      <c r="K934" s="2" t="s">
        <v>171</v>
      </c>
      <c r="L934" s="2" t="s">
        <v>171</v>
      </c>
      <c r="M934" s="3" t="s">
        <v>1553</v>
      </c>
      <c r="N934" s="1">
        <v>1.0</v>
      </c>
      <c r="O934" s="1">
        <v>81.0</v>
      </c>
      <c r="P934" s="1">
        <v>0.0</v>
      </c>
      <c r="Q934" s="1">
        <v>0.0</v>
      </c>
    </row>
    <row r="935">
      <c r="A935" s="1" t="str">
        <f t="shared" si="1"/>
        <v>1165010807273A㎡</v>
      </c>
      <c r="B935" s="1">
        <v>1.165010807E9</v>
      </c>
      <c r="C935" s="1">
        <v>3008.0</v>
      </c>
      <c r="D935" s="1">
        <v>188.15</v>
      </c>
      <c r="E935" s="1">
        <v>273.03</v>
      </c>
      <c r="F935" s="1" t="s">
        <v>1554</v>
      </c>
      <c r="G935" s="1">
        <v>5.0</v>
      </c>
      <c r="H935" s="1">
        <v>2.0</v>
      </c>
      <c r="I935" s="1" t="s">
        <v>19</v>
      </c>
      <c r="J935" s="2" t="s">
        <v>171</v>
      </c>
      <c r="K935" s="2" t="s">
        <v>171</v>
      </c>
      <c r="L935" s="2" t="s">
        <v>171</v>
      </c>
      <c r="M935" s="3" t="s">
        <v>1555</v>
      </c>
      <c r="N935" s="1">
        <v>1.0</v>
      </c>
      <c r="O935" s="1">
        <v>82.0</v>
      </c>
      <c r="P935" s="1">
        <v>0.0</v>
      </c>
      <c r="Q935" s="1">
        <v>0.0</v>
      </c>
    </row>
    <row r="936">
      <c r="A936" s="1" t="str">
        <f t="shared" si="1"/>
        <v>1165010807275B㎡</v>
      </c>
      <c r="B936" s="1">
        <v>1.165010807E9</v>
      </c>
      <c r="C936" s="1">
        <v>3008.0</v>
      </c>
      <c r="D936" s="1">
        <v>189.81</v>
      </c>
      <c r="E936" s="1">
        <v>275.44</v>
      </c>
      <c r="F936" s="1" t="s">
        <v>1556</v>
      </c>
      <c r="G936" s="1">
        <v>5.0</v>
      </c>
      <c r="H936" s="1">
        <v>2.0</v>
      </c>
      <c r="I936" s="1" t="s">
        <v>19</v>
      </c>
      <c r="J936" s="2" t="s">
        <v>171</v>
      </c>
      <c r="K936" s="2" t="s">
        <v>171</v>
      </c>
      <c r="L936" s="2" t="s">
        <v>171</v>
      </c>
      <c r="M936" s="3" t="s">
        <v>1557</v>
      </c>
      <c r="N936" s="1">
        <v>33.0</v>
      </c>
      <c r="O936" s="1">
        <v>83.0</v>
      </c>
      <c r="P936" s="1">
        <v>0.0</v>
      </c>
      <c r="Q936" s="1">
        <v>0.0</v>
      </c>
    </row>
    <row r="937">
      <c r="A937" s="1" t="str">
        <f t="shared" si="1"/>
        <v>1165010807287㎡</v>
      </c>
      <c r="B937" s="1">
        <v>1.165010807E9</v>
      </c>
      <c r="C937" s="1">
        <v>3008.0</v>
      </c>
      <c r="D937" s="1">
        <v>197.79</v>
      </c>
      <c r="E937" s="1">
        <v>287.01</v>
      </c>
      <c r="F937" s="1" t="s">
        <v>1558</v>
      </c>
      <c r="G937" s="1">
        <v>5.0</v>
      </c>
      <c r="H937" s="1">
        <v>2.0</v>
      </c>
      <c r="I937" s="1" t="s">
        <v>19</v>
      </c>
      <c r="J937" s="2" t="s">
        <v>171</v>
      </c>
      <c r="K937" s="2" t="s">
        <v>171</v>
      </c>
      <c r="L937" s="2" t="s">
        <v>171</v>
      </c>
      <c r="M937" s="3" t="s">
        <v>1559</v>
      </c>
      <c r="N937" s="1">
        <v>30.0</v>
      </c>
      <c r="O937" s="1">
        <v>86.0</v>
      </c>
      <c r="P937" s="1">
        <v>0.0</v>
      </c>
      <c r="Q937" s="1">
        <v>0.0</v>
      </c>
    </row>
    <row r="938">
      <c r="A938" s="1" t="str">
        <f t="shared" si="1"/>
        <v>1165010807353B㎡</v>
      </c>
      <c r="B938" s="1">
        <v>1.165010807E9</v>
      </c>
      <c r="C938" s="1">
        <v>3008.0</v>
      </c>
      <c r="D938" s="1">
        <v>243.9</v>
      </c>
      <c r="E938" s="1">
        <v>353.93</v>
      </c>
      <c r="F938" s="1" t="s">
        <v>1560</v>
      </c>
      <c r="G938" s="1">
        <v>6.0</v>
      </c>
      <c r="H938" s="1">
        <v>3.0</v>
      </c>
      <c r="I938" s="1" t="s">
        <v>19</v>
      </c>
      <c r="J938" s="2" t="s">
        <v>171</v>
      </c>
      <c r="K938" s="2" t="s">
        <v>171</v>
      </c>
      <c r="L938" s="2" t="s">
        <v>171</v>
      </c>
      <c r="M938" s="3" t="s">
        <v>1561</v>
      </c>
      <c r="N938" s="1">
        <v>2.0</v>
      </c>
      <c r="O938" s="1">
        <v>107.0</v>
      </c>
      <c r="P938" s="1">
        <v>0.0</v>
      </c>
      <c r="Q938" s="1">
        <v>0.0</v>
      </c>
    </row>
    <row r="939">
      <c r="A939" s="1" t="str">
        <f t="shared" si="1"/>
        <v>1165010807353A㎡</v>
      </c>
      <c r="B939" s="1">
        <v>1.165010807E9</v>
      </c>
      <c r="C939" s="1">
        <v>3008.0</v>
      </c>
      <c r="D939" s="1">
        <v>243.66</v>
      </c>
      <c r="E939" s="1">
        <v>353.58</v>
      </c>
      <c r="F939" s="1" t="s">
        <v>1562</v>
      </c>
      <c r="G939" s="1">
        <v>6.0</v>
      </c>
      <c r="H939" s="1">
        <v>3.0</v>
      </c>
      <c r="I939" s="1" t="s">
        <v>19</v>
      </c>
      <c r="J939" s="2" t="s">
        <v>171</v>
      </c>
      <c r="K939" s="2" t="s">
        <v>171</v>
      </c>
      <c r="L939" s="2" t="s">
        <v>171</v>
      </c>
      <c r="M939" s="3" t="s">
        <v>1563</v>
      </c>
      <c r="N939" s="1">
        <v>1.0</v>
      </c>
      <c r="O939" s="1">
        <v>107.0</v>
      </c>
      <c r="P939" s="1">
        <v>0.0</v>
      </c>
      <c r="Q939" s="1">
        <v>0.0</v>
      </c>
    </row>
    <row r="940">
      <c r="A940" s="1" t="str">
        <f t="shared" si="1"/>
        <v>1165010807354C㎡</v>
      </c>
      <c r="B940" s="1">
        <v>1.165010807E9</v>
      </c>
      <c r="C940" s="1">
        <v>3008.0</v>
      </c>
      <c r="D940" s="1">
        <v>244.02</v>
      </c>
      <c r="E940" s="1">
        <v>354.1</v>
      </c>
      <c r="F940" s="1" t="s">
        <v>1564</v>
      </c>
      <c r="G940" s="1">
        <v>6.0</v>
      </c>
      <c r="H940" s="1">
        <v>3.0</v>
      </c>
      <c r="I940" s="1" t="s">
        <v>19</v>
      </c>
      <c r="J940" s="2" t="s">
        <v>171</v>
      </c>
      <c r="K940" s="2" t="s">
        <v>171</v>
      </c>
      <c r="L940" s="2" t="s">
        <v>171</v>
      </c>
      <c r="M940" s="3" t="s">
        <v>1565</v>
      </c>
      <c r="N940" s="1">
        <v>3.0</v>
      </c>
      <c r="O940" s="1">
        <v>107.0</v>
      </c>
      <c r="P940" s="1">
        <v>0.0</v>
      </c>
      <c r="Q940" s="1">
        <v>0.0</v>
      </c>
    </row>
    <row r="941">
      <c r="A941" s="1" t="str">
        <f t="shared" si="1"/>
        <v>1165010807354D㎡</v>
      </c>
      <c r="B941" s="1">
        <v>1.165010807E9</v>
      </c>
      <c r="C941" s="1">
        <v>3008.0</v>
      </c>
      <c r="D941" s="1">
        <v>244.25</v>
      </c>
      <c r="E941" s="1">
        <v>354.43</v>
      </c>
      <c r="F941" s="1" t="s">
        <v>1566</v>
      </c>
      <c r="G941" s="1">
        <v>6.0</v>
      </c>
      <c r="H941" s="1">
        <v>3.0</v>
      </c>
      <c r="I941" s="1" t="s">
        <v>19</v>
      </c>
      <c r="J941" s="2" t="s">
        <v>171</v>
      </c>
      <c r="K941" s="2" t="s">
        <v>171</v>
      </c>
      <c r="L941" s="2" t="s">
        <v>171</v>
      </c>
      <c r="M941" s="3" t="s">
        <v>1567</v>
      </c>
      <c r="N941" s="1">
        <v>2.0</v>
      </c>
      <c r="O941" s="1">
        <v>107.0</v>
      </c>
      <c r="P941" s="1">
        <v>0.0</v>
      </c>
      <c r="Q941" s="1">
        <v>0.0</v>
      </c>
    </row>
    <row r="942">
      <c r="A942" s="1" t="str">
        <f t="shared" si="1"/>
        <v>1165010807354E㎡</v>
      </c>
      <c r="B942" s="1">
        <v>1.165010807E9</v>
      </c>
      <c r="C942" s="1">
        <v>3008.0</v>
      </c>
      <c r="D942" s="1">
        <v>244.28</v>
      </c>
      <c r="E942" s="1">
        <v>354.48</v>
      </c>
      <c r="F942" s="1" t="s">
        <v>1568</v>
      </c>
      <c r="G942" s="1">
        <v>6.0</v>
      </c>
      <c r="H942" s="1">
        <v>3.0</v>
      </c>
      <c r="I942" s="1" t="s">
        <v>19</v>
      </c>
      <c r="J942" s="2" t="s">
        <v>171</v>
      </c>
      <c r="K942" s="2" t="s">
        <v>171</v>
      </c>
      <c r="L942" s="2" t="s">
        <v>171</v>
      </c>
      <c r="M942" s="3" t="s">
        <v>1569</v>
      </c>
      <c r="N942" s="1">
        <v>1.0</v>
      </c>
      <c r="O942" s="1">
        <v>107.0</v>
      </c>
      <c r="P942" s="1">
        <v>0.0</v>
      </c>
      <c r="Q942" s="1">
        <v>0.0</v>
      </c>
    </row>
    <row r="943">
      <c r="A943" s="1" t="str">
        <f t="shared" si="1"/>
        <v>1165010807354F㎡</v>
      </c>
      <c r="B943" s="1">
        <v>1.165010807E9</v>
      </c>
      <c r="C943" s="1">
        <v>3008.0</v>
      </c>
      <c r="D943" s="1">
        <v>244.36</v>
      </c>
      <c r="E943" s="1">
        <v>354.59</v>
      </c>
      <c r="F943" s="1" t="s">
        <v>1570</v>
      </c>
      <c r="G943" s="1">
        <v>6.0</v>
      </c>
      <c r="H943" s="1">
        <v>3.0</v>
      </c>
      <c r="I943" s="1" t="s">
        <v>19</v>
      </c>
      <c r="J943" s="2" t="s">
        <v>171</v>
      </c>
      <c r="K943" s="2" t="s">
        <v>171</v>
      </c>
      <c r="L943" s="2" t="s">
        <v>171</v>
      </c>
      <c r="M943" s="3" t="s">
        <v>1571</v>
      </c>
      <c r="N943" s="1">
        <v>1.0</v>
      </c>
      <c r="O943" s="1">
        <v>107.0</v>
      </c>
      <c r="P943" s="1">
        <v>0.0</v>
      </c>
      <c r="Q943" s="1">
        <v>0.0</v>
      </c>
    </row>
    <row r="944">
      <c r="A944" s="1" t="str">
        <f t="shared" si="1"/>
        <v>1165010807354G㎡</v>
      </c>
      <c r="B944" s="1">
        <v>1.165010807E9</v>
      </c>
      <c r="C944" s="1">
        <v>3008.0</v>
      </c>
      <c r="D944" s="1">
        <v>244.6</v>
      </c>
      <c r="E944" s="1">
        <v>354.94</v>
      </c>
      <c r="F944" s="1" t="s">
        <v>1572</v>
      </c>
      <c r="G944" s="1">
        <v>6.0</v>
      </c>
      <c r="H944" s="1">
        <v>3.0</v>
      </c>
      <c r="I944" s="1" t="s">
        <v>19</v>
      </c>
      <c r="J944" s="2" t="s">
        <v>171</v>
      </c>
      <c r="K944" s="2" t="s">
        <v>171</v>
      </c>
      <c r="L944" s="2" t="s">
        <v>171</v>
      </c>
      <c r="M944" s="3" t="s">
        <v>1573</v>
      </c>
      <c r="N944" s="1">
        <v>1.0</v>
      </c>
      <c r="O944" s="1">
        <v>107.0</v>
      </c>
      <c r="P944" s="1">
        <v>0.0</v>
      </c>
      <c r="Q944" s="1">
        <v>0.0</v>
      </c>
    </row>
    <row r="945">
      <c r="A945" s="1" t="str">
        <f t="shared" si="1"/>
        <v>1165010807355H㎡</v>
      </c>
      <c r="B945" s="1">
        <v>1.165010807E9</v>
      </c>
      <c r="C945" s="1">
        <v>3008.0</v>
      </c>
      <c r="D945" s="1">
        <v>244.69</v>
      </c>
      <c r="E945" s="1">
        <v>355.07</v>
      </c>
      <c r="F945" s="1" t="s">
        <v>1574</v>
      </c>
      <c r="G945" s="1">
        <v>6.0</v>
      </c>
      <c r="H945" s="1">
        <v>3.0</v>
      </c>
      <c r="I945" s="1" t="s">
        <v>19</v>
      </c>
      <c r="J945" s="2" t="s">
        <v>171</v>
      </c>
      <c r="K945" s="2" t="s">
        <v>171</v>
      </c>
      <c r="L945" s="2" t="s">
        <v>171</v>
      </c>
      <c r="M945" s="3" t="s">
        <v>1575</v>
      </c>
      <c r="N945" s="1">
        <v>4.0</v>
      </c>
      <c r="O945" s="1">
        <v>107.0</v>
      </c>
      <c r="P945" s="1">
        <v>0.0</v>
      </c>
      <c r="Q945" s="1">
        <v>0.0</v>
      </c>
    </row>
    <row r="946">
      <c r="A946" s="1" t="str">
        <f t="shared" si="1"/>
        <v>1165010807355I㎡</v>
      </c>
      <c r="B946" s="1">
        <v>1.165010807E9</v>
      </c>
      <c r="C946" s="1">
        <v>3008.0</v>
      </c>
      <c r="D946" s="1">
        <v>244.83</v>
      </c>
      <c r="E946" s="1">
        <v>355.28</v>
      </c>
      <c r="F946" s="1" t="s">
        <v>1576</v>
      </c>
      <c r="G946" s="1">
        <v>6.0</v>
      </c>
      <c r="H946" s="1">
        <v>3.0</v>
      </c>
      <c r="I946" s="1" t="s">
        <v>19</v>
      </c>
      <c r="J946" s="2" t="s">
        <v>171</v>
      </c>
      <c r="K946" s="2" t="s">
        <v>171</v>
      </c>
      <c r="L946" s="2" t="s">
        <v>171</v>
      </c>
      <c r="M946" s="3" t="s">
        <v>1577</v>
      </c>
      <c r="N946" s="1">
        <v>2.0</v>
      </c>
      <c r="O946" s="1">
        <v>107.0</v>
      </c>
      <c r="P946" s="1">
        <v>0.0</v>
      </c>
      <c r="Q946" s="1">
        <v>0.0</v>
      </c>
    </row>
    <row r="947">
      <c r="A947" s="1" t="str">
        <f t="shared" si="1"/>
        <v>1165010807355㎡</v>
      </c>
      <c r="B947" s="1">
        <v>1.165010807E9</v>
      </c>
      <c r="C947" s="1">
        <v>3008.0</v>
      </c>
      <c r="D947" s="1">
        <v>244.97</v>
      </c>
      <c r="E947" s="1">
        <v>355.48</v>
      </c>
      <c r="F947" s="1" t="s">
        <v>1578</v>
      </c>
      <c r="G947" s="1">
        <v>6.0</v>
      </c>
      <c r="H947" s="1">
        <v>3.0</v>
      </c>
      <c r="I947" s="1" t="s">
        <v>19</v>
      </c>
      <c r="J947" s="2" t="s">
        <v>171</v>
      </c>
      <c r="K947" s="2" t="s">
        <v>171</v>
      </c>
      <c r="L947" s="2" t="s">
        <v>171</v>
      </c>
      <c r="M947" s="3" t="s">
        <v>1579</v>
      </c>
      <c r="N947" s="1">
        <v>1.0</v>
      </c>
      <c r="O947" s="1">
        <v>107.0</v>
      </c>
      <c r="P947" s="1">
        <v>0.0</v>
      </c>
      <c r="Q947" s="1">
        <v>0.0</v>
      </c>
    </row>
    <row r="948">
      <c r="A948" s="1" t="str">
        <f t="shared" si="1"/>
        <v>1165010807355J㎡</v>
      </c>
      <c r="B948" s="1">
        <v>1.165010807E9</v>
      </c>
      <c r="C948" s="1">
        <v>3008.0</v>
      </c>
      <c r="D948" s="1">
        <v>244.87</v>
      </c>
      <c r="E948" s="1">
        <v>355.33</v>
      </c>
      <c r="F948" s="1" t="s">
        <v>1580</v>
      </c>
      <c r="G948" s="1">
        <v>6.0</v>
      </c>
      <c r="H948" s="1">
        <v>3.0</v>
      </c>
      <c r="I948" s="1" t="s">
        <v>19</v>
      </c>
      <c r="J948" s="2" t="s">
        <v>171</v>
      </c>
      <c r="K948" s="2" t="s">
        <v>171</v>
      </c>
      <c r="L948" s="2" t="s">
        <v>171</v>
      </c>
      <c r="M948" s="3" t="s">
        <v>1581</v>
      </c>
      <c r="N948" s="1">
        <v>1.0</v>
      </c>
      <c r="O948" s="1">
        <v>107.0</v>
      </c>
      <c r="P948" s="1">
        <v>0.0</v>
      </c>
      <c r="Q948" s="1">
        <v>0.0</v>
      </c>
    </row>
    <row r="949">
      <c r="A949" s="1" t="str">
        <f t="shared" si="1"/>
        <v>116501030985A㎡</v>
      </c>
      <c r="B949" s="1">
        <v>1.165010309E9</v>
      </c>
      <c r="C949" s="1">
        <v>103239.0</v>
      </c>
      <c r="D949" s="1">
        <v>59.99</v>
      </c>
      <c r="E949" s="1">
        <v>85.73</v>
      </c>
      <c r="F949" s="1" t="s">
        <v>939</v>
      </c>
      <c r="G949" s="1">
        <v>3.0</v>
      </c>
      <c r="H949" s="1">
        <v>2.0</v>
      </c>
      <c r="I949" s="1" t="s">
        <v>19</v>
      </c>
      <c r="J949" s="2">
        <v>195732.0</v>
      </c>
      <c r="K949" s="2">
        <v>199330.0</v>
      </c>
      <c r="L949" s="2">
        <v>196495.0</v>
      </c>
      <c r="M949" s="3" t="s">
        <v>1582</v>
      </c>
      <c r="N949" s="1">
        <v>64.0</v>
      </c>
      <c r="O949" s="1">
        <v>25.0</v>
      </c>
      <c r="P949" s="1">
        <v>0.0</v>
      </c>
      <c r="Q949" s="1">
        <v>0.0</v>
      </c>
    </row>
    <row r="950">
      <c r="A950" s="1" t="str">
        <f t="shared" si="1"/>
        <v>1165010309120A㎡</v>
      </c>
      <c r="B950" s="1">
        <v>1.165010309E9</v>
      </c>
      <c r="C950" s="1">
        <v>103239.0</v>
      </c>
      <c r="D950" s="1">
        <v>84.77</v>
      </c>
      <c r="E950" s="1">
        <v>120.25</v>
      </c>
      <c r="F950" s="1" t="s">
        <v>1583</v>
      </c>
      <c r="G950" s="1">
        <v>3.0</v>
      </c>
      <c r="H950" s="1">
        <v>2.0</v>
      </c>
      <c r="I950" s="1" t="s">
        <v>19</v>
      </c>
      <c r="J950" s="2">
        <v>276584.0</v>
      </c>
      <c r="K950" s="2">
        <v>281668.0</v>
      </c>
      <c r="L950" s="2">
        <v>277661.0</v>
      </c>
      <c r="M950" s="3" t="s">
        <v>1584</v>
      </c>
      <c r="N950" s="1">
        <v>32.0</v>
      </c>
      <c r="O950" s="1">
        <v>36.0</v>
      </c>
      <c r="P950" s="1">
        <v>0.0</v>
      </c>
      <c r="Q950" s="1">
        <v>0.0</v>
      </c>
    </row>
    <row r="951">
      <c r="A951" s="1" t="str">
        <f t="shared" si="1"/>
        <v>116501061858㎡</v>
      </c>
      <c r="B951" s="1">
        <v>1.165010618E9</v>
      </c>
      <c r="C951" s="1">
        <v>530.0</v>
      </c>
      <c r="D951" s="1">
        <v>53.46</v>
      </c>
      <c r="E951" s="1">
        <v>58.06</v>
      </c>
      <c r="F951" s="1" t="s">
        <v>1261</v>
      </c>
      <c r="G951" s="1">
        <v>2.0</v>
      </c>
      <c r="H951" s="1">
        <v>1.0</v>
      </c>
      <c r="I951" s="1" t="s">
        <v>154</v>
      </c>
      <c r="J951" s="2" t="s">
        <v>171</v>
      </c>
      <c r="K951" s="2" t="s">
        <v>171</v>
      </c>
      <c r="L951" s="2" t="s">
        <v>171</v>
      </c>
      <c r="M951" s="3" t="s">
        <v>1585</v>
      </c>
      <c r="N951" s="1">
        <v>132.0</v>
      </c>
      <c r="O951" s="1">
        <v>17.0</v>
      </c>
      <c r="P951" s="1">
        <v>0.0</v>
      </c>
      <c r="Q951" s="1">
        <v>0.0</v>
      </c>
    </row>
    <row r="952">
      <c r="A952" s="1" t="str">
        <f t="shared" si="1"/>
        <v>1165010618118㎡</v>
      </c>
      <c r="B952" s="1">
        <v>1.165010618E9</v>
      </c>
      <c r="C952" s="1">
        <v>530.0</v>
      </c>
      <c r="D952" s="1">
        <v>84.49</v>
      </c>
      <c r="E952" s="1">
        <v>118.82</v>
      </c>
      <c r="F952" s="1" t="s">
        <v>1061</v>
      </c>
      <c r="G952" s="1">
        <v>3.0</v>
      </c>
      <c r="H952" s="1">
        <v>1.0</v>
      </c>
      <c r="I952" s="1" t="s">
        <v>154</v>
      </c>
      <c r="J952" s="2" t="s">
        <v>171</v>
      </c>
      <c r="K952" s="2" t="s">
        <v>171</v>
      </c>
      <c r="L952" s="2" t="s">
        <v>171</v>
      </c>
      <c r="M952" s="3" t="s">
        <v>1586</v>
      </c>
      <c r="N952" s="1">
        <v>24.0</v>
      </c>
      <c r="O952" s="1">
        <v>36.0</v>
      </c>
      <c r="P952" s="1">
        <v>0.0</v>
      </c>
      <c r="Q952" s="1">
        <v>0.0</v>
      </c>
    </row>
    <row r="953">
      <c r="A953" s="1" t="str">
        <f t="shared" si="1"/>
        <v>116501085067B㎡</v>
      </c>
      <c r="B953" s="1">
        <v>1.16501085E9</v>
      </c>
      <c r="C953" s="1">
        <v>3013.0</v>
      </c>
      <c r="D953" s="1">
        <v>52.36</v>
      </c>
      <c r="E953" s="1">
        <v>67.04</v>
      </c>
      <c r="F953" s="1" t="s">
        <v>1118</v>
      </c>
      <c r="G953" s="1">
        <v>1.0</v>
      </c>
      <c r="H953" s="1">
        <v>1.0</v>
      </c>
      <c r="I953" s="1" t="s">
        <v>154</v>
      </c>
      <c r="J953" s="2">
        <v>219452.0</v>
      </c>
      <c r="K953" s="2">
        <v>219412.0</v>
      </c>
      <c r="L953" s="2">
        <v>253308.0</v>
      </c>
      <c r="M953" s="3" t="s">
        <v>1587</v>
      </c>
      <c r="N953" s="1">
        <v>10.0</v>
      </c>
      <c r="O953" s="1">
        <v>20.0</v>
      </c>
      <c r="P953" s="1">
        <v>0.0</v>
      </c>
      <c r="Q953" s="1">
        <v>0.0</v>
      </c>
    </row>
    <row r="954">
      <c r="A954" s="1" t="str">
        <f t="shared" si="1"/>
        <v>116501085067A㎡</v>
      </c>
      <c r="B954" s="1">
        <v>1.16501085E9</v>
      </c>
      <c r="C954" s="1">
        <v>3013.0</v>
      </c>
      <c r="D954" s="1">
        <v>52.36</v>
      </c>
      <c r="E954" s="1">
        <v>67.04</v>
      </c>
      <c r="F954" s="1" t="s">
        <v>1120</v>
      </c>
      <c r="G954" s="1">
        <v>2.0</v>
      </c>
      <c r="H954" s="1">
        <v>1.0</v>
      </c>
      <c r="I954" s="1" t="s">
        <v>154</v>
      </c>
      <c r="J954" s="2">
        <v>219452.0</v>
      </c>
      <c r="K954" s="2">
        <v>219412.0</v>
      </c>
      <c r="L954" s="2">
        <v>253308.0</v>
      </c>
      <c r="M954" s="3" t="s">
        <v>1588</v>
      </c>
      <c r="N954" s="1">
        <v>9.0</v>
      </c>
      <c r="O954" s="1">
        <v>20.0</v>
      </c>
      <c r="P954" s="1">
        <v>0.0</v>
      </c>
      <c r="Q954" s="1">
        <v>0.0</v>
      </c>
    </row>
    <row r="955">
      <c r="A955" s="1" t="str">
        <f t="shared" si="1"/>
        <v>116501085070㎡</v>
      </c>
      <c r="B955" s="1">
        <v>1.16501085E9</v>
      </c>
      <c r="C955" s="1">
        <v>3013.0</v>
      </c>
      <c r="D955" s="1">
        <v>55.17</v>
      </c>
      <c r="E955" s="1">
        <v>70.63</v>
      </c>
      <c r="F955" s="1" t="s">
        <v>1589</v>
      </c>
      <c r="G955" s="1">
        <v>1.0</v>
      </c>
      <c r="H955" s="1">
        <v>1.0</v>
      </c>
      <c r="I955" s="1" t="s">
        <v>19</v>
      </c>
      <c r="J955" s="2">
        <v>231230.0</v>
      </c>
      <c r="K955" s="2">
        <v>231187.0</v>
      </c>
      <c r="L955" s="2">
        <v>266902.0</v>
      </c>
      <c r="M955" s="3" t="s">
        <v>1590</v>
      </c>
      <c r="N955" s="1">
        <v>1.0</v>
      </c>
      <c r="O955" s="1">
        <v>21.0</v>
      </c>
      <c r="P955" s="1">
        <v>0.0</v>
      </c>
      <c r="Q955" s="1">
        <v>0.0</v>
      </c>
    </row>
    <row r="956">
      <c r="A956" s="1" t="str">
        <f t="shared" si="1"/>
        <v>116501085079㎡</v>
      </c>
      <c r="B956" s="1">
        <v>1.16501085E9</v>
      </c>
      <c r="C956" s="1">
        <v>3013.0</v>
      </c>
      <c r="D956" s="1">
        <v>64.26</v>
      </c>
      <c r="E956" s="1">
        <v>79.07</v>
      </c>
      <c r="F956" s="1" t="s">
        <v>900</v>
      </c>
      <c r="G956" s="1">
        <v>3.0</v>
      </c>
      <c r="H956" s="1">
        <v>1.0</v>
      </c>
      <c r="I956" s="1" t="s">
        <v>154</v>
      </c>
      <c r="J956" s="2">
        <v>269328.0</v>
      </c>
      <c r="K956" s="2">
        <v>269278.0</v>
      </c>
      <c r="L956" s="2">
        <v>310878.0</v>
      </c>
      <c r="M956" s="3" t="s">
        <v>1591</v>
      </c>
      <c r="N956" s="1">
        <v>14.0</v>
      </c>
      <c r="O956" s="1">
        <v>23.0</v>
      </c>
      <c r="P956" s="1">
        <v>0.0</v>
      </c>
      <c r="Q956" s="1">
        <v>0.0</v>
      </c>
    </row>
    <row r="957">
      <c r="A957" s="1" t="str">
        <f t="shared" si="1"/>
        <v>116501085083㎡</v>
      </c>
      <c r="B957" s="1">
        <v>1.16501085E9</v>
      </c>
      <c r="C957" s="1">
        <v>3013.0</v>
      </c>
      <c r="D957" s="1">
        <v>67.83</v>
      </c>
      <c r="E957" s="1">
        <v>83.45</v>
      </c>
      <c r="F957" s="1" t="s">
        <v>1421</v>
      </c>
      <c r="G957" s="1">
        <v>2.0</v>
      </c>
      <c r="H957" s="1">
        <v>1.0</v>
      </c>
      <c r="I957" s="1" t="s">
        <v>154</v>
      </c>
      <c r="J957" s="2">
        <v>284290.0</v>
      </c>
      <c r="K957" s="2">
        <v>284238.0</v>
      </c>
      <c r="L957" s="2">
        <v>328149.0</v>
      </c>
      <c r="M957" s="3" t="s">
        <v>1592</v>
      </c>
      <c r="N957" s="1">
        <v>1.0</v>
      </c>
      <c r="O957" s="1">
        <v>25.0</v>
      </c>
      <c r="P957" s="1">
        <v>0.0</v>
      </c>
      <c r="Q957" s="1">
        <v>0.0</v>
      </c>
    </row>
    <row r="958">
      <c r="A958" s="1" t="str">
        <f t="shared" si="1"/>
        <v>1165010850103㎡</v>
      </c>
      <c r="B958" s="1">
        <v>1.16501085E9</v>
      </c>
      <c r="C958" s="1">
        <v>3013.0</v>
      </c>
      <c r="D958" s="1">
        <v>84.33</v>
      </c>
      <c r="E958" s="1">
        <v>103.75</v>
      </c>
      <c r="F958" s="1" t="s">
        <v>1161</v>
      </c>
      <c r="G958" s="1">
        <v>3.0</v>
      </c>
      <c r="H958" s="1">
        <v>2.0</v>
      </c>
      <c r="I958" s="1" t="s">
        <v>154</v>
      </c>
      <c r="J958" s="2">
        <v>353446.0</v>
      </c>
      <c r="K958" s="2">
        <v>353381.0</v>
      </c>
      <c r="L958" s="2">
        <v>407973.0</v>
      </c>
      <c r="M958" s="3" t="s">
        <v>1593</v>
      </c>
      <c r="N958" s="1">
        <v>1.0</v>
      </c>
      <c r="O958" s="1">
        <v>31.0</v>
      </c>
      <c r="P958" s="1">
        <v>0.0</v>
      </c>
      <c r="Q958" s="1">
        <v>0.0</v>
      </c>
    </row>
    <row r="959">
      <c r="A959" s="1" t="str">
        <f t="shared" si="1"/>
        <v>1165010850104C㎡</v>
      </c>
      <c r="B959" s="1">
        <v>1.16501085E9</v>
      </c>
      <c r="C959" s="1">
        <v>3013.0</v>
      </c>
      <c r="D959" s="1">
        <v>84.96</v>
      </c>
      <c r="E959" s="1">
        <v>104.52</v>
      </c>
      <c r="F959" s="1" t="s">
        <v>1270</v>
      </c>
      <c r="G959" s="1">
        <v>3.0</v>
      </c>
      <c r="H959" s="1">
        <v>2.0</v>
      </c>
      <c r="I959" s="1" t="s">
        <v>614</v>
      </c>
      <c r="J959" s="2">
        <v>356086.0</v>
      </c>
      <c r="K959" s="2">
        <v>356021.0</v>
      </c>
      <c r="L959" s="2">
        <v>411021.0</v>
      </c>
      <c r="M959" s="3" t="s">
        <v>1594</v>
      </c>
      <c r="N959" s="1">
        <v>25.0</v>
      </c>
      <c r="O959" s="1">
        <v>31.0</v>
      </c>
      <c r="P959" s="1">
        <v>0.0</v>
      </c>
      <c r="Q959" s="1">
        <v>0.0</v>
      </c>
    </row>
    <row r="960">
      <c r="A960" s="1" t="str">
        <f t="shared" si="1"/>
        <v>1165010850104B㎡</v>
      </c>
      <c r="B960" s="1">
        <v>1.16501085E9</v>
      </c>
      <c r="C960" s="1">
        <v>3013.0</v>
      </c>
      <c r="D960" s="1">
        <v>84.78</v>
      </c>
      <c r="E960" s="1">
        <v>104.3</v>
      </c>
      <c r="F960" s="1" t="s">
        <v>1402</v>
      </c>
      <c r="G960" s="1">
        <v>3.0</v>
      </c>
      <c r="H960" s="1">
        <v>2.0</v>
      </c>
      <c r="I960" s="1" t="s">
        <v>154</v>
      </c>
      <c r="J960" s="2">
        <v>355331.0</v>
      </c>
      <c r="K960" s="2">
        <v>355267.0</v>
      </c>
      <c r="L960" s="2">
        <v>410150.0</v>
      </c>
      <c r="M960" s="3" t="s">
        <v>1595</v>
      </c>
      <c r="N960" s="1">
        <v>1.0</v>
      </c>
      <c r="O960" s="1">
        <v>31.0</v>
      </c>
      <c r="P960" s="1">
        <v>0.0</v>
      </c>
      <c r="Q960" s="1">
        <v>0.0</v>
      </c>
    </row>
    <row r="961">
      <c r="A961" s="1" t="str">
        <f t="shared" si="1"/>
        <v>1165010850107A㎡</v>
      </c>
      <c r="B961" s="1">
        <v>1.16501085E9</v>
      </c>
      <c r="C961" s="1">
        <v>3013.0</v>
      </c>
      <c r="D961" s="1">
        <v>84.99</v>
      </c>
      <c r="E961" s="1">
        <v>107.25</v>
      </c>
      <c r="F961" s="1" t="s">
        <v>1596</v>
      </c>
      <c r="G961" s="1">
        <v>3.0</v>
      </c>
      <c r="H961" s="1">
        <v>2.0</v>
      </c>
      <c r="I961" s="1" t="s">
        <v>614</v>
      </c>
      <c r="J961" s="2">
        <v>356212.0</v>
      </c>
      <c r="K961" s="2">
        <v>356147.0</v>
      </c>
      <c r="L961" s="2">
        <v>411166.0</v>
      </c>
      <c r="M961" s="3" t="s">
        <v>1597</v>
      </c>
      <c r="N961" s="1">
        <v>17.0</v>
      </c>
      <c r="O961" s="1">
        <v>32.0</v>
      </c>
      <c r="P961" s="1">
        <v>0.0</v>
      </c>
      <c r="Q961" s="1">
        <v>0.0</v>
      </c>
    </row>
    <row r="962">
      <c r="A962" s="1" t="str">
        <f t="shared" si="1"/>
        <v>1165010850108B㎡</v>
      </c>
      <c r="B962" s="1">
        <v>1.16501085E9</v>
      </c>
      <c r="C962" s="1">
        <v>3013.0</v>
      </c>
      <c r="D962" s="1">
        <v>84.95</v>
      </c>
      <c r="E962" s="1">
        <v>108.77</v>
      </c>
      <c r="F962" s="1" t="s">
        <v>1528</v>
      </c>
      <c r="G962" s="1">
        <v>3.0</v>
      </c>
      <c r="H962" s="1">
        <v>2.0</v>
      </c>
      <c r="I962" s="1" t="s">
        <v>614</v>
      </c>
      <c r="J962" s="2">
        <v>356044.0</v>
      </c>
      <c r="K962" s="2">
        <v>355979.0</v>
      </c>
      <c r="L962" s="2">
        <v>410973.0</v>
      </c>
      <c r="M962" s="3" t="s">
        <v>1598</v>
      </c>
      <c r="N962" s="1">
        <v>10.0</v>
      </c>
      <c r="O962" s="1">
        <v>32.0</v>
      </c>
      <c r="P962" s="1">
        <v>0.0</v>
      </c>
      <c r="Q962" s="1">
        <v>0.0</v>
      </c>
    </row>
    <row r="963">
      <c r="A963" s="1" t="str">
        <f t="shared" si="1"/>
        <v>1165010850108A㎡</v>
      </c>
      <c r="B963" s="1">
        <v>1.16501085E9</v>
      </c>
      <c r="C963" s="1">
        <v>3013.0</v>
      </c>
      <c r="D963" s="1">
        <v>84.98</v>
      </c>
      <c r="E963" s="1">
        <v>108.8</v>
      </c>
      <c r="F963" s="1" t="s">
        <v>245</v>
      </c>
      <c r="G963" s="1">
        <v>3.0</v>
      </c>
      <c r="H963" s="1">
        <v>2.0</v>
      </c>
      <c r="I963" s="1" t="s">
        <v>614</v>
      </c>
      <c r="J963" s="2">
        <v>356170.0</v>
      </c>
      <c r="K963" s="2">
        <v>356105.0</v>
      </c>
      <c r="L963" s="2">
        <v>411118.0</v>
      </c>
      <c r="M963" s="3" t="s">
        <v>1599</v>
      </c>
      <c r="N963" s="1">
        <v>1.0</v>
      </c>
      <c r="O963" s="1">
        <v>32.0</v>
      </c>
      <c r="P963" s="1">
        <v>0.0</v>
      </c>
      <c r="Q963" s="1">
        <v>0.0</v>
      </c>
    </row>
    <row r="964">
      <c r="A964" s="1" t="str">
        <f t="shared" si="1"/>
        <v>1165010850133㎡</v>
      </c>
      <c r="B964" s="1">
        <v>1.16501085E9</v>
      </c>
      <c r="C964" s="1">
        <v>3013.0</v>
      </c>
      <c r="D964" s="1">
        <v>105.75</v>
      </c>
      <c r="E964" s="1">
        <v>133.44</v>
      </c>
      <c r="F964" s="1" t="s">
        <v>1600</v>
      </c>
      <c r="G964" s="1">
        <v>3.0</v>
      </c>
      <c r="H964" s="1">
        <v>2.0</v>
      </c>
      <c r="I964" s="1" t="s">
        <v>19</v>
      </c>
      <c r="J964" s="2">
        <v>443222.0</v>
      </c>
      <c r="K964" s="2">
        <v>443140.0</v>
      </c>
      <c r="L964" s="2">
        <v>511599.0</v>
      </c>
      <c r="M964" s="3" t="s">
        <v>1601</v>
      </c>
      <c r="N964" s="1">
        <v>1.0</v>
      </c>
      <c r="O964" s="1">
        <v>40.0</v>
      </c>
      <c r="P964" s="1">
        <v>0.0</v>
      </c>
      <c r="Q964" s="1">
        <v>0.0</v>
      </c>
    </row>
    <row r="965">
      <c r="A965" s="1" t="str">
        <f t="shared" si="1"/>
        <v>1165010850147㎡</v>
      </c>
      <c r="B965" s="1">
        <v>1.16501085E9</v>
      </c>
      <c r="C965" s="1">
        <v>3013.0</v>
      </c>
      <c r="D965" s="1">
        <v>116.49</v>
      </c>
      <c r="E965" s="1">
        <v>147.0</v>
      </c>
      <c r="F965" s="1" t="s">
        <v>166</v>
      </c>
      <c r="G965" s="1">
        <v>4.0</v>
      </c>
      <c r="H965" s="1">
        <v>2.0</v>
      </c>
      <c r="I965" s="1" t="s">
        <v>19</v>
      </c>
      <c r="J965" s="2">
        <v>488235.0</v>
      </c>
      <c r="K965" s="2">
        <v>488146.0</v>
      </c>
      <c r="L965" s="2">
        <v>563557.0</v>
      </c>
      <c r="M965" s="3" t="s">
        <v>1602</v>
      </c>
      <c r="N965" s="1">
        <v>16.0</v>
      </c>
      <c r="O965" s="1">
        <v>44.0</v>
      </c>
      <c r="P965" s="1">
        <v>0.0</v>
      </c>
      <c r="Q965" s="1">
        <v>0.0</v>
      </c>
    </row>
    <row r="966">
      <c r="A966" s="1" t="str">
        <f t="shared" si="1"/>
        <v>1165010850172㎡</v>
      </c>
      <c r="B966" s="1">
        <v>1.16501085E9</v>
      </c>
      <c r="C966" s="1">
        <v>3013.0</v>
      </c>
      <c r="D966" s="1">
        <v>140.03</v>
      </c>
      <c r="E966" s="1">
        <v>172.27</v>
      </c>
      <c r="F966" s="1" t="s">
        <v>813</v>
      </c>
      <c r="G966" s="1">
        <v>4.0</v>
      </c>
      <c r="H966" s="1">
        <v>2.0</v>
      </c>
      <c r="I966" s="1" t="s">
        <v>614</v>
      </c>
      <c r="J966" s="2">
        <v>586897.0</v>
      </c>
      <c r="K966" s="2">
        <v>586789.0</v>
      </c>
      <c r="L966" s="2">
        <v>677440.0</v>
      </c>
      <c r="M966" s="3" t="s">
        <v>1603</v>
      </c>
      <c r="N966" s="1">
        <v>53.0</v>
      </c>
      <c r="O966" s="1">
        <v>52.0</v>
      </c>
      <c r="P966" s="1">
        <v>0.0</v>
      </c>
      <c r="Q966" s="1">
        <v>0.0</v>
      </c>
    </row>
    <row r="967">
      <c r="A967" s="1" t="str">
        <f t="shared" si="1"/>
        <v>1165010805156㎡</v>
      </c>
      <c r="B967" s="1">
        <v>1.165010805E9</v>
      </c>
      <c r="C967" s="1">
        <v>9785.0</v>
      </c>
      <c r="D967" s="1">
        <v>133.48</v>
      </c>
      <c r="E967" s="1">
        <v>156.17</v>
      </c>
      <c r="F967" s="1" t="s">
        <v>576</v>
      </c>
      <c r="G967" s="1">
        <v>4.0</v>
      </c>
      <c r="H967" s="1">
        <v>2.0</v>
      </c>
      <c r="I967" s="1" t="s">
        <v>19</v>
      </c>
      <c r="J967" s="2" t="s">
        <v>171</v>
      </c>
      <c r="K967" s="2" t="s">
        <v>171</v>
      </c>
      <c r="L967" s="2" t="s">
        <v>171</v>
      </c>
      <c r="M967" s="3" t="s">
        <v>1604</v>
      </c>
      <c r="N967" s="1">
        <v>4.0</v>
      </c>
      <c r="O967" s="1">
        <v>47.0</v>
      </c>
      <c r="P967" s="1">
        <v>0.0</v>
      </c>
      <c r="Q967" s="1">
        <v>0.0</v>
      </c>
    </row>
    <row r="968">
      <c r="A968" s="1" t="str">
        <f t="shared" si="1"/>
        <v>1165010805176B㎡</v>
      </c>
      <c r="B968" s="1">
        <v>1.165010805E9</v>
      </c>
      <c r="C968" s="1">
        <v>9785.0</v>
      </c>
      <c r="D968" s="1">
        <v>150.95</v>
      </c>
      <c r="E968" s="1">
        <v>176.6</v>
      </c>
      <c r="F968" s="1" t="s">
        <v>1605</v>
      </c>
      <c r="G968" s="1">
        <v>3.0</v>
      </c>
      <c r="H968" s="1">
        <v>2.0</v>
      </c>
      <c r="I968" s="1" t="s">
        <v>19</v>
      </c>
      <c r="J968" s="2" t="s">
        <v>171</v>
      </c>
      <c r="K968" s="2" t="s">
        <v>171</v>
      </c>
      <c r="L968" s="2" t="s">
        <v>171</v>
      </c>
      <c r="M968" s="3" t="s">
        <v>1606</v>
      </c>
      <c r="N968" s="1">
        <v>18.0</v>
      </c>
      <c r="O968" s="1">
        <v>53.0</v>
      </c>
      <c r="P968" s="1">
        <v>0.0</v>
      </c>
      <c r="Q968" s="1">
        <v>0.0</v>
      </c>
    </row>
    <row r="969">
      <c r="A969" s="1" t="str">
        <f t="shared" si="1"/>
        <v>1165010805176A㎡</v>
      </c>
      <c r="B969" s="1">
        <v>1.165010805E9</v>
      </c>
      <c r="C969" s="1">
        <v>9785.0</v>
      </c>
      <c r="D969" s="1">
        <v>150.85</v>
      </c>
      <c r="E969" s="1">
        <v>176.49</v>
      </c>
      <c r="F969" s="1" t="s">
        <v>1607</v>
      </c>
      <c r="G969" s="1">
        <v>4.0</v>
      </c>
      <c r="H969" s="1">
        <v>2.0</v>
      </c>
      <c r="I969" s="1" t="s">
        <v>19</v>
      </c>
      <c r="J969" s="2" t="s">
        <v>171</v>
      </c>
      <c r="K969" s="2" t="s">
        <v>171</v>
      </c>
      <c r="L969" s="2" t="s">
        <v>171</v>
      </c>
      <c r="M969" s="3" t="s">
        <v>1608</v>
      </c>
      <c r="N969" s="1">
        <v>4.0</v>
      </c>
      <c r="O969" s="1">
        <v>53.0</v>
      </c>
      <c r="P969" s="1">
        <v>0.0</v>
      </c>
      <c r="Q969" s="1">
        <v>0.0</v>
      </c>
    </row>
    <row r="970">
      <c r="A970" s="1" t="str">
        <f t="shared" si="1"/>
        <v>1165010805176C㎡</v>
      </c>
      <c r="B970" s="1">
        <v>1.165010805E9</v>
      </c>
      <c r="C970" s="1">
        <v>9785.0</v>
      </c>
      <c r="D970" s="1">
        <v>151.16</v>
      </c>
      <c r="E970" s="1">
        <v>176.85</v>
      </c>
      <c r="F970" s="1" t="s">
        <v>1609</v>
      </c>
      <c r="G970" s="1">
        <v>4.0</v>
      </c>
      <c r="H970" s="1">
        <v>2.0</v>
      </c>
      <c r="I970" s="1" t="s">
        <v>19</v>
      </c>
      <c r="J970" s="2" t="s">
        <v>171</v>
      </c>
      <c r="K970" s="2" t="s">
        <v>171</v>
      </c>
      <c r="L970" s="2" t="s">
        <v>171</v>
      </c>
      <c r="M970" s="3" t="s">
        <v>1610</v>
      </c>
      <c r="N970" s="1">
        <v>4.0</v>
      </c>
      <c r="O970" s="1">
        <v>53.0</v>
      </c>
      <c r="P970" s="1">
        <v>0.0</v>
      </c>
      <c r="Q970" s="1">
        <v>0.0</v>
      </c>
    </row>
    <row r="971">
      <c r="A971" s="1" t="str">
        <f t="shared" si="1"/>
        <v>1165010805181㎡</v>
      </c>
      <c r="B971" s="1">
        <v>1.165010805E9</v>
      </c>
      <c r="C971" s="1">
        <v>9785.0</v>
      </c>
      <c r="D971" s="1">
        <v>154.9</v>
      </c>
      <c r="E971" s="1">
        <v>181.23</v>
      </c>
      <c r="F971" s="1" t="s">
        <v>1611</v>
      </c>
      <c r="G971" s="1">
        <v>4.0</v>
      </c>
      <c r="H971" s="1">
        <v>2.0</v>
      </c>
      <c r="I971" s="1" t="s">
        <v>19</v>
      </c>
      <c r="J971" s="2" t="s">
        <v>171</v>
      </c>
      <c r="K971" s="2" t="s">
        <v>171</v>
      </c>
      <c r="L971" s="2" t="s">
        <v>171</v>
      </c>
      <c r="M971" s="3" t="s">
        <v>1612</v>
      </c>
      <c r="N971" s="1">
        <v>4.0</v>
      </c>
      <c r="O971" s="1">
        <v>54.0</v>
      </c>
      <c r="P971" s="1">
        <v>0.0</v>
      </c>
      <c r="Q971" s="1">
        <v>0.0</v>
      </c>
    </row>
    <row r="972">
      <c r="A972" s="1" t="str">
        <f t="shared" si="1"/>
        <v>1165010805189㎡</v>
      </c>
      <c r="B972" s="1">
        <v>1.165010805E9</v>
      </c>
      <c r="C972" s="1">
        <v>9785.0</v>
      </c>
      <c r="D972" s="1">
        <v>161.91</v>
      </c>
      <c r="E972" s="1">
        <v>189.43</v>
      </c>
      <c r="F972" s="1" t="s">
        <v>275</v>
      </c>
      <c r="G972" s="1">
        <v>3.0</v>
      </c>
      <c r="H972" s="1">
        <v>2.0</v>
      </c>
      <c r="I972" s="1" t="s">
        <v>19</v>
      </c>
      <c r="J972" s="2" t="s">
        <v>171</v>
      </c>
      <c r="K972" s="2" t="s">
        <v>171</v>
      </c>
      <c r="L972" s="2" t="s">
        <v>171</v>
      </c>
      <c r="M972" s="3" t="s">
        <v>1613</v>
      </c>
      <c r="N972" s="1">
        <v>78.0</v>
      </c>
      <c r="O972" s="1">
        <v>57.0</v>
      </c>
      <c r="P972" s="1">
        <v>0.0</v>
      </c>
      <c r="Q972" s="1">
        <v>0.0</v>
      </c>
    </row>
    <row r="973">
      <c r="A973" s="1" t="str">
        <f t="shared" si="1"/>
        <v>1165010805191㎡</v>
      </c>
      <c r="B973" s="1">
        <v>1.165010805E9</v>
      </c>
      <c r="C973" s="1">
        <v>9785.0</v>
      </c>
      <c r="D973" s="1">
        <v>163.68</v>
      </c>
      <c r="E973" s="1">
        <v>191.5</v>
      </c>
      <c r="F973" s="1" t="s">
        <v>1614</v>
      </c>
      <c r="G973" s="1">
        <v>4.0</v>
      </c>
      <c r="H973" s="1">
        <v>2.0</v>
      </c>
      <c r="I973" s="1" t="s">
        <v>19</v>
      </c>
      <c r="J973" s="2" t="s">
        <v>171</v>
      </c>
      <c r="K973" s="2" t="s">
        <v>171</v>
      </c>
      <c r="L973" s="2" t="s">
        <v>171</v>
      </c>
      <c r="M973" s="3" t="s">
        <v>1615</v>
      </c>
      <c r="N973" s="1">
        <v>4.0</v>
      </c>
      <c r="O973" s="1">
        <v>58.0</v>
      </c>
      <c r="P973" s="1">
        <v>0.0</v>
      </c>
      <c r="Q973" s="1">
        <v>0.0</v>
      </c>
    </row>
    <row r="974">
      <c r="A974" s="1" t="str">
        <f t="shared" si="1"/>
        <v>1165010805193㎡</v>
      </c>
      <c r="B974" s="1">
        <v>1.165010805E9</v>
      </c>
      <c r="C974" s="1">
        <v>9785.0</v>
      </c>
      <c r="D974" s="1">
        <v>165.39</v>
      </c>
      <c r="E974" s="1">
        <v>193.5</v>
      </c>
      <c r="F974" s="1" t="s">
        <v>1504</v>
      </c>
      <c r="G974" s="1">
        <v>4.0</v>
      </c>
      <c r="H974" s="1">
        <v>2.0</v>
      </c>
      <c r="I974" s="1" t="s">
        <v>19</v>
      </c>
      <c r="J974" s="2" t="s">
        <v>171</v>
      </c>
      <c r="K974" s="2" t="s">
        <v>171</v>
      </c>
      <c r="L974" s="2" t="s">
        <v>171</v>
      </c>
      <c r="M974" s="3" t="s">
        <v>1616</v>
      </c>
      <c r="N974" s="1">
        <v>4.0</v>
      </c>
      <c r="O974" s="1">
        <v>58.0</v>
      </c>
      <c r="P974" s="1">
        <v>0.0</v>
      </c>
      <c r="Q974" s="1">
        <v>0.0</v>
      </c>
    </row>
    <row r="975">
      <c r="A975" s="1" t="str">
        <f t="shared" si="1"/>
        <v>1165010805198A㎡</v>
      </c>
      <c r="B975" s="1">
        <v>1.165010805E9</v>
      </c>
      <c r="C975" s="1">
        <v>9785.0</v>
      </c>
      <c r="D975" s="1">
        <v>169.32</v>
      </c>
      <c r="E975" s="1">
        <v>198.1</v>
      </c>
      <c r="F975" s="1" t="s">
        <v>929</v>
      </c>
      <c r="G975" s="1">
        <v>4.0</v>
      </c>
      <c r="H975" s="1">
        <v>2.0</v>
      </c>
      <c r="I975" s="1" t="s">
        <v>19</v>
      </c>
      <c r="J975" s="2" t="s">
        <v>171</v>
      </c>
      <c r="K975" s="2" t="s">
        <v>171</v>
      </c>
      <c r="L975" s="2" t="s">
        <v>171</v>
      </c>
      <c r="M975" s="3" t="s">
        <v>1617</v>
      </c>
      <c r="N975" s="1">
        <v>4.0</v>
      </c>
      <c r="O975" s="1">
        <v>60.0</v>
      </c>
      <c r="P975" s="1">
        <v>0.0</v>
      </c>
      <c r="Q975" s="1">
        <v>0.0</v>
      </c>
    </row>
    <row r="976">
      <c r="A976" s="1" t="str">
        <f t="shared" si="1"/>
        <v>1165010805198B㎡</v>
      </c>
      <c r="B976" s="1">
        <v>1.165010805E9</v>
      </c>
      <c r="C976" s="1">
        <v>9785.0</v>
      </c>
      <c r="D976" s="1">
        <v>169.39</v>
      </c>
      <c r="E976" s="1">
        <v>198.18</v>
      </c>
      <c r="F976" s="1" t="s">
        <v>1618</v>
      </c>
      <c r="G976" s="1">
        <v>4.0</v>
      </c>
      <c r="H976" s="1">
        <v>2.0</v>
      </c>
      <c r="I976" s="1" t="s">
        <v>19</v>
      </c>
      <c r="J976" s="2" t="s">
        <v>171</v>
      </c>
      <c r="K976" s="2" t="s">
        <v>171</v>
      </c>
      <c r="L976" s="2" t="s">
        <v>171</v>
      </c>
      <c r="M976" s="3" t="s">
        <v>1619</v>
      </c>
      <c r="N976" s="1">
        <v>4.0</v>
      </c>
      <c r="O976" s="1">
        <v>60.0</v>
      </c>
      <c r="P976" s="1">
        <v>0.0</v>
      </c>
      <c r="Q976" s="1">
        <v>0.0</v>
      </c>
    </row>
    <row r="977">
      <c r="A977" s="1" t="str">
        <f t="shared" si="1"/>
        <v>1165010805203A㎡</v>
      </c>
      <c r="B977" s="1">
        <v>1.165010805E9</v>
      </c>
      <c r="C977" s="1">
        <v>9785.0</v>
      </c>
      <c r="D977" s="1">
        <v>174.34</v>
      </c>
      <c r="E977" s="1">
        <v>203.97</v>
      </c>
      <c r="F977" s="1" t="s">
        <v>1197</v>
      </c>
      <c r="G977" s="1">
        <v>4.0</v>
      </c>
      <c r="H977" s="1">
        <v>2.0</v>
      </c>
      <c r="I977" s="1" t="s">
        <v>19</v>
      </c>
      <c r="J977" s="2" t="s">
        <v>171</v>
      </c>
      <c r="K977" s="2" t="s">
        <v>171</v>
      </c>
      <c r="L977" s="2" t="s">
        <v>171</v>
      </c>
      <c r="M977" s="3" t="s">
        <v>1620</v>
      </c>
      <c r="N977" s="1">
        <v>4.0</v>
      </c>
      <c r="O977" s="1">
        <v>61.0</v>
      </c>
      <c r="P977" s="1">
        <v>0.0</v>
      </c>
      <c r="Q977" s="1">
        <v>0.0</v>
      </c>
    </row>
    <row r="978">
      <c r="A978" s="1" t="str">
        <f t="shared" si="1"/>
        <v>1165010805206B㎡</v>
      </c>
      <c r="B978" s="1">
        <v>1.165010805E9</v>
      </c>
      <c r="C978" s="1">
        <v>9785.0</v>
      </c>
      <c r="D978" s="1">
        <v>176.59</v>
      </c>
      <c r="E978" s="1">
        <v>206.6</v>
      </c>
      <c r="F978" s="1" t="s">
        <v>1621</v>
      </c>
      <c r="G978" s="1">
        <v>4.0</v>
      </c>
      <c r="H978" s="1">
        <v>2.0</v>
      </c>
      <c r="I978" s="1" t="s">
        <v>19</v>
      </c>
      <c r="J978" s="2" t="s">
        <v>171</v>
      </c>
      <c r="K978" s="2" t="s">
        <v>171</v>
      </c>
      <c r="L978" s="2" t="s">
        <v>171</v>
      </c>
      <c r="M978" s="3" t="s">
        <v>1622</v>
      </c>
      <c r="N978" s="1">
        <v>4.0</v>
      </c>
      <c r="O978" s="1">
        <v>62.0</v>
      </c>
      <c r="P978" s="1">
        <v>0.0</v>
      </c>
      <c r="Q978" s="1">
        <v>0.0</v>
      </c>
    </row>
    <row r="979">
      <c r="A979" s="1" t="str">
        <f t="shared" si="1"/>
        <v>1165010805285㎡</v>
      </c>
      <c r="B979" s="1">
        <v>1.165010805E9</v>
      </c>
      <c r="C979" s="1">
        <v>9785.0</v>
      </c>
      <c r="D979" s="1">
        <v>244.14</v>
      </c>
      <c r="E979" s="1">
        <v>285.61</v>
      </c>
      <c r="F979" s="1" t="s">
        <v>1623</v>
      </c>
      <c r="G979" s="1">
        <v>4.0</v>
      </c>
      <c r="H979" s="1">
        <v>2.0</v>
      </c>
      <c r="I979" s="1" t="s">
        <v>19</v>
      </c>
      <c r="J979" s="2" t="s">
        <v>171</v>
      </c>
      <c r="K979" s="2" t="s">
        <v>171</v>
      </c>
      <c r="L979" s="2" t="s">
        <v>171</v>
      </c>
      <c r="M979" s="3" t="s">
        <v>1624</v>
      </c>
      <c r="N979" s="1">
        <v>2.0</v>
      </c>
      <c r="O979" s="1">
        <v>86.0</v>
      </c>
      <c r="P979" s="1">
        <v>0.0</v>
      </c>
      <c r="Q979" s="1">
        <v>0.0</v>
      </c>
    </row>
    <row r="980">
      <c r="A980" s="1" t="str">
        <f t="shared" si="1"/>
        <v>116501081556㎡</v>
      </c>
      <c r="B980" s="1">
        <v>1.165010815E9</v>
      </c>
      <c r="C980" s="1">
        <v>17384.0</v>
      </c>
      <c r="D980" s="1">
        <v>44.5</v>
      </c>
      <c r="E980" s="1">
        <v>56.35</v>
      </c>
      <c r="F980" s="1" t="s">
        <v>1625</v>
      </c>
      <c r="G980" s="1">
        <v>1.0</v>
      </c>
      <c r="H980" s="1">
        <v>1.0</v>
      </c>
      <c r="I980" s="1" t="s">
        <v>19</v>
      </c>
      <c r="J980" s="2" t="s">
        <v>171</v>
      </c>
      <c r="K980" s="2" t="s">
        <v>171</v>
      </c>
      <c r="L980" s="2" t="s">
        <v>171</v>
      </c>
      <c r="M980" s="3" t="s">
        <v>1626</v>
      </c>
      <c r="N980" s="1">
        <v>8.0</v>
      </c>
      <c r="O980" s="1">
        <v>17.0</v>
      </c>
      <c r="P980" s="1">
        <v>0.0</v>
      </c>
      <c r="Q980" s="1">
        <v>0.0</v>
      </c>
    </row>
    <row r="981">
      <c r="A981" s="1" t="str">
        <f t="shared" si="1"/>
        <v>116501081573㎡</v>
      </c>
      <c r="B981" s="1">
        <v>1.165010815E9</v>
      </c>
      <c r="C981" s="1">
        <v>17384.0</v>
      </c>
      <c r="D981" s="1">
        <v>57.88</v>
      </c>
      <c r="E981" s="1">
        <v>73.29</v>
      </c>
      <c r="F981" s="1" t="s">
        <v>1031</v>
      </c>
      <c r="G981" s="1">
        <v>2.0</v>
      </c>
      <c r="H981" s="1">
        <v>2.0</v>
      </c>
      <c r="I981" s="1" t="s">
        <v>19</v>
      </c>
      <c r="J981" s="2" t="s">
        <v>171</v>
      </c>
      <c r="K981" s="2" t="s">
        <v>171</v>
      </c>
      <c r="L981" s="2" t="s">
        <v>171</v>
      </c>
      <c r="M981" s="3" t="s">
        <v>1627</v>
      </c>
      <c r="N981" s="1">
        <v>8.0</v>
      </c>
      <c r="O981" s="1">
        <v>22.0</v>
      </c>
      <c r="P981" s="1">
        <v>0.0</v>
      </c>
      <c r="Q981" s="1">
        <v>0.0</v>
      </c>
    </row>
    <row r="982">
      <c r="A982" s="1" t="str">
        <f t="shared" si="1"/>
        <v>116501081581㎡</v>
      </c>
      <c r="B982" s="1">
        <v>1.165010815E9</v>
      </c>
      <c r="C982" s="1">
        <v>17384.0</v>
      </c>
      <c r="D982" s="1">
        <v>64.05</v>
      </c>
      <c r="E982" s="1">
        <v>81.11</v>
      </c>
      <c r="F982" s="1" t="s">
        <v>530</v>
      </c>
      <c r="G982" s="1">
        <v>3.0</v>
      </c>
      <c r="H982" s="1">
        <v>2.0</v>
      </c>
      <c r="I982" s="1" t="s">
        <v>19</v>
      </c>
      <c r="J982" s="2" t="s">
        <v>171</v>
      </c>
      <c r="K982" s="2" t="s">
        <v>171</v>
      </c>
      <c r="L982" s="2" t="s">
        <v>171</v>
      </c>
      <c r="M982" s="3" t="s">
        <v>1628</v>
      </c>
      <c r="N982" s="1">
        <v>8.0</v>
      </c>
      <c r="O982" s="1">
        <v>24.0</v>
      </c>
      <c r="P982" s="1">
        <v>0.0</v>
      </c>
      <c r="Q982" s="1">
        <v>0.0</v>
      </c>
    </row>
    <row r="983">
      <c r="A983" s="1" t="str">
        <f t="shared" si="1"/>
        <v>1165010815103㎡</v>
      </c>
      <c r="B983" s="1">
        <v>1.165010815E9</v>
      </c>
      <c r="C983" s="1">
        <v>17384.0</v>
      </c>
      <c r="D983" s="1">
        <v>81.97</v>
      </c>
      <c r="E983" s="1">
        <v>103.8</v>
      </c>
      <c r="F983" s="1" t="s">
        <v>1161</v>
      </c>
      <c r="G983" s="1">
        <v>3.0</v>
      </c>
      <c r="H983" s="1">
        <v>2.0</v>
      </c>
      <c r="I983" s="1" t="s">
        <v>19</v>
      </c>
      <c r="J983" s="2" t="s">
        <v>171</v>
      </c>
      <c r="K983" s="2" t="s">
        <v>171</v>
      </c>
      <c r="L983" s="2" t="s">
        <v>171</v>
      </c>
      <c r="M983" s="3" t="s">
        <v>1629</v>
      </c>
      <c r="N983" s="1">
        <v>40.0</v>
      </c>
      <c r="O983" s="1">
        <v>31.0</v>
      </c>
      <c r="P983" s="1">
        <v>0.0</v>
      </c>
      <c r="Q983" s="1">
        <v>0.0</v>
      </c>
    </row>
    <row r="984">
      <c r="A984" s="1" t="str">
        <f t="shared" si="1"/>
        <v>1165010815107A㎡</v>
      </c>
      <c r="B984" s="1">
        <v>1.165010815E9</v>
      </c>
      <c r="C984" s="1">
        <v>17384.0</v>
      </c>
      <c r="D984" s="1">
        <v>84.92</v>
      </c>
      <c r="E984" s="1">
        <v>107.54</v>
      </c>
      <c r="F984" s="1" t="s">
        <v>1596</v>
      </c>
      <c r="G984" s="1">
        <v>3.0</v>
      </c>
      <c r="H984" s="1">
        <v>2.0</v>
      </c>
      <c r="I984" s="1" t="s">
        <v>19</v>
      </c>
      <c r="J984" s="2" t="s">
        <v>171</v>
      </c>
      <c r="K984" s="2" t="s">
        <v>171</v>
      </c>
      <c r="L984" s="2" t="s">
        <v>171</v>
      </c>
      <c r="M984" s="3" t="s">
        <v>1630</v>
      </c>
      <c r="N984" s="1">
        <v>24.0</v>
      </c>
      <c r="O984" s="1">
        <v>32.0</v>
      </c>
      <c r="P984" s="1">
        <v>0.0</v>
      </c>
      <c r="Q984" s="1">
        <v>0.0</v>
      </c>
    </row>
    <row r="985">
      <c r="A985" s="1" t="str">
        <f t="shared" si="1"/>
        <v>1165010815107C㎡</v>
      </c>
      <c r="B985" s="1">
        <v>1.165010815E9</v>
      </c>
      <c r="C985" s="1">
        <v>17384.0</v>
      </c>
      <c r="D985" s="1">
        <v>84.97</v>
      </c>
      <c r="E985" s="1">
        <v>107.6</v>
      </c>
      <c r="F985" s="1" t="s">
        <v>1631</v>
      </c>
      <c r="G985" s="1">
        <v>3.0</v>
      </c>
      <c r="H985" s="1">
        <v>2.0</v>
      </c>
      <c r="I985" s="1" t="s">
        <v>19</v>
      </c>
      <c r="J985" s="2" t="s">
        <v>171</v>
      </c>
      <c r="K985" s="2" t="s">
        <v>171</v>
      </c>
      <c r="L985" s="2" t="s">
        <v>171</v>
      </c>
      <c r="M985" s="3" t="s">
        <v>1632</v>
      </c>
      <c r="N985" s="1">
        <v>16.0</v>
      </c>
      <c r="O985" s="1">
        <v>32.0</v>
      </c>
      <c r="P985" s="1">
        <v>0.0</v>
      </c>
      <c r="Q985" s="1">
        <v>0.0</v>
      </c>
    </row>
    <row r="986">
      <c r="A986" s="1" t="str">
        <f t="shared" si="1"/>
        <v>1165010815107B㎡</v>
      </c>
      <c r="B986" s="1">
        <v>1.165010815E9</v>
      </c>
      <c r="C986" s="1">
        <v>17384.0</v>
      </c>
      <c r="D986" s="1">
        <v>84.97</v>
      </c>
      <c r="E986" s="1">
        <v>107.6</v>
      </c>
      <c r="F986" s="1" t="s">
        <v>1272</v>
      </c>
      <c r="G986" s="1">
        <v>3.0</v>
      </c>
      <c r="H986" s="1">
        <v>2.0</v>
      </c>
      <c r="I986" s="1" t="s">
        <v>19</v>
      </c>
      <c r="J986" s="2" t="s">
        <v>171</v>
      </c>
      <c r="K986" s="2" t="s">
        <v>171</v>
      </c>
      <c r="L986" s="2" t="s">
        <v>171</v>
      </c>
      <c r="M986" s="3" t="s">
        <v>1633</v>
      </c>
      <c r="N986" s="1">
        <v>8.0</v>
      </c>
      <c r="O986" s="1">
        <v>32.0</v>
      </c>
      <c r="P986" s="1">
        <v>0.0</v>
      </c>
      <c r="Q986" s="1">
        <v>0.0</v>
      </c>
    </row>
    <row r="987">
      <c r="A987" s="1" t="str">
        <f t="shared" si="1"/>
        <v>1165011105114A㎡</v>
      </c>
      <c r="B987" s="1">
        <v>1.165011105E9</v>
      </c>
      <c r="C987" s="1">
        <v>107070.0</v>
      </c>
      <c r="D987" s="1">
        <v>84.95</v>
      </c>
      <c r="E987" s="1">
        <v>114.32</v>
      </c>
      <c r="F987" s="1" t="s">
        <v>218</v>
      </c>
      <c r="G987" s="1">
        <v>3.0</v>
      </c>
      <c r="H987" s="1">
        <v>2.0</v>
      </c>
      <c r="I987" s="1" t="s">
        <v>19</v>
      </c>
      <c r="J987" s="2">
        <v>261424.0</v>
      </c>
      <c r="K987" s="2">
        <v>274133.0</v>
      </c>
      <c r="L987" s="2">
        <v>266026.0</v>
      </c>
      <c r="M987" s="3" t="s">
        <v>1634</v>
      </c>
      <c r="N987" s="1">
        <v>100.0</v>
      </c>
      <c r="O987" s="1">
        <v>34.0</v>
      </c>
      <c r="P987" s="1">
        <v>0.0</v>
      </c>
      <c r="Q987" s="1">
        <v>0.0</v>
      </c>
    </row>
    <row r="988">
      <c r="A988" s="1" t="str">
        <f t="shared" si="1"/>
        <v>1165011105114B㎡</v>
      </c>
      <c r="B988" s="1">
        <v>1.165011105E9</v>
      </c>
      <c r="C988" s="1">
        <v>107070.0</v>
      </c>
      <c r="D988" s="1">
        <v>84.99</v>
      </c>
      <c r="E988" s="1">
        <v>114.49</v>
      </c>
      <c r="F988" s="1" t="s">
        <v>665</v>
      </c>
      <c r="G988" s="1">
        <v>3.0</v>
      </c>
      <c r="H988" s="1">
        <v>2.0</v>
      </c>
      <c r="I988" s="1" t="s">
        <v>19</v>
      </c>
      <c r="J988" s="2">
        <v>261547.0</v>
      </c>
      <c r="K988" s="2">
        <v>274262.0</v>
      </c>
      <c r="L988" s="2">
        <v>266151.0</v>
      </c>
      <c r="M988" s="3" t="s">
        <v>1635</v>
      </c>
      <c r="N988" s="1">
        <v>27.0</v>
      </c>
      <c r="O988" s="1">
        <v>34.0</v>
      </c>
      <c r="P988" s="1">
        <v>0.0</v>
      </c>
      <c r="Q988" s="1">
        <v>0.0</v>
      </c>
    </row>
    <row r="989">
      <c r="A989" s="1" t="str">
        <f t="shared" si="1"/>
        <v>1165011105135㎡</v>
      </c>
      <c r="B989" s="1">
        <v>1.165011105E9</v>
      </c>
      <c r="C989" s="1">
        <v>107070.0</v>
      </c>
      <c r="D989" s="1">
        <v>101.9</v>
      </c>
      <c r="E989" s="1">
        <v>135.93</v>
      </c>
      <c r="F989" s="1" t="s">
        <v>1281</v>
      </c>
      <c r="G989" s="1">
        <v>3.0</v>
      </c>
      <c r="H989" s="1">
        <v>2.0</v>
      </c>
      <c r="I989" s="1" t="s">
        <v>19</v>
      </c>
      <c r="J989" s="2">
        <v>313586.0</v>
      </c>
      <c r="K989" s="2">
        <v>328830.0</v>
      </c>
      <c r="L989" s="2">
        <v>319106.0</v>
      </c>
      <c r="M989" s="3" t="s">
        <v>1636</v>
      </c>
      <c r="N989" s="1">
        <v>66.0</v>
      </c>
      <c r="O989" s="1">
        <v>41.0</v>
      </c>
      <c r="P989" s="1">
        <v>0.0</v>
      </c>
      <c r="Q989" s="1">
        <v>0.0</v>
      </c>
    </row>
    <row r="990">
      <c r="A990" s="1" t="str">
        <f t="shared" si="1"/>
        <v>1165011105153㎡</v>
      </c>
      <c r="B990" s="1">
        <v>1.165011105E9</v>
      </c>
      <c r="C990" s="1">
        <v>107070.0</v>
      </c>
      <c r="D990" s="1">
        <v>114.9</v>
      </c>
      <c r="E990" s="1">
        <v>153.03</v>
      </c>
      <c r="F990" s="1" t="s">
        <v>574</v>
      </c>
      <c r="G990" s="1">
        <v>4.0</v>
      </c>
      <c r="H990" s="1">
        <v>2.0</v>
      </c>
      <c r="I990" s="1" t="s">
        <v>19</v>
      </c>
      <c r="J990" s="2">
        <v>353592.0</v>
      </c>
      <c r="K990" s="2">
        <v>370781.0</v>
      </c>
      <c r="L990" s="2">
        <v>359816.0</v>
      </c>
      <c r="M990" s="3" t="s">
        <v>1637</v>
      </c>
      <c r="N990" s="1">
        <v>63.0</v>
      </c>
      <c r="O990" s="1">
        <v>46.0</v>
      </c>
      <c r="P990" s="1">
        <v>0.0</v>
      </c>
      <c r="Q990" s="1">
        <v>0.0</v>
      </c>
    </row>
    <row r="991">
      <c r="A991" s="1" t="str">
        <f t="shared" si="1"/>
        <v>1165010843108A㎡</v>
      </c>
      <c r="B991" s="1">
        <v>1.165010843E9</v>
      </c>
      <c r="C991" s="1">
        <v>3407.0</v>
      </c>
      <c r="D991" s="1">
        <v>84.97</v>
      </c>
      <c r="E991" s="1">
        <v>108.16</v>
      </c>
      <c r="F991" s="1" t="s">
        <v>245</v>
      </c>
      <c r="G991" s="1">
        <v>3.0</v>
      </c>
      <c r="H991" s="1">
        <v>2.0</v>
      </c>
      <c r="I991" s="1" t="s">
        <v>19</v>
      </c>
      <c r="J991" s="2">
        <v>281585.0</v>
      </c>
      <c r="K991" s="2">
        <v>238914.0</v>
      </c>
      <c r="L991" s="2">
        <v>378735.0</v>
      </c>
      <c r="M991" s="3" t="s">
        <v>1638</v>
      </c>
      <c r="N991" s="1">
        <v>123.0</v>
      </c>
      <c r="O991" s="1">
        <v>32.0</v>
      </c>
      <c r="P991" s="1">
        <v>0.0</v>
      </c>
      <c r="Q991" s="1">
        <v>0.0</v>
      </c>
    </row>
    <row r="992">
      <c r="A992" s="1" t="str">
        <f t="shared" si="1"/>
        <v>1165010843108B㎡</v>
      </c>
      <c r="B992" s="1">
        <v>1.165010843E9</v>
      </c>
      <c r="C992" s="1">
        <v>3407.0</v>
      </c>
      <c r="D992" s="1">
        <v>84.89</v>
      </c>
      <c r="E992" s="1">
        <v>108.06</v>
      </c>
      <c r="F992" s="1" t="s">
        <v>1528</v>
      </c>
      <c r="G992" s="1">
        <v>3.0</v>
      </c>
      <c r="H992" s="1">
        <v>2.0</v>
      </c>
      <c r="I992" s="1" t="s">
        <v>19</v>
      </c>
      <c r="J992" s="2">
        <v>281320.0</v>
      </c>
      <c r="K992" s="2">
        <v>238689.0</v>
      </c>
      <c r="L992" s="2">
        <v>378378.0</v>
      </c>
      <c r="M992" s="3" t="s">
        <v>1639</v>
      </c>
      <c r="N992" s="1">
        <v>16.0</v>
      </c>
      <c r="O992" s="1">
        <v>32.0</v>
      </c>
      <c r="P992" s="1">
        <v>0.0</v>
      </c>
      <c r="Q992" s="1">
        <v>0.0</v>
      </c>
    </row>
    <row r="993">
      <c r="A993" s="1" t="str">
        <f t="shared" si="1"/>
        <v>1165010843154㎡</v>
      </c>
      <c r="B993" s="1">
        <v>1.165010843E9</v>
      </c>
      <c r="C993" s="1">
        <v>3407.0</v>
      </c>
      <c r="D993" s="1">
        <v>121.66</v>
      </c>
      <c r="E993" s="1">
        <v>154.86</v>
      </c>
      <c r="F993" s="1" t="s">
        <v>271</v>
      </c>
      <c r="G993" s="1">
        <v>4.0</v>
      </c>
      <c r="H993" s="1">
        <v>2.0</v>
      </c>
      <c r="I993" s="1" t="s">
        <v>19</v>
      </c>
      <c r="J993" s="2">
        <v>403174.0</v>
      </c>
      <c r="K993" s="2">
        <v>342077.0</v>
      </c>
      <c r="L993" s="2">
        <v>542272.0</v>
      </c>
      <c r="M993" s="3" t="s">
        <v>1640</v>
      </c>
      <c r="N993" s="1">
        <v>128.0</v>
      </c>
      <c r="O993" s="1">
        <v>46.0</v>
      </c>
      <c r="P993" s="1">
        <v>0.0</v>
      </c>
      <c r="Q993" s="1">
        <v>0.0</v>
      </c>
    </row>
    <row r="994">
      <c r="A994" s="1" t="str">
        <f t="shared" si="1"/>
        <v>1165010843191㎡</v>
      </c>
      <c r="B994" s="1">
        <v>1.165010843E9</v>
      </c>
      <c r="C994" s="1">
        <v>3407.0</v>
      </c>
      <c r="D994" s="1">
        <v>150.25</v>
      </c>
      <c r="E994" s="1">
        <v>191.27</v>
      </c>
      <c r="F994" s="1" t="s">
        <v>1614</v>
      </c>
      <c r="G994" s="1">
        <v>4.0</v>
      </c>
      <c r="H994" s="1">
        <v>2.0</v>
      </c>
      <c r="I994" s="1" t="s">
        <v>19</v>
      </c>
      <c r="J994" s="2">
        <v>497920.0</v>
      </c>
      <c r="K994" s="2">
        <v>422465.0</v>
      </c>
      <c r="L994" s="2">
        <v>669706.0</v>
      </c>
      <c r="M994" s="3" t="s">
        <v>1641</v>
      </c>
      <c r="N994" s="1">
        <v>32.0</v>
      </c>
      <c r="O994" s="1">
        <v>57.0</v>
      </c>
      <c r="P994" s="1">
        <v>0.0</v>
      </c>
      <c r="Q994" s="1">
        <v>0.0</v>
      </c>
    </row>
    <row r="995">
      <c r="A995" s="1" t="str">
        <f t="shared" si="1"/>
        <v>116501070164㎡</v>
      </c>
      <c r="B995" s="1">
        <v>1.165010701E9</v>
      </c>
      <c r="C995" s="1">
        <v>3501.0</v>
      </c>
      <c r="D995" s="1">
        <v>50.02</v>
      </c>
      <c r="E995" s="1">
        <v>64.17</v>
      </c>
      <c r="F995" s="1" t="s">
        <v>1642</v>
      </c>
      <c r="G995" s="1">
        <v>2.0</v>
      </c>
      <c r="H995" s="1">
        <v>1.0</v>
      </c>
      <c r="I995" s="1" t="s">
        <v>19</v>
      </c>
      <c r="J995" s="2">
        <v>145535.0</v>
      </c>
      <c r="K995" s="2">
        <v>155864.0</v>
      </c>
      <c r="L995" s="2">
        <v>144601.0</v>
      </c>
      <c r="M995" s="3" t="s">
        <v>1643</v>
      </c>
      <c r="N995" s="1">
        <v>2.0</v>
      </c>
      <c r="O995" s="1">
        <v>19.0</v>
      </c>
      <c r="P995" s="1">
        <v>0.0</v>
      </c>
      <c r="Q995" s="1">
        <v>0.0</v>
      </c>
    </row>
    <row r="996">
      <c r="A996" s="1" t="str">
        <f t="shared" si="1"/>
        <v>116501070167㎡</v>
      </c>
      <c r="B996" s="1">
        <v>1.165010701E9</v>
      </c>
      <c r="C996" s="1">
        <v>3501.0</v>
      </c>
      <c r="D996" s="1">
        <v>52.55</v>
      </c>
      <c r="E996" s="1">
        <v>67.41</v>
      </c>
      <c r="F996" s="1" t="s">
        <v>1214</v>
      </c>
      <c r="G996" s="1">
        <v>3.0</v>
      </c>
      <c r="H996" s="1">
        <v>1.0</v>
      </c>
      <c r="I996" s="1" t="s">
        <v>19</v>
      </c>
      <c r="J996" s="2">
        <v>152896.0</v>
      </c>
      <c r="K996" s="2">
        <v>163747.0</v>
      </c>
      <c r="L996" s="2">
        <v>151915.0</v>
      </c>
      <c r="M996" s="3" t="s">
        <v>1644</v>
      </c>
      <c r="N996" s="1">
        <v>2.0</v>
      </c>
      <c r="O996" s="1">
        <v>20.0</v>
      </c>
      <c r="P996" s="1">
        <v>0.0</v>
      </c>
      <c r="Q996" s="1">
        <v>0.0</v>
      </c>
    </row>
    <row r="997">
      <c r="A997" s="1" t="str">
        <f t="shared" si="1"/>
        <v>116501070172㎡</v>
      </c>
      <c r="B997" s="1">
        <v>1.165010701E9</v>
      </c>
      <c r="C997" s="1">
        <v>3501.0</v>
      </c>
      <c r="D997" s="1">
        <v>56.16</v>
      </c>
      <c r="E997" s="1">
        <v>72.04</v>
      </c>
      <c r="F997" s="1" t="s">
        <v>278</v>
      </c>
      <c r="G997" s="1">
        <v>2.0</v>
      </c>
      <c r="H997" s="1">
        <v>1.0</v>
      </c>
      <c r="I997" s="1" t="s">
        <v>19</v>
      </c>
      <c r="J997" s="2">
        <v>163400.0</v>
      </c>
      <c r="K997" s="2">
        <v>174997.0</v>
      </c>
      <c r="L997" s="2">
        <v>162351.0</v>
      </c>
      <c r="M997" s="3" t="s">
        <v>1645</v>
      </c>
      <c r="N997" s="1">
        <v>6.0</v>
      </c>
      <c r="O997" s="1">
        <v>21.0</v>
      </c>
      <c r="P997" s="1">
        <v>0.0</v>
      </c>
      <c r="Q997" s="1">
        <v>0.0</v>
      </c>
    </row>
    <row r="998">
      <c r="A998" s="1" t="str">
        <f t="shared" si="1"/>
        <v>116501070175A㎡</v>
      </c>
      <c r="B998" s="1">
        <v>1.165010701E9</v>
      </c>
      <c r="C998" s="1">
        <v>3501.0</v>
      </c>
      <c r="D998" s="1">
        <v>58.88</v>
      </c>
      <c r="E998" s="1">
        <v>75.53</v>
      </c>
      <c r="F998" s="1" t="s">
        <v>1035</v>
      </c>
      <c r="G998" s="1">
        <v>3.0</v>
      </c>
      <c r="H998" s="1">
        <v>1.0</v>
      </c>
      <c r="I998" s="1" t="s">
        <v>19</v>
      </c>
      <c r="J998" s="2">
        <v>171314.0</v>
      </c>
      <c r="K998" s="2">
        <v>183472.0</v>
      </c>
      <c r="L998" s="2">
        <v>170214.0</v>
      </c>
      <c r="M998" s="3" t="s">
        <v>1646</v>
      </c>
      <c r="N998" s="1">
        <v>12.0</v>
      </c>
      <c r="O998" s="1">
        <v>22.0</v>
      </c>
      <c r="P998" s="1">
        <v>0.0</v>
      </c>
      <c r="Q998" s="1">
        <v>0.0</v>
      </c>
    </row>
    <row r="999">
      <c r="A999" s="1" t="str">
        <f t="shared" si="1"/>
        <v>116501070176B㎡</v>
      </c>
      <c r="B999" s="1">
        <v>1.165010701E9</v>
      </c>
      <c r="C999" s="1">
        <v>3501.0</v>
      </c>
      <c r="D999" s="1">
        <v>59.91</v>
      </c>
      <c r="E999" s="1">
        <v>76.85</v>
      </c>
      <c r="F999" s="1" t="s">
        <v>1647</v>
      </c>
      <c r="G999" s="1">
        <v>3.0</v>
      </c>
      <c r="H999" s="1">
        <v>1.0</v>
      </c>
      <c r="I999" s="1" t="s">
        <v>19</v>
      </c>
      <c r="J999" s="2">
        <v>174311.0</v>
      </c>
      <c r="K999" s="2">
        <v>186682.0</v>
      </c>
      <c r="L999" s="2">
        <v>173191.0</v>
      </c>
      <c r="M999" s="3" t="s">
        <v>1648</v>
      </c>
      <c r="N999" s="1">
        <v>24.0</v>
      </c>
      <c r="O999" s="1">
        <v>23.0</v>
      </c>
      <c r="P999" s="1">
        <v>0.0</v>
      </c>
      <c r="Q999" s="1">
        <v>0.0</v>
      </c>
    </row>
    <row r="1000">
      <c r="A1000" s="1" t="str">
        <f t="shared" si="1"/>
        <v>116501070176C㎡</v>
      </c>
      <c r="B1000" s="1">
        <v>1.165010701E9</v>
      </c>
      <c r="C1000" s="1">
        <v>3501.0</v>
      </c>
      <c r="D1000" s="1">
        <v>59.81</v>
      </c>
      <c r="E1000" s="1">
        <v>76.72</v>
      </c>
      <c r="F1000" s="1" t="s">
        <v>1649</v>
      </c>
      <c r="G1000" s="1">
        <v>3.0</v>
      </c>
      <c r="H1000" s="1">
        <v>1.0</v>
      </c>
      <c r="I1000" s="1" t="s">
        <v>19</v>
      </c>
      <c r="J1000" s="2">
        <v>174020.0</v>
      </c>
      <c r="K1000" s="2">
        <v>186370.0</v>
      </c>
      <c r="L1000" s="2">
        <v>172902.0</v>
      </c>
      <c r="M1000" s="3" t="s">
        <v>1650</v>
      </c>
      <c r="N1000" s="1">
        <v>19.0</v>
      </c>
      <c r="O1000" s="1">
        <v>23.0</v>
      </c>
      <c r="P1000" s="1">
        <v>0.0</v>
      </c>
      <c r="Q1000" s="1">
        <v>0.0</v>
      </c>
    </row>
    <row r="1001">
      <c r="A1001" s="1" t="str">
        <f t="shared" si="1"/>
        <v>1165010701102㎡</v>
      </c>
      <c r="B1001" s="1">
        <v>1.165010701E9</v>
      </c>
      <c r="C1001" s="1">
        <v>3501.0</v>
      </c>
      <c r="D1001" s="1">
        <v>80.0</v>
      </c>
      <c r="E1001" s="1">
        <v>102.62</v>
      </c>
      <c r="F1001" s="1" t="s">
        <v>1018</v>
      </c>
      <c r="G1001" s="1">
        <v>3.0</v>
      </c>
      <c r="H1001" s="1">
        <v>2.0</v>
      </c>
      <c r="I1001" s="1" t="s">
        <v>19</v>
      </c>
      <c r="J1001" s="2">
        <v>232763.0</v>
      </c>
      <c r="K1001" s="2">
        <v>249283.0</v>
      </c>
      <c r="L1001" s="2">
        <v>231269.0</v>
      </c>
      <c r="M1001" s="3" t="s">
        <v>1651</v>
      </c>
      <c r="N1001" s="1">
        <v>12.0</v>
      </c>
      <c r="O1001" s="1">
        <v>31.0</v>
      </c>
      <c r="P1001" s="1">
        <v>0.0</v>
      </c>
      <c r="Q1001" s="1">
        <v>0.0</v>
      </c>
    </row>
    <row r="1002">
      <c r="A1002" s="1" t="str">
        <f t="shared" si="1"/>
        <v>1165010701108㎡</v>
      </c>
      <c r="B1002" s="1">
        <v>1.165010701E9</v>
      </c>
      <c r="C1002" s="1">
        <v>3501.0</v>
      </c>
      <c r="D1002" s="1">
        <v>84.82</v>
      </c>
      <c r="E1002" s="1">
        <v>108.81</v>
      </c>
      <c r="F1002" s="1" t="s">
        <v>211</v>
      </c>
      <c r="G1002" s="1">
        <v>3.0</v>
      </c>
      <c r="H1002" s="1">
        <v>2.0</v>
      </c>
      <c r="I1002" s="1" t="s">
        <v>19</v>
      </c>
      <c r="J1002" s="2">
        <v>246787.0</v>
      </c>
      <c r="K1002" s="2">
        <v>264302.0</v>
      </c>
      <c r="L1002" s="2">
        <v>245202.0</v>
      </c>
      <c r="M1002" s="3" t="s">
        <v>1652</v>
      </c>
      <c r="N1002" s="1">
        <v>160.0</v>
      </c>
      <c r="O1002" s="1">
        <v>32.0</v>
      </c>
      <c r="P1002" s="1">
        <v>0.0</v>
      </c>
      <c r="Q1002" s="1">
        <v>0.0</v>
      </c>
    </row>
    <row r="1003">
      <c r="A1003" s="1" t="str">
        <f t="shared" si="1"/>
        <v>116501081993B㎡</v>
      </c>
      <c r="B1003" s="1">
        <v>1.165010819E9</v>
      </c>
      <c r="C1003" s="1">
        <v>12233.0</v>
      </c>
      <c r="D1003" s="1">
        <v>73.42</v>
      </c>
      <c r="E1003" s="1">
        <v>93.71</v>
      </c>
      <c r="F1003" s="1" t="s">
        <v>1653</v>
      </c>
      <c r="G1003" s="1">
        <v>2.0</v>
      </c>
      <c r="H1003" s="1">
        <v>2.0</v>
      </c>
      <c r="I1003" s="1" t="s">
        <v>19</v>
      </c>
      <c r="J1003" s="2">
        <v>253183.0</v>
      </c>
      <c r="K1003" s="2">
        <v>276674.0</v>
      </c>
      <c r="L1003" s="2">
        <v>241983.0</v>
      </c>
      <c r="M1003" s="3" t="s">
        <v>1654</v>
      </c>
      <c r="N1003" s="1">
        <v>10.0</v>
      </c>
      <c r="O1003" s="1">
        <v>28.0</v>
      </c>
      <c r="P1003" s="1">
        <v>0.0</v>
      </c>
      <c r="Q1003" s="1">
        <v>0.0</v>
      </c>
    </row>
    <row r="1004">
      <c r="A1004" s="1" t="str">
        <f t="shared" si="1"/>
        <v>1165010819102A㎡</v>
      </c>
      <c r="B1004" s="1">
        <v>1.165010819E9</v>
      </c>
      <c r="C1004" s="1">
        <v>12233.0</v>
      </c>
      <c r="D1004" s="1">
        <v>81.76</v>
      </c>
      <c r="E1004" s="1">
        <v>102.74</v>
      </c>
      <c r="F1004" s="1" t="s">
        <v>299</v>
      </c>
      <c r="G1004" s="1">
        <v>2.0</v>
      </c>
      <c r="H1004" s="1">
        <v>2.0</v>
      </c>
      <c r="I1004" s="1" t="s">
        <v>19</v>
      </c>
      <c r="J1004" s="2">
        <v>281943.0</v>
      </c>
      <c r="K1004" s="2">
        <v>308102.0</v>
      </c>
      <c r="L1004" s="2">
        <v>269471.0</v>
      </c>
      <c r="M1004" s="3" t="s">
        <v>1655</v>
      </c>
      <c r="N1004" s="1">
        <v>34.0</v>
      </c>
      <c r="O1004" s="1">
        <v>31.0</v>
      </c>
      <c r="P1004" s="1">
        <v>0.0</v>
      </c>
      <c r="Q1004" s="1">
        <v>0.0</v>
      </c>
    </row>
    <row r="1005">
      <c r="A1005" s="1" t="str">
        <f t="shared" si="1"/>
        <v>1165010819110C㎡</v>
      </c>
      <c r="B1005" s="1">
        <v>1.165010819E9</v>
      </c>
      <c r="C1005" s="1">
        <v>12233.0</v>
      </c>
      <c r="D1005" s="1">
        <v>87.97</v>
      </c>
      <c r="E1005" s="1">
        <v>110.54</v>
      </c>
      <c r="F1005" s="1" t="s">
        <v>591</v>
      </c>
      <c r="G1005" s="1">
        <v>3.0</v>
      </c>
      <c r="H1005" s="1">
        <v>2.0</v>
      </c>
      <c r="I1005" s="1" t="s">
        <v>19</v>
      </c>
      <c r="J1005" s="2">
        <v>303358.0</v>
      </c>
      <c r="K1005" s="2">
        <v>331504.0</v>
      </c>
      <c r="L1005" s="2">
        <v>289938.0</v>
      </c>
      <c r="M1005" s="3" t="s">
        <v>1656</v>
      </c>
      <c r="N1005" s="1">
        <v>1.0</v>
      </c>
      <c r="O1005" s="1">
        <v>33.0</v>
      </c>
      <c r="P1005" s="1">
        <v>0.0</v>
      </c>
      <c r="Q1005" s="1">
        <v>0.0</v>
      </c>
    </row>
    <row r="1006">
      <c r="A1006" s="1" t="str">
        <f t="shared" si="1"/>
        <v>1165010819116C㎡</v>
      </c>
      <c r="B1006" s="1">
        <v>1.165010819E9</v>
      </c>
      <c r="C1006" s="1">
        <v>12233.0</v>
      </c>
      <c r="D1006" s="1">
        <v>92.77</v>
      </c>
      <c r="E1006" s="1">
        <v>116.58</v>
      </c>
      <c r="F1006" s="1" t="s">
        <v>25</v>
      </c>
      <c r="G1006" s="1">
        <v>3.0</v>
      </c>
      <c r="H1006" s="1">
        <v>2.0</v>
      </c>
      <c r="I1006" s="1" t="s">
        <v>19</v>
      </c>
      <c r="J1006" s="2">
        <v>319910.0</v>
      </c>
      <c r="K1006" s="2">
        <v>349592.0</v>
      </c>
      <c r="L1006" s="2">
        <v>305759.0</v>
      </c>
      <c r="M1006" s="3" t="s">
        <v>1657</v>
      </c>
      <c r="N1006" s="1">
        <v>10.0</v>
      </c>
      <c r="O1006" s="1">
        <v>35.0</v>
      </c>
      <c r="P1006" s="1">
        <v>0.0</v>
      </c>
      <c r="Q1006" s="1">
        <v>0.0</v>
      </c>
    </row>
    <row r="1007">
      <c r="A1007" s="1" t="str">
        <f t="shared" si="1"/>
        <v>1165010819120A㎡</v>
      </c>
      <c r="B1007" s="1">
        <v>1.165010819E9</v>
      </c>
      <c r="C1007" s="1">
        <v>12233.0</v>
      </c>
      <c r="D1007" s="1">
        <v>95.58</v>
      </c>
      <c r="E1007" s="1">
        <v>120.11</v>
      </c>
      <c r="F1007" s="1" t="s">
        <v>1583</v>
      </c>
      <c r="G1007" s="1">
        <v>3.0</v>
      </c>
      <c r="H1007" s="1">
        <v>2.0</v>
      </c>
      <c r="I1007" s="1" t="s">
        <v>19</v>
      </c>
      <c r="J1007" s="2">
        <v>329600.0</v>
      </c>
      <c r="K1007" s="2">
        <v>360181.0</v>
      </c>
      <c r="L1007" s="2">
        <v>315020.0</v>
      </c>
      <c r="M1007" s="3" t="s">
        <v>1658</v>
      </c>
      <c r="N1007" s="1">
        <v>22.0</v>
      </c>
      <c r="O1007" s="1">
        <v>36.0</v>
      </c>
      <c r="P1007" s="1">
        <v>0.0</v>
      </c>
      <c r="Q1007" s="1">
        <v>0.0</v>
      </c>
    </row>
    <row r="1008">
      <c r="A1008" s="1" t="str">
        <f t="shared" si="1"/>
        <v>1165010819133B1㎡</v>
      </c>
      <c r="B1008" s="1">
        <v>1.165010819E9</v>
      </c>
      <c r="C1008" s="1">
        <v>12233.0</v>
      </c>
      <c r="D1008" s="1">
        <v>106.45</v>
      </c>
      <c r="E1008" s="1">
        <v>133.77</v>
      </c>
      <c r="F1008" s="1" t="s">
        <v>1659</v>
      </c>
      <c r="G1008" s="1">
        <v>3.0</v>
      </c>
      <c r="H1008" s="1">
        <v>2.0</v>
      </c>
      <c r="I1008" s="1" t="s">
        <v>19</v>
      </c>
      <c r="J1008" s="2">
        <v>367084.0</v>
      </c>
      <c r="K1008" s="2">
        <v>401143.0</v>
      </c>
      <c r="L1008" s="2">
        <v>350846.0</v>
      </c>
      <c r="M1008" s="3" t="s">
        <v>1660</v>
      </c>
      <c r="N1008" s="1">
        <v>2.0</v>
      </c>
      <c r="O1008" s="1">
        <v>40.0</v>
      </c>
      <c r="P1008" s="1">
        <v>0.0</v>
      </c>
      <c r="Q1008" s="1">
        <v>0.0</v>
      </c>
    </row>
    <row r="1009">
      <c r="A1009" s="1" t="str">
        <f t="shared" si="1"/>
        <v>1165010819135B2㎡</v>
      </c>
      <c r="B1009" s="1">
        <v>1.165010819E9</v>
      </c>
      <c r="C1009" s="1">
        <v>12233.0</v>
      </c>
      <c r="D1009" s="1">
        <v>107.69</v>
      </c>
      <c r="E1009" s="1">
        <v>135.33</v>
      </c>
      <c r="F1009" s="1" t="s">
        <v>1661</v>
      </c>
      <c r="G1009" s="1">
        <v>3.0</v>
      </c>
      <c r="H1009" s="1">
        <v>2.0</v>
      </c>
      <c r="I1009" s="1" t="s">
        <v>19</v>
      </c>
      <c r="J1009" s="2">
        <v>371360.0</v>
      </c>
      <c r="K1009" s="2">
        <v>405816.0</v>
      </c>
      <c r="L1009" s="2">
        <v>354933.0</v>
      </c>
      <c r="M1009" s="3" t="s">
        <v>1662</v>
      </c>
      <c r="N1009" s="1">
        <v>10.0</v>
      </c>
      <c r="O1009" s="1">
        <v>41.0</v>
      </c>
      <c r="P1009" s="1">
        <v>0.0</v>
      </c>
      <c r="Q1009" s="1">
        <v>0.0</v>
      </c>
    </row>
    <row r="1010">
      <c r="A1010" s="1" t="str">
        <f t="shared" si="1"/>
        <v>1165010819140A㎡</v>
      </c>
      <c r="B1010" s="1">
        <v>1.165010819E9</v>
      </c>
      <c r="C1010" s="1">
        <v>12233.0</v>
      </c>
      <c r="D1010" s="1">
        <v>111.79</v>
      </c>
      <c r="E1010" s="1">
        <v>140.48</v>
      </c>
      <c r="F1010" s="1" t="s">
        <v>809</v>
      </c>
      <c r="G1010" s="1">
        <v>3.0</v>
      </c>
      <c r="H1010" s="1">
        <v>2.0</v>
      </c>
      <c r="I1010" s="1" t="s">
        <v>19</v>
      </c>
      <c r="J1010" s="2">
        <v>385499.0</v>
      </c>
      <c r="K1010" s="2">
        <v>421266.0</v>
      </c>
      <c r="L1010" s="2">
        <v>368446.0</v>
      </c>
      <c r="M1010" s="3" t="s">
        <v>1663</v>
      </c>
      <c r="N1010" s="1">
        <v>2.0</v>
      </c>
      <c r="O1010" s="1">
        <v>42.0</v>
      </c>
      <c r="P1010" s="1">
        <v>0.0</v>
      </c>
      <c r="Q1010" s="1">
        <v>0.0</v>
      </c>
    </row>
    <row r="1011">
      <c r="A1011" s="1" t="str">
        <f t="shared" si="1"/>
        <v>1165010819146C㎡</v>
      </c>
      <c r="B1011" s="1">
        <v>1.165010819E9</v>
      </c>
      <c r="C1011" s="1">
        <v>12233.0</v>
      </c>
      <c r="D1011" s="1">
        <v>116.3</v>
      </c>
      <c r="E1011" s="1">
        <v>146.14</v>
      </c>
      <c r="F1011" s="1" t="s">
        <v>1664</v>
      </c>
      <c r="G1011" s="1">
        <v>3.0</v>
      </c>
      <c r="H1011" s="1">
        <v>2.0</v>
      </c>
      <c r="I1011" s="1" t="s">
        <v>19</v>
      </c>
      <c r="J1011" s="2">
        <v>401051.0</v>
      </c>
      <c r="K1011" s="2">
        <v>438261.0</v>
      </c>
      <c r="L1011" s="2">
        <v>383310.0</v>
      </c>
      <c r="M1011" s="3" t="s">
        <v>1665</v>
      </c>
      <c r="N1011" s="1">
        <v>12.0</v>
      </c>
      <c r="O1011" s="1">
        <v>44.0</v>
      </c>
      <c r="P1011" s="1">
        <v>0.0</v>
      </c>
      <c r="Q1011" s="1">
        <v>0.0</v>
      </c>
    </row>
    <row r="1012">
      <c r="A1012" s="1" t="str">
        <f t="shared" si="1"/>
        <v>1165010819148B㎡</v>
      </c>
      <c r="B1012" s="1">
        <v>1.165010819E9</v>
      </c>
      <c r="C1012" s="1">
        <v>12233.0</v>
      </c>
      <c r="D1012" s="1">
        <v>117.98</v>
      </c>
      <c r="E1012" s="1">
        <v>148.26</v>
      </c>
      <c r="F1012" s="1" t="s">
        <v>1666</v>
      </c>
      <c r="G1012" s="1">
        <v>3.0</v>
      </c>
      <c r="H1012" s="1">
        <v>2.0</v>
      </c>
      <c r="I1012" s="1" t="s">
        <v>19</v>
      </c>
      <c r="J1012" s="2">
        <v>406845.0</v>
      </c>
      <c r="K1012" s="2">
        <v>444592.0</v>
      </c>
      <c r="L1012" s="2">
        <v>388847.0</v>
      </c>
      <c r="M1012" s="3" t="s">
        <v>1667</v>
      </c>
      <c r="N1012" s="1">
        <v>12.0</v>
      </c>
      <c r="O1012" s="1">
        <v>44.0</v>
      </c>
      <c r="P1012" s="1">
        <v>0.0</v>
      </c>
      <c r="Q1012" s="1">
        <v>0.0</v>
      </c>
    </row>
    <row r="1013">
      <c r="A1013" s="1" t="str">
        <f t="shared" si="1"/>
        <v>1165010819152B1㎡</v>
      </c>
      <c r="B1013" s="1">
        <v>1.165010819E9</v>
      </c>
      <c r="C1013" s="1">
        <v>12233.0</v>
      </c>
      <c r="D1013" s="1">
        <v>121.71</v>
      </c>
      <c r="E1013" s="1">
        <v>152.94</v>
      </c>
      <c r="F1013" s="1" t="s">
        <v>1668</v>
      </c>
      <c r="G1013" s="1">
        <v>3.0</v>
      </c>
      <c r="H1013" s="1">
        <v>2.0</v>
      </c>
      <c r="I1013" s="1" t="s">
        <v>19</v>
      </c>
      <c r="J1013" s="2">
        <v>419707.0</v>
      </c>
      <c r="K1013" s="2">
        <v>458648.0</v>
      </c>
      <c r="L1013" s="2">
        <v>401141.0</v>
      </c>
      <c r="M1013" s="3" t="s">
        <v>1669</v>
      </c>
      <c r="N1013" s="1">
        <v>11.0</v>
      </c>
      <c r="O1013" s="1">
        <v>46.0</v>
      </c>
      <c r="P1013" s="1">
        <v>0.0</v>
      </c>
      <c r="Q1013" s="1">
        <v>0.0</v>
      </c>
    </row>
    <row r="1014">
      <c r="A1014" s="1" t="str">
        <f t="shared" si="1"/>
        <v>1165010819154B2㎡</v>
      </c>
      <c r="B1014" s="1">
        <v>1.165010819E9</v>
      </c>
      <c r="C1014" s="1">
        <v>12233.0</v>
      </c>
      <c r="D1014" s="1">
        <v>123.16</v>
      </c>
      <c r="E1014" s="1">
        <v>154.77</v>
      </c>
      <c r="F1014" s="1" t="s">
        <v>1670</v>
      </c>
      <c r="G1014" s="1">
        <v>4.0</v>
      </c>
      <c r="H1014" s="1">
        <v>2.0</v>
      </c>
      <c r="I1014" s="1" t="s">
        <v>19</v>
      </c>
      <c r="J1014" s="2">
        <v>424708.0</v>
      </c>
      <c r="K1014" s="2">
        <v>464112.0</v>
      </c>
      <c r="L1014" s="2">
        <v>405920.0</v>
      </c>
      <c r="M1014" s="3" t="s">
        <v>1671</v>
      </c>
      <c r="N1014" s="1">
        <v>1.0</v>
      </c>
      <c r="O1014" s="1">
        <v>46.0</v>
      </c>
      <c r="P1014" s="1">
        <v>0.0</v>
      </c>
      <c r="Q1014" s="1">
        <v>0.0</v>
      </c>
    </row>
    <row r="1015">
      <c r="A1015" s="1" t="str">
        <f t="shared" si="1"/>
        <v>1165010819155B3㎡</v>
      </c>
      <c r="B1015" s="1">
        <v>1.165010819E9</v>
      </c>
      <c r="C1015" s="1">
        <v>12233.0</v>
      </c>
      <c r="D1015" s="1">
        <v>123.5</v>
      </c>
      <c r="E1015" s="1">
        <v>155.19</v>
      </c>
      <c r="F1015" s="1" t="s">
        <v>1672</v>
      </c>
      <c r="G1015" s="1">
        <v>4.0</v>
      </c>
      <c r="H1015" s="1">
        <v>2.0</v>
      </c>
      <c r="I1015" s="1" t="s">
        <v>19</v>
      </c>
      <c r="J1015" s="2">
        <v>425880.0</v>
      </c>
      <c r="K1015" s="2">
        <v>465394.0</v>
      </c>
      <c r="L1015" s="2">
        <v>407041.0</v>
      </c>
      <c r="M1015" s="3" t="s">
        <v>1673</v>
      </c>
      <c r="N1015" s="1">
        <v>1.0</v>
      </c>
      <c r="O1015" s="1">
        <v>47.0</v>
      </c>
      <c r="P1015" s="1">
        <v>0.0</v>
      </c>
      <c r="Q1015" s="1">
        <v>0.0</v>
      </c>
    </row>
    <row r="1016">
      <c r="A1016" s="1" t="str">
        <f t="shared" si="1"/>
        <v>1165010819157A㎡</v>
      </c>
      <c r="B1016" s="1">
        <v>1.165010819E9</v>
      </c>
      <c r="C1016" s="1">
        <v>12233.0</v>
      </c>
      <c r="D1016" s="1">
        <v>125.41</v>
      </c>
      <c r="E1016" s="1">
        <v>157.59</v>
      </c>
      <c r="F1016" s="1" t="s">
        <v>1674</v>
      </c>
      <c r="G1016" s="1">
        <v>3.0</v>
      </c>
      <c r="H1016" s="1">
        <v>2.0</v>
      </c>
      <c r="I1016" s="1" t="s">
        <v>19</v>
      </c>
      <c r="J1016" s="2">
        <v>432467.0</v>
      </c>
      <c r="K1016" s="2">
        <v>472591.0</v>
      </c>
      <c r="L1016" s="2">
        <v>413336.0</v>
      </c>
      <c r="M1016" s="3" t="s">
        <v>1675</v>
      </c>
      <c r="N1016" s="1">
        <v>12.0</v>
      </c>
      <c r="O1016" s="1">
        <v>47.0</v>
      </c>
      <c r="P1016" s="1">
        <v>0.0</v>
      </c>
      <c r="Q1016" s="1">
        <v>0.0</v>
      </c>
    </row>
    <row r="1017">
      <c r="A1017" s="1" t="str">
        <f t="shared" si="1"/>
        <v>1165010819157B㎡</v>
      </c>
      <c r="B1017" s="1">
        <v>1.165010819E9</v>
      </c>
      <c r="C1017" s="1">
        <v>12233.0</v>
      </c>
      <c r="D1017" s="1">
        <v>124.98</v>
      </c>
      <c r="E1017" s="1">
        <v>157.05</v>
      </c>
      <c r="F1017" s="1" t="s">
        <v>1286</v>
      </c>
      <c r="G1017" s="1">
        <v>4.0</v>
      </c>
      <c r="H1017" s="1">
        <v>2.0</v>
      </c>
      <c r="I1017" s="1" t="s">
        <v>19</v>
      </c>
      <c r="J1017" s="2">
        <v>430984.0</v>
      </c>
      <c r="K1017" s="2">
        <v>470971.0</v>
      </c>
      <c r="L1017" s="2">
        <v>411919.0</v>
      </c>
      <c r="M1017" s="3" t="s">
        <v>1676</v>
      </c>
      <c r="N1017" s="1">
        <v>2.0</v>
      </c>
      <c r="O1017" s="1">
        <v>47.0</v>
      </c>
      <c r="P1017" s="1">
        <v>0.0</v>
      </c>
      <c r="Q1017" s="1">
        <v>0.0</v>
      </c>
    </row>
    <row r="1018">
      <c r="A1018" s="1" t="str">
        <f t="shared" si="1"/>
        <v>1165010819159C㎡</v>
      </c>
      <c r="B1018" s="1">
        <v>1.165010819E9</v>
      </c>
      <c r="C1018" s="1">
        <v>12233.0</v>
      </c>
      <c r="D1018" s="1">
        <v>126.56</v>
      </c>
      <c r="E1018" s="1">
        <v>159.04</v>
      </c>
      <c r="F1018" s="1" t="s">
        <v>1433</v>
      </c>
      <c r="G1018" s="1">
        <v>4.0</v>
      </c>
      <c r="H1018" s="1">
        <v>2.0</v>
      </c>
      <c r="I1018" s="1" t="s">
        <v>19</v>
      </c>
      <c r="J1018" s="2">
        <v>436432.0</v>
      </c>
      <c r="K1018" s="2">
        <v>476925.0</v>
      </c>
      <c r="L1018" s="2">
        <v>417126.0</v>
      </c>
      <c r="M1018" s="3" t="s">
        <v>1677</v>
      </c>
      <c r="N1018" s="1">
        <v>14.0</v>
      </c>
      <c r="O1018" s="1">
        <v>48.0</v>
      </c>
      <c r="P1018" s="1">
        <v>0.0</v>
      </c>
      <c r="Q1018" s="1">
        <v>0.0</v>
      </c>
    </row>
    <row r="1019">
      <c r="A1019" s="1" t="str">
        <f t="shared" si="1"/>
        <v>1165010819162㎡</v>
      </c>
      <c r="B1019" s="1">
        <v>1.165010819E9</v>
      </c>
      <c r="C1019" s="1">
        <v>12233.0</v>
      </c>
      <c r="D1019" s="1">
        <v>129.17</v>
      </c>
      <c r="E1019" s="1">
        <v>162.32</v>
      </c>
      <c r="F1019" s="1" t="s">
        <v>1501</v>
      </c>
      <c r="G1019" s="1">
        <v>4.0</v>
      </c>
      <c r="H1019" s="1">
        <v>2.0</v>
      </c>
      <c r="I1019" s="1" t="s">
        <v>19</v>
      </c>
      <c r="J1019" s="2">
        <v>445433.0</v>
      </c>
      <c r="K1019" s="2">
        <v>486760.0</v>
      </c>
      <c r="L1019" s="2">
        <v>425728.0</v>
      </c>
      <c r="M1019" s="3" t="s">
        <v>1678</v>
      </c>
      <c r="N1019" s="1">
        <v>1.0</v>
      </c>
      <c r="O1019" s="1">
        <v>49.0</v>
      </c>
      <c r="P1019" s="1">
        <v>0.0</v>
      </c>
      <c r="Q1019" s="1">
        <v>0.0</v>
      </c>
    </row>
    <row r="1020">
      <c r="A1020" s="1" t="str">
        <f t="shared" si="1"/>
        <v>1165010819165C1㎡</v>
      </c>
      <c r="B1020" s="1">
        <v>1.165010819E9</v>
      </c>
      <c r="C1020" s="1">
        <v>12233.0</v>
      </c>
      <c r="D1020" s="1">
        <v>131.9</v>
      </c>
      <c r="E1020" s="1">
        <v>165.78</v>
      </c>
      <c r="F1020" s="1" t="s">
        <v>1679</v>
      </c>
      <c r="G1020" s="1">
        <v>4.0</v>
      </c>
      <c r="H1020" s="1">
        <v>2.0</v>
      </c>
      <c r="I1020" s="1" t="s">
        <v>19</v>
      </c>
      <c r="J1020" s="2">
        <v>454847.0</v>
      </c>
      <c r="K1020" s="2">
        <v>497048.0</v>
      </c>
      <c r="L1020" s="2">
        <v>434726.0</v>
      </c>
      <c r="M1020" s="3" t="s">
        <v>1680</v>
      </c>
      <c r="N1020" s="1">
        <v>1.0</v>
      </c>
      <c r="O1020" s="1">
        <v>50.0</v>
      </c>
      <c r="P1020" s="1">
        <v>0.0</v>
      </c>
      <c r="Q1020" s="1">
        <v>0.0</v>
      </c>
    </row>
    <row r="1021">
      <c r="A1021" s="1" t="str">
        <f t="shared" si="1"/>
        <v>1165010819166C2㎡</v>
      </c>
      <c r="B1021" s="1">
        <v>1.165010819E9</v>
      </c>
      <c r="C1021" s="1">
        <v>12233.0</v>
      </c>
      <c r="D1021" s="1">
        <v>132.79</v>
      </c>
      <c r="E1021" s="1">
        <v>166.87</v>
      </c>
      <c r="F1021" s="1" t="s">
        <v>1681</v>
      </c>
      <c r="G1021" s="1">
        <v>4.0</v>
      </c>
      <c r="H1021" s="1">
        <v>2.0</v>
      </c>
      <c r="I1021" s="1" t="s">
        <v>19</v>
      </c>
      <c r="J1021" s="2">
        <v>457916.0</v>
      </c>
      <c r="K1021" s="2">
        <v>500402.0</v>
      </c>
      <c r="L1021" s="2">
        <v>437660.0</v>
      </c>
      <c r="M1021" s="3" t="s">
        <v>1682</v>
      </c>
      <c r="N1021" s="1">
        <v>14.0</v>
      </c>
      <c r="O1021" s="1">
        <v>50.0</v>
      </c>
      <c r="P1021" s="1">
        <v>0.0</v>
      </c>
      <c r="Q1021" s="1">
        <v>0.0</v>
      </c>
    </row>
    <row r="1022">
      <c r="A1022" s="1" t="str">
        <f t="shared" si="1"/>
        <v>1165010819167A㎡</v>
      </c>
      <c r="B1022" s="1">
        <v>1.165010819E9</v>
      </c>
      <c r="C1022" s="1">
        <v>12233.0</v>
      </c>
      <c r="D1022" s="1">
        <v>133.05</v>
      </c>
      <c r="E1022" s="1">
        <v>167.19</v>
      </c>
      <c r="F1022" s="1" t="s">
        <v>257</v>
      </c>
      <c r="G1022" s="1">
        <v>4.0</v>
      </c>
      <c r="H1022" s="1">
        <v>2.0</v>
      </c>
      <c r="I1022" s="1" t="s">
        <v>19</v>
      </c>
      <c r="J1022" s="2">
        <v>458813.0</v>
      </c>
      <c r="K1022" s="2">
        <v>501382.0</v>
      </c>
      <c r="L1022" s="2">
        <v>438517.0</v>
      </c>
      <c r="M1022" s="3" t="s">
        <v>1683</v>
      </c>
      <c r="N1022" s="1">
        <v>44.0</v>
      </c>
      <c r="O1022" s="1">
        <v>50.0</v>
      </c>
      <c r="P1022" s="1">
        <v>0.0</v>
      </c>
      <c r="Q1022" s="1">
        <v>0.0</v>
      </c>
    </row>
    <row r="1023">
      <c r="A1023" s="1" t="str">
        <f t="shared" si="1"/>
        <v>1165010819167B㎡</v>
      </c>
      <c r="B1023" s="1">
        <v>1.165010819E9</v>
      </c>
      <c r="C1023" s="1">
        <v>12233.0</v>
      </c>
      <c r="D1023" s="1">
        <v>133.05</v>
      </c>
      <c r="E1023" s="1">
        <v>167.19</v>
      </c>
      <c r="F1023" s="1" t="s">
        <v>320</v>
      </c>
      <c r="G1023" s="1">
        <v>4.0</v>
      </c>
      <c r="H1023" s="1">
        <v>2.0</v>
      </c>
      <c r="I1023" s="1" t="s">
        <v>19</v>
      </c>
      <c r="J1023" s="2">
        <v>458813.0</v>
      </c>
      <c r="K1023" s="2">
        <v>501382.0</v>
      </c>
      <c r="L1023" s="2">
        <v>438517.0</v>
      </c>
      <c r="M1023" s="3" t="s">
        <v>1684</v>
      </c>
      <c r="N1023" s="1">
        <v>11.0</v>
      </c>
      <c r="O1023" s="1">
        <v>50.0</v>
      </c>
      <c r="P1023" s="1">
        <v>0.0</v>
      </c>
      <c r="Q1023" s="1">
        <v>0.0</v>
      </c>
    </row>
    <row r="1024">
      <c r="A1024" s="1" t="str">
        <f t="shared" si="1"/>
        <v>1165010819167C3㎡</v>
      </c>
      <c r="B1024" s="1">
        <v>1.165010819E9</v>
      </c>
      <c r="C1024" s="1">
        <v>12233.0</v>
      </c>
      <c r="D1024" s="1">
        <v>133.05</v>
      </c>
      <c r="E1024" s="1">
        <v>167.19</v>
      </c>
      <c r="F1024" s="1" t="s">
        <v>1685</v>
      </c>
      <c r="G1024" s="1">
        <v>4.0</v>
      </c>
      <c r="H1024" s="1">
        <v>2.0</v>
      </c>
      <c r="I1024" s="1" t="s">
        <v>19</v>
      </c>
      <c r="J1024" s="2">
        <v>458813.0</v>
      </c>
      <c r="K1024" s="2">
        <v>501382.0</v>
      </c>
      <c r="L1024" s="2">
        <v>438517.0</v>
      </c>
      <c r="M1024" s="3" t="s">
        <v>1686</v>
      </c>
      <c r="N1024" s="1">
        <v>10.0</v>
      </c>
      <c r="O1024" s="1">
        <v>50.0</v>
      </c>
      <c r="P1024" s="1">
        <v>0.0</v>
      </c>
      <c r="Q1024" s="1">
        <v>0.0</v>
      </c>
    </row>
    <row r="1025">
      <c r="A1025" s="1" t="str">
        <f t="shared" si="1"/>
        <v>1165010819167C4㎡</v>
      </c>
      <c r="B1025" s="1">
        <v>1.165010819E9</v>
      </c>
      <c r="C1025" s="1">
        <v>12233.0</v>
      </c>
      <c r="D1025" s="1">
        <v>133.5</v>
      </c>
      <c r="E1025" s="1">
        <v>167.76</v>
      </c>
      <c r="F1025" s="1" t="s">
        <v>1687</v>
      </c>
      <c r="G1025" s="1">
        <v>4.0</v>
      </c>
      <c r="H1025" s="1">
        <v>2.0</v>
      </c>
      <c r="I1025" s="1" t="s">
        <v>19</v>
      </c>
      <c r="J1025" s="2">
        <v>460364.0</v>
      </c>
      <c r="K1025" s="2">
        <v>503077.0</v>
      </c>
      <c r="L1025" s="2">
        <v>440000.0</v>
      </c>
      <c r="M1025" s="3" t="s">
        <v>1688</v>
      </c>
      <c r="N1025" s="1">
        <v>2.0</v>
      </c>
      <c r="O1025" s="1">
        <v>50.0</v>
      </c>
      <c r="P1025" s="1">
        <v>0.0</v>
      </c>
      <c r="Q1025" s="1">
        <v>0.0</v>
      </c>
    </row>
    <row r="1026">
      <c r="A1026" s="1" t="str">
        <f t="shared" si="1"/>
        <v>1165010819169C㎡</v>
      </c>
      <c r="B1026" s="1">
        <v>1.165010819E9</v>
      </c>
      <c r="C1026" s="1">
        <v>12233.0</v>
      </c>
      <c r="D1026" s="1">
        <v>134.78</v>
      </c>
      <c r="E1026" s="1">
        <v>169.37</v>
      </c>
      <c r="F1026" s="1" t="s">
        <v>1689</v>
      </c>
      <c r="G1026" s="1">
        <v>4.0</v>
      </c>
      <c r="H1026" s="1">
        <v>2.0</v>
      </c>
      <c r="I1026" s="1" t="s">
        <v>19</v>
      </c>
      <c r="J1026" s="2">
        <v>464778.0</v>
      </c>
      <c r="K1026" s="2">
        <v>507901.0</v>
      </c>
      <c r="L1026" s="2">
        <v>444218.0</v>
      </c>
      <c r="M1026" s="3" t="s">
        <v>1690</v>
      </c>
      <c r="N1026" s="1">
        <v>12.0</v>
      </c>
      <c r="O1026" s="1">
        <v>51.0</v>
      </c>
      <c r="P1026" s="1">
        <v>0.0</v>
      </c>
      <c r="Q1026" s="1">
        <v>0.0</v>
      </c>
    </row>
    <row r="1027">
      <c r="A1027" s="1" t="str">
        <f t="shared" si="1"/>
        <v>1165010819186A㎡</v>
      </c>
      <c r="B1027" s="1">
        <v>1.165010819E9</v>
      </c>
      <c r="C1027" s="1">
        <v>12233.0</v>
      </c>
      <c r="D1027" s="1">
        <v>147.24</v>
      </c>
      <c r="E1027" s="1">
        <v>186.06</v>
      </c>
      <c r="F1027" s="1" t="s">
        <v>1691</v>
      </c>
      <c r="G1027" s="1">
        <v>4.0</v>
      </c>
      <c r="H1027" s="1">
        <v>2.0</v>
      </c>
      <c r="I1027" s="1" t="s">
        <v>19</v>
      </c>
      <c r="J1027" s="2">
        <v>507746.0</v>
      </c>
      <c r="K1027" s="2">
        <v>554855.0</v>
      </c>
      <c r="L1027" s="2">
        <v>485285.0</v>
      </c>
      <c r="M1027" s="3" t="s">
        <v>1692</v>
      </c>
      <c r="N1027" s="1">
        <v>2.0</v>
      </c>
      <c r="O1027" s="1">
        <v>56.0</v>
      </c>
      <c r="P1027" s="1">
        <v>0.0</v>
      </c>
      <c r="Q1027" s="1">
        <v>0.0</v>
      </c>
    </row>
    <row r="1028">
      <c r="A1028" s="1" t="str">
        <f t="shared" si="1"/>
        <v>1165010819186B㎡</v>
      </c>
      <c r="B1028" s="1">
        <v>1.165010819E9</v>
      </c>
      <c r="C1028" s="1">
        <v>12233.0</v>
      </c>
      <c r="D1028" s="1">
        <v>147.76</v>
      </c>
      <c r="E1028" s="1">
        <v>186.71</v>
      </c>
      <c r="F1028" s="1" t="s">
        <v>1693</v>
      </c>
      <c r="G1028" s="1">
        <v>4.0</v>
      </c>
      <c r="H1028" s="1">
        <v>2.0</v>
      </c>
      <c r="I1028" s="1" t="s">
        <v>19</v>
      </c>
      <c r="J1028" s="2">
        <v>509539.0</v>
      </c>
      <c r="K1028" s="2">
        <v>556814.0</v>
      </c>
      <c r="L1028" s="2">
        <v>486999.0</v>
      </c>
      <c r="M1028" s="3" t="s">
        <v>1694</v>
      </c>
      <c r="N1028" s="1">
        <v>2.0</v>
      </c>
      <c r="O1028" s="1">
        <v>56.0</v>
      </c>
      <c r="P1028" s="1">
        <v>0.0</v>
      </c>
      <c r="Q1028" s="1">
        <v>0.0</v>
      </c>
    </row>
    <row r="1029">
      <c r="A1029" s="1" t="str">
        <f t="shared" si="1"/>
        <v>1165010819198C㎡</v>
      </c>
      <c r="B1029" s="1">
        <v>1.165010819E9</v>
      </c>
      <c r="C1029" s="1">
        <v>12233.0</v>
      </c>
      <c r="D1029" s="1">
        <v>155.55</v>
      </c>
      <c r="E1029" s="1">
        <v>198.6</v>
      </c>
      <c r="F1029" s="1" t="s">
        <v>1695</v>
      </c>
      <c r="G1029" s="1">
        <v>4.0</v>
      </c>
      <c r="H1029" s="1">
        <v>2.0</v>
      </c>
      <c r="I1029" s="1" t="s">
        <v>19</v>
      </c>
      <c r="J1029" s="2">
        <v>536402.0</v>
      </c>
      <c r="K1029" s="2">
        <v>586170.0</v>
      </c>
      <c r="L1029" s="2">
        <v>512673.0</v>
      </c>
      <c r="M1029" s="3" t="s">
        <v>1696</v>
      </c>
      <c r="N1029" s="1">
        <v>2.0</v>
      </c>
      <c r="O1029" s="1">
        <v>60.0</v>
      </c>
      <c r="P1029" s="1">
        <v>0.0</v>
      </c>
      <c r="Q1029" s="1">
        <v>0.0</v>
      </c>
    </row>
    <row r="1030">
      <c r="A1030" s="1" t="str">
        <f t="shared" si="1"/>
        <v>116501013565A㎡</v>
      </c>
      <c r="B1030" s="1">
        <v>1.165010135E9</v>
      </c>
      <c r="C1030" s="1">
        <v>25849.0</v>
      </c>
      <c r="D1030" s="1">
        <v>51.35</v>
      </c>
      <c r="E1030" s="1">
        <v>65.64</v>
      </c>
      <c r="F1030" s="1" t="s">
        <v>1697</v>
      </c>
      <c r="G1030" s="1">
        <v>1.0</v>
      </c>
      <c r="H1030" s="1">
        <v>1.0</v>
      </c>
      <c r="I1030" s="1" t="s">
        <v>19</v>
      </c>
      <c r="J1030" s="2" t="s">
        <v>171</v>
      </c>
      <c r="K1030" s="2" t="s">
        <v>171</v>
      </c>
      <c r="L1030" s="2" t="s">
        <v>171</v>
      </c>
      <c r="M1030" s="3" t="s">
        <v>1698</v>
      </c>
      <c r="N1030" s="1">
        <v>10.0</v>
      </c>
      <c r="O1030" s="1">
        <v>19.0</v>
      </c>
      <c r="P1030" s="1">
        <v>0.0</v>
      </c>
      <c r="Q1030" s="1">
        <v>0.0</v>
      </c>
    </row>
    <row r="1031">
      <c r="A1031" s="1" t="str">
        <f t="shared" si="1"/>
        <v>116501013566B㎡</v>
      </c>
      <c r="B1031" s="1">
        <v>1.165010135E9</v>
      </c>
      <c r="C1031" s="1">
        <v>25849.0</v>
      </c>
      <c r="D1031" s="1">
        <v>52.18</v>
      </c>
      <c r="E1031" s="1">
        <v>66.7</v>
      </c>
      <c r="F1031" s="1" t="s">
        <v>1699</v>
      </c>
      <c r="G1031" s="1">
        <v>2.0</v>
      </c>
      <c r="H1031" s="1">
        <v>1.0</v>
      </c>
      <c r="I1031" s="1" t="s">
        <v>19</v>
      </c>
      <c r="J1031" s="2" t="s">
        <v>171</v>
      </c>
      <c r="K1031" s="2" t="s">
        <v>171</v>
      </c>
      <c r="L1031" s="2" t="s">
        <v>171</v>
      </c>
      <c r="M1031" s="3" t="s">
        <v>1700</v>
      </c>
      <c r="N1031" s="1">
        <v>8.0</v>
      </c>
      <c r="O1031" s="1">
        <v>20.0</v>
      </c>
      <c r="P1031" s="1">
        <v>0.0</v>
      </c>
      <c r="Q1031" s="1">
        <v>0.0</v>
      </c>
    </row>
    <row r="1032">
      <c r="A1032" s="1" t="str">
        <f t="shared" si="1"/>
        <v>116501013570㎡</v>
      </c>
      <c r="B1032" s="1">
        <v>1.165010135E9</v>
      </c>
      <c r="C1032" s="1">
        <v>25849.0</v>
      </c>
      <c r="D1032" s="1">
        <v>55.47</v>
      </c>
      <c r="E1032" s="1">
        <v>70.91</v>
      </c>
      <c r="F1032" s="1" t="s">
        <v>1589</v>
      </c>
      <c r="G1032" s="1">
        <v>2.0</v>
      </c>
      <c r="H1032" s="1">
        <v>1.0</v>
      </c>
      <c r="I1032" s="1" t="s">
        <v>19</v>
      </c>
      <c r="J1032" s="2" t="s">
        <v>171</v>
      </c>
      <c r="K1032" s="2" t="s">
        <v>171</v>
      </c>
      <c r="L1032" s="2" t="s">
        <v>171</v>
      </c>
      <c r="M1032" s="3" t="s">
        <v>1701</v>
      </c>
      <c r="N1032" s="1">
        <v>2.0</v>
      </c>
      <c r="O1032" s="1">
        <v>21.0</v>
      </c>
      <c r="P1032" s="1">
        <v>0.0</v>
      </c>
      <c r="Q1032" s="1">
        <v>0.0</v>
      </c>
    </row>
    <row r="1033">
      <c r="A1033" s="1" t="str">
        <f t="shared" si="1"/>
        <v>116501013571A㎡</v>
      </c>
      <c r="B1033" s="1">
        <v>1.165010135E9</v>
      </c>
      <c r="C1033" s="1">
        <v>25849.0</v>
      </c>
      <c r="D1033" s="1">
        <v>56.22</v>
      </c>
      <c r="E1033" s="1">
        <v>71.87</v>
      </c>
      <c r="F1033" s="1" t="s">
        <v>1702</v>
      </c>
      <c r="G1033" s="1">
        <v>2.0</v>
      </c>
      <c r="H1033" s="1">
        <v>1.0</v>
      </c>
      <c r="I1033" s="1" t="s">
        <v>19</v>
      </c>
      <c r="J1033" s="2" t="s">
        <v>171</v>
      </c>
      <c r="K1033" s="2" t="s">
        <v>171</v>
      </c>
      <c r="L1033" s="2" t="s">
        <v>171</v>
      </c>
      <c r="M1033" s="3" t="s">
        <v>1703</v>
      </c>
      <c r="N1033" s="1">
        <v>8.0</v>
      </c>
      <c r="O1033" s="1">
        <v>21.0</v>
      </c>
      <c r="P1033" s="1">
        <v>0.0</v>
      </c>
      <c r="Q1033" s="1">
        <v>0.0</v>
      </c>
    </row>
    <row r="1034">
      <c r="A1034" s="1" t="str">
        <f t="shared" si="1"/>
        <v>116501013572C㎡</v>
      </c>
      <c r="B1034" s="1">
        <v>1.165010135E9</v>
      </c>
      <c r="C1034" s="1">
        <v>25849.0</v>
      </c>
      <c r="D1034" s="1">
        <v>56.97</v>
      </c>
      <c r="E1034" s="1">
        <v>72.83</v>
      </c>
      <c r="F1034" s="1" t="s">
        <v>1491</v>
      </c>
      <c r="G1034" s="1">
        <v>2.0</v>
      </c>
      <c r="H1034" s="1">
        <v>1.0</v>
      </c>
      <c r="I1034" s="1" t="s">
        <v>19</v>
      </c>
      <c r="J1034" s="2" t="s">
        <v>171</v>
      </c>
      <c r="K1034" s="2" t="s">
        <v>171</v>
      </c>
      <c r="L1034" s="2" t="s">
        <v>171</v>
      </c>
      <c r="M1034" s="3" t="s">
        <v>1704</v>
      </c>
      <c r="N1034" s="1">
        <v>8.0</v>
      </c>
      <c r="O1034" s="1">
        <v>22.0</v>
      </c>
      <c r="P1034" s="1">
        <v>0.0</v>
      </c>
      <c r="Q1034" s="1">
        <v>0.0</v>
      </c>
    </row>
    <row r="1035">
      <c r="A1035" s="1" t="str">
        <f t="shared" si="1"/>
        <v>116501013572B㎡</v>
      </c>
      <c r="B1035" s="1">
        <v>1.165010135E9</v>
      </c>
      <c r="C1035" s="1">
        <v>25849.0</v>
      </c>
      <c r="D1035" s="1">
        <v>56.34</v>
      </c>
      <c r="E1035" s="1">
        <v>72.02</v>
      </c>
      <c r="F1035" s="1" t="s">
        <v>1493</v>
      </c>
      <c r="G1035" s="1">
        <v>2.0</v>
      </c>
      <c r="H1035" s="1">
        <v>1.0</v>
      </c>
      <c r="I1035" s="1" t="s">
        <v>19</v>
      </c>
      <c r="J1035" s="2" t="s">
        <v>171</v>
      </c>
      <c r="K1035" s="2" t="s">
        <v>171</v>
      </c>
      <c r="L1035" s="2" t="s">
        <v>171</v>
      </c>
      <c r="M1035" s="3" t="s">
        <v>1705</v>
      </c>
      <c r="N1035" s="1">
        <v>2.0</v>
      </c>
      <c r="O1035" s="1">
        <v>21.0</v>
      </c>
      <c r="P1035" s="1">
        <v>0.0</v>
      </c>
      <c r="Q1035" s="1">
        <v>0.0</v>
      </c>
    </row>
    <row r="1036">
      <c r="A1036" s="1" t="str">
        <f t="shared" si="1"/>
        <v>116501013575A㎡</v>
      </c>
      <c r="B1036" s="1">
        <v>1.165010135E9</v>
      </c>
      <c r="C1036" s="1">
        <v>25849.0</v>
      </c>
      <c r="D1036" s="1">
        <v>59.37</v>
      </c>
      <c r="E1036" s="1">
        <v>75.89</v>
      </c>
      <c r="F1036" s="1" t="s">
        <v>1035</v>
      </c>
      <c r="G1036" s="1">
        <v>2.0</v>
      </c>
      <c r="H1036" s="1">
        <v>1.0</v>
      </c>
      <c r="I1036" s="1" t="s">
        <v>19</v>
      </c>
      <c r="J1036" s="2" t="s">
        <v>171</v>
      </c>
      <c r="K1036" s="2" t="s">
        <v>171</v>
      </c>
      <c r="L1036" s="2" t="s">
        <v>171</v>
      </c>
      <c r="M1036" s="3" t="s">
        <v>1706</v>
      </c>
      <c r="N1036" s="1">
        <v>8.0</v>
      </c>
      <c r="O1036" s="1">
        <v>22.0</v>
      </c>
      <c r="P1036" s="1">
        <v>0.0</v>
      </c>
      <c r="Q1036" s="1">
        <v>0.0</v>
      </c>
    </row>
    <row r="1037">
      <c r="A1037" s="1" t="str">
        <f t="shared" si="1"/>
        <v>116501013576B㎡</v>
      </c>
      <c r="B1037" s="1">
        <v>1.165010135E9</v>
      </c>
      <c r="C1037" s="1">
        <v>25849.0</v>
      </c>
      <c r="D1037" s="1">
        <v>60.12</v>
      </c>
      <c r="E1037" s="1">
        <v>76.85</v>
      </c>
      <c r="F1037" s="1" t="s">
        <v>1647</v>
      </c>
      <c r="G1037" s="1">
        <v>2.0</v>
      </c>
      <c r="H1037" s="1">
        <v>1.0</v>
      </c>
      <c r="I1037" s="1" t="s">
        <v>19</v>
      </c>
      <c r="J1037" s="2" t="s">
        <v>171</v>
      </c>
      <c r="K1037" s="2" t="s">
        <v>171</v>
      </c>
      <c r="L1037" s="2" t="s">
        <v>171</v>
      </c>
      <c r="M1037" s="3" t="s">
        <v>1707</v>
      </c>
      <c r="N1037" s="1">
        <v>30.0</v>
      </c>
      <c r="O1037" s="1">
        <v>23.0</v>
      </c>
      <c r="P1037" s="1">
        <v>0.0</v>
      </c>
      <c r="Q1037" s="1">
        <v>0.0</v>
      </c>
    </row>
    <row r="1038">
      <c r="A1038" s="1" t="str">
        <f t="shared" si="1"/>
        <v>116501013580㎡</v>
      </c>
      <c r="B1038" s="1">
        <v>1.165010135E9</v>
      </c>
      <c r="C1038" s="1">
        <v>25849.0</v>
      </c>
      <c r="D1038" s="1">
        <v>62.58</v>
      </c>
      <c r="E1038" s="1">
        <v>80.0</v>
      </c>
      <c r="F1038" s="1" t="s">
        <v>907</v>
      </c>
      <c r="G1038" s="1">
        <v>2.0</v>
      </c>
      <c r="H1038" s="1">
        <v>1.0</v>
      </c>
      <c r="I1038" s="1" t="s">
        <v>19</v>
      </c>
      <c r="J1038" s="2" t="s">
        <v>171</v>
      </c>
      <c r="K1038" s="2" t="s">
        <v>171</v>
      </c>
      <c r="L1038" s="2" t="s">
        <v>171</v>
      </c>
      <c r="M1038" s="3" t="s">
        <v>1708</v>
      </c>
      <c r="N1038" s="1">
        <v>8.0</v>
      </c>
      <c r="O1038" s="1">
        <v>24.0</v>
      </c>
      <c r="P1038" s="1">
        <v>0.0</v>
      </c>
      <c r="Q1038" s="1">
        <v>0.0</v>
      </c>
    </row>
    <row r="1039">
      <c r="A1039" s="1" t="str">
        <f t="shared" si="1"/>
        <v>116501013583㎡</v>
      </c>
      <c r="B1039" s="1">
        <v>1.165010135E9</v>
      </c>
      <c r="C1039" s="1">
        <v>25849.0</v>
      </c>
      <c r="D1039" s="1">
        <v>65.11</v>
      </c>
      <c r="E1039" s="1">
        <v>83.23</v>
      </c>
      <c r="F1039" s="1" t="s">
        <v>1421</v>
      </c>
      <c r="G1039" s="1">
        <v>2.0</v>
      </c>
      <c r="H1039" s="1">
        <v>1.0</v>
      </c>
      <c r="I1039" s="1" t="s">
        <v>19</v>
      </c>
      <c r="J1039" s="2" t="s">
        <v>171</v>
      </c>
      <c r="K1039" s="2" t="s">
        <v>171</v>
      </c>
      <c r="L1039" s="2" t="s">
        <v>171</v>
      </c>
      <c r="M1039" s="3" t="s">
        <v>1709</v>
      </c>
      <c r="N1039" s="1">
        <v>2.0</v>
      </c>
      <c r="O1039" s="1">
        <v>25.0</v>
      </c>
      <c r="P1039" s="1">
        <v>0.0</v>
      </c>
      <c r="Q1039" s="1">
        <v>0.0</v>
      </c>
    </row>
    <row r="1040">
      <c r="A1040" s="1" t="str">
        <f t="shared" si="1"/>
        <v>116501013584㎡</v>
      </c>
      <c r="B1040" s="1">
        <v>1.165010135E9</v>
      </c>
      <c r="C1040" s="1">
        <v>25849.0</v>
      </c>
      <c r="D1040" s="1">
        <v>66.0</v>
      </c>
      <c r="E1040" s="1">
        <v>84.37</v>
      </c>
      <c r="F1040" s="1" t="s">
        <v>1331</v>
      </c>
      <c r="G1040" s="1">
        <v>2.0</v>
      </c>
      <c r="H1040" s="1">
        <v>1.0</v>
      </c>
      <c r="I1040" s="1" t="s">
        <v>19</v>
      </c>
      <c r="J1040" s="2" t="s">
        <v>171</v>
      </c>
      <c r="K1040" s="2" t="s">
        <v>171</v>
      </c>
      <c r="L1040" s="2" t="s">
        <v>171</v>
      </c>
      <c r="M1040" s="3" t="s">
        <v>1710</v>
      </c>
      <c r="N1040" s="1">
        <v>2.0</v>
      </c>
      <c r="O1040" s="1">
        <v>25.0</v>
      </c>
      <c r="P1040" s="1">
        <v>0.0</v>
      </c>
      <c r="Q1040" s="1">
        <v>0.0</v>
      </c>
    </row>
    <row r="1041">
      <c r="A1041" s="1" t="str">
        <f t="shared" si="1"/>
        <v>116501013596㎡</v>
      </c>
      <c r="B1041" s="1">
        <v>1.165010135E9</v>
      </c>
      <c r="C1041" s="1">
        <v>25849.0</v>
      </c>
      <c r="D1041" s="1">
        <v>75.26</v>
      </c>
      <c r="E1041" s="1">
        <v>96.21</v>
      </c>
      <c r="F1041" s="1" t="s">
        <v>1230</v>
      </c>
      <c r="G1041" s="1">
        <v>2.0</v>
      </c>
      <c r="H1041" s="1">
        <v>2.0</v>
      </c>
      <c r="I1041" s="1" t="s">
        <v>19</v>
      </c>
      <c r="J1041" s="2" t="s">
        <v>171</v>
      </c>
      <c r="K1041" s="2" t="s">
        <v>171</v>
      </c>
      <c r="L1041" s="2" t="s">
        <v>171</v>
      </c>
      <c r="M1041" s="3" t="s">
        <v>1711</v>
      </c>
      <c r="N1041" s="1">
        <v>10.0</v>
      </c>
      <c r="O1041" s="1">
        <v>29.0</v>
      </c>
      <c r="P1041" s="1">
        <v>0.0</v>
      </c>
      <c r="Q1041" s="1">
        <v>0.0</v>
      </c>
    </row>
    <row r="1042">
      <c r="A1042" s="1" t="str">
        <f t="shared" si="1"/>
        <v>116501013599㎡</v>
      </c>
      <c r="B1042" s="1">
        <v>1.165010135E9</v>
      </c>
      <c r="C1042" s="1">
        <v>25849.0</v>
      </c>
      <c r="D1042" s="1">
        <v>77.86</v>
      </c>
      <c r="E1042" s="1">
        <v>99.53</v>
      </c>
      <c r="F1042" s="1" t="s">
        <v>158</v>
      </c>
      <c r="G1042" s="1">
        <v>3.0</v>
      </c>
      <c r="H1042" s="1">
        <v>2.0</v>
      </c>
      <c r="I1042" s="1" t="s">
        <v>19</v>
      </c>
      <c r="J1042" s="2" t="s">
        <v>171</v>
      </c>
      <c r="K1042" s="2" t="s">
        <v>171</v>
      </c>
      <c r="L1042" s="2" t="s">
        <v>171</v>
      </c>
      <c r="M1042" s="3" t="s">
        <v>1712</v>
      </c>
      <c r="N1042" s="1">
        <v>2.0</v>
      </c>
      <c r="O1042" s="1">
        <v>30.0</v>
      </c>
      <c r="P1042" s="1">
        <v>0.0</v>
      </c>
      <c r="Q1042" s="1">
        <v>0.0</v>
      </c>
    </row>
    <row r="1043">
      <c r="A1043" s="1" t="str">
        <f t="shared" si="1"/>
        <v>1165010135107C㎡</v>
      </c>
      <c r="B1043" s="1">
        <v>1.165010135E9</v>
      </c>
      <c r="C1043" s="1">
        <v>25849.0</v>
      </c>
      <c r="D1043" s="1">
        <v>84.45</v>
      </c>
      <c r="E1043" s="1">
        <v>107.96</v>
      </c>
      <c r="F1043" s="1" t="s">
        <v>1631</v>
      </c>
      <c r="G1043" s="1">
        <v>3.0</v>
      </c>
      <c r="H1043" s="1">
        <v>2.0</v>
      </c>
      <c r="I1043" s="1" t="s">
        <v>19</v>
      </c>
      <c r="J1043" s="2" t="s">
        <v>171</v>
      </c>
      <c r="K1043" s="2" t="s">
        <v>171</v>
      </c>
      <c r="L1043" s="2" t="s">
        <v>171</v>
      </c>
      <c r="M1043" s="3" t="s">
        <v>1713</v>
      </c>
      <c r="N1043" s="1">
        <v>4.0</v>
      </c>
      <c r="O1043" s="1">
        <v>32.0</v>
      </c>
      <c r="P1043" s="1">
        <v>0.0</v>
      </c>
      <c r="Q1043" s="1">
        <v>0.0</v>
      </c>
    </row>
    <row r="1044">
      <c r="A1044" s="1" t="str">
        <f t="shared" si="1"/>
        <v>1165010135107A㎡</v>
      </c>
      <c r="B1044" s="1">
        <v>1.165010135E9</v>
      </c>
      <c r="C1044" s="1">
        <v>25849.0</v>
      </c>
      <c r="D1044" s="1">
        <v>84.15</v>
      </c>
      <c r="E1044" s="1">
        <v>107.57</v>
      </c>
      <c r="F1044" s="1" t="s">
        <v>1596</v>
      </c>
      <c r="G1044" s="1">
        <v>3.0</v>
      </c>
      <c r="H1044" s="1">
        <v>2.0</v>
      </c>
      <c r="I1044" s="1" t="s">
        <v>19</v>
      </c>
      <c r="J1044" s="2" t="s">
        <v>171</v>
      </c>
      <c r="K1044" s="2" t="s">
        <v>171</v>
      </c>
      <c r="L1044" s="2" t="s">
        <v>171</v>
      </c>
      <c r="M1044" s="3" t="s">
        <v>1714</v>
      </c>
      <c r="N1044" s="1">
        <v>2.0</v>
      </c>
      <c r="O1044" s="1">
        <v>32.0</v>
      </c>
      <c r="P1044" s="1">
        <v>0.0</v>
      </c>
      <c r="Q1044" s="1">
        <v>0.0</v>
      </c>
    </row>
    <row r="1045">
      <c r="A1045" s="1" t="str">
        <f t="shared" si="1"/>
        <v>1165010135108B㎡</v>
      </c>
      <c r="B1045" s="1">
        <v>1.165010135E9</v>
      </c>
      <c r="C1045" s="1">
        <v>25849.0</v>
      </c>
      <c r="D1045" s="1">
        <v>84.83</v>
      </c>
      <c r="E1045" s="1">
        <v>108.44</v>
      </c>
      <c r="F1045" s="1" t="s">
        <v>1528</v>
      </c>
      <c r="G1045" s="1">
        <v>2.0</v>
      </c>
      <c r="H1045" s="1">
        <v>2.0</v>
      </c>
      <c r="I1045" s="1" t="s">
        <v>19</v>
      </c>
      <c r="J1045" s="2" t="s">
        <v>171</v>
      </c>
      <c r="K1045" s="2" t="s">
        <v>171</v>
      </c>
      <c r="L1045" s="2" t="s">
        <v>171</v>
      </c>
      <c r="M1045" s="3" t="s">
        <v>1715</v>
      </c>
      <c r="N1045" s="1">
        <v>4.0</v>
      </c>
      <c r="O1045" s="1">
        <v>32.0</v>
      </c>
      <c r="P1045" s="1">
        <v>0.0</v>
      </c>
      <c r="Q1045" s="1">
        <v>0.0</v>
      </c>
    </row>
    <row r="1046">
      <c r="A1046" s="1" t="str">
        <f t="shared" si="1"/>
        <v>1165010135108B㎡</v>
      </c>
      <c r="B1046" s="1">
        <v>1.165010135E9</v>
      </c>
      <c r="C1046" s="1">
        <v>25849.0</v>
      </c>
      <c r="D1046" s="1">
        <v>84.96</v>
      </c>
      <c r="E1046" s="1">
        <v>108.61</v>
      </c>
      <c r="F1046" s="1" t="s">
        <v>1528</v>
      </c>
      <c r="G1046" s="1">
        <v>3.0</v>
      </c>
      <c r="H1046" s="1">
        <v>2.0</v>
      </c>
      <c r="I1046" s="1" t="s">
        <v>19</v>
      </c>
      <c r="J1046" s="2" t="s">
        <v>171</v>
      </c>
      <c r="K1046" s="2" t="s">
        <v>171</v>
      </c>
      <c r="L1046" s="2" t="s">
        <v>171</v>
      </c>
      <c r="M1046" s="3" t="s">
        <v>1716</v>
      </c>
      <c r="N1046" s="1">
        <v>2.0</v>
      </c>
      <c r="O1046" s="1">
        <v>32.0</v>
      </c>
      <c r="P1046" s="1">
        <v>0.0</v>
      </c>
      <c r="Q1046" s="1">
        <v>0.0</v>
      </c>
    </row>
    <row r="1047">
      <c r="A1047" s="1" t="str">
        <f t="shared" si="1"/>
        <v>1165010135110A㎡</v>
      </c>
      <c r="B1047" s="1">
        <v>1.165010135E9</v>
      </c>
      <c r="C1047" s="1">
        <v>25849.0</v>
      </c>
      <c r="D1047" s="1">
        <v>84.83</v>
      </c>
      <c r="E1047" s="1">
        <v>110.9</v>
      </c>
      <c r="F1047" s="1" t="s">
        <v>566</v>
      </c>
      <c r="G1047" s="1">
        <v>3.0</v>
      </c>
      <c r="H1047" s="1">
        <v>2.0</v>
      </c>
      <c r="I1047" s="1" t="s">
        <v>19</v>
      </c>
      <c r="J1047" s="2" t="s">
        <v>171</v>
      </c>
      <c r="K1047" s="2" t="s">
        <v>171</v>
      </c>
      <c r="L1047" s="2" t="s">
        <v>171</v>
      </c>
      <c r="M1047" s="3" t="s">
        <v>1717</v>
      </c>
      <c r="N1047" s="1">
        <v>4.0</v>
      </c>
      <c r="O1047" s="1">
        <v>33.0</v>
      </c>
      <c r="P1047" s="1">
        <v>0.0</v>
      </c>
      <c r="Q1047" s="1">
        <v>0.0</v>
      </c>
    </row>
    <row r="1048">
      <c r="A1048" s="1" t="str">
        <f t="shared" si="1"/>
        <v>116501064283㎡</v>
      </c>
      <c r="B1048" s="1">
        <v>1.165010642E9</v>
      </c>
      <c r="C1048" s="1">
        <v>1170.0</v>
      </c>
      <c r="D1048" s="1">
        <v>59.93</v>
      </c>
      <c r="E1048" s="1">
        <v>83.33</v>
      </c>
      <c r="F1048" s="1" t="s">
        <v>1421</v>
      </c>
      <c r="G1048" s="1">
        <v>3.0</v>
      </c>
      <c r="H1048" s="1">
        <v>1.0</v>
      </c>
      <c r="I1048" s="1" t="s">
        <v>154</v>
      </c>
      <c r="J1048" s="2" t="s">
        <v>171</v>
      </c>
      <c r="K1048" s="2" t="s">
        <v>171</v>
      </c>
      <c r="L1048" s="2" t="s">
        <v>171</v>
      </c>
      <c r="M1048" s="3" t="s">
        <v>1718</v>
      </c>
      <c r="N1048" s="1">
        <v>62.0</v>
      </c>
      <c r="O1048" s="1">
        <v>25.0</v>
      </c>
      <c r="P1048" s="1">
        <v>0.0</v>
      </c>
      <c r="Q1048" s="1">
        <v>0.0</v>
      </c>
    </row>
    <row r="1049">
      <c r="A1049" s="1" t="str">
        <f t="shared" si="1"/>
        <v>1165010642104㎡</v>
      </c>
      <c r="B1049" s="1">
        <v>1.165010642E9</v>
      </c>
      <c r="C1049" s="1">
        <v>1170.0</v>
      </c>
      <c r="D1049" s="1">
        <v>75.44</v>
      </c>
      <c r="E1049" s="1">
        <v>104.9</v>
      </c>
      <c r="F1049" s="1" t="s">
        <v>1719</v>
      </c>
      <c r="G1049" s="1">
        <v>3.0</v>
      </c>
      <c r="H1049" s="1">
        <v>2.0</v>
      </c>
      <c r="I1049" s="1" t="s">
        <v>154</v>
      </c>
      <c r="J1049" s="2" t="s">
        <v>171</v>
      </c>
      <c r="K1049" s="2" t="s">
        <v>171</v>
      </c>
      <c r="L1049" s="2" t="s">
        <v>171</v>
      </c>
      <c r="M1049" s="3" t="s">
        <v>1720</v>
      </c>
      <c r="N1049" s="1">
        <v>64.0</v>
      </c>
      <c r="O1049" s="1">
        <v>31.0</v>
      </c>
      <c r="P1049" s="1">
        <v>0.0</v>
      </c>
      <c r="Q1049" s="1">
        <v>0.0</v>
      </c>
    </row>
    <row r="1050">
      <c r="A1050" s="1" t="str">
        <f t="shared" si="1"/>
        <v>116501011998㎡</v>
      </c>
      <c r="B1050" s="1">
        <v>1.165010119E9</v>
      </c>
      <c r="C1050" s="1">
        <v>9657.0</v>
      </c>
      <c r="D1050" s="1">
        <v>84.74</v>
      </c>
      <c r="E1050" s="1">
        <v>98.9</v>
      </c>
      <c r="F1050" s="1" t="s">
        <v>1224</v>
      </c>
      <c r="G1050" s="1">
        <v>3.0</v>
      </c>
      <c r="H1050" s="1">
        <v>2.0</v>
      </c>
      <c r="I1050" s="1" t="s">
        <v>19</v>
      </c>
      <c r="J1050" s="2">
        <v>317566.0</v>
      </c>
      <c r="K1050" s="2">
        <v>280097.0</v>
      </c>
      <c r="L1050" s="2">
        <v>248410.0</v>
      </c>
      <c r="M1050" s="3" t="s">
        <v>1721</v>
      </c>
      <c r="N1050" s="1">
        <v>24.0</v>
      </c>
      <c r="O1050" s="1">
        <v>29.0</v>
      </c>
      <c r="P1050" s="1">
        <v>0.0</v>
      </c>
      <c r="Q1050" s="1">
        <v>0.0</v>
      </c>
    </row>
    <row r="1051">
      <c r="A1051" s="1" t="str">
        <f t="shared" si="1"/>
        <v>1165010119145㎡</v>
      </c>
      <c r="B1051" s="1">
        <v>1.165010119E9</v>
      </c>
      <c r="C1051" s="1">
        <v>9657.0</v>
      </c>
      <c r="D1051" s="1">
        <v>124.56</v>
      </c>
      <c r="E1051" s="1">
        <v>145.38</v>
      </c>
      <c r="F1051" s="1" t="s">
        <v>572</v>
      </c>
      <c r="G1051" s="1">
        <v>4.0</v>
      </c>
      <c r="H1051" s="1">
        <v>2.0</v>
      </c>
      <c r="I1051" s="1" t="s">
        <v>19</v>
      </c>
      <c r="J1051" s="2">
        <v>466827.0</v>
      </c>
      <c r="K1051" s="2">
        <v>411747.0</v>
      </c>
      <c r="L1051" s="2">
        <v>365166.0</v>
      </c>
      <c r="M1051" s="3" t="s">
        <v>1722</v>
      </c>
      <c r="N1051" s="1">
        <v>56.0</v>
      </c>
      <c r="O1051" s="1">
        <v>44.0</v>
      </c>
      <c r="P1051" s="1">
        <v>0.0</v>
      </c>
      <c r="Q1051" s="1">
        <v>0.0</v>
      </c>
    </row>
    <row r="1052">
      <c r="A1052" s="1" t="str">
        <f t="shared" si="1"/>
        <v>1165010119172㎡</v>
      </c>
      <c r="B1052" s="1">
        <v>1.165010119E9</v>
      </c>
      <c r="C1052" s="1">
        <v>9657.0</v>
      </c>
      <c r="D1052" s="1">
        <v>147.45</v>
      </c>
      <c r="E1052" s="1">
        <v>172.09</v>
      </c>
      <c r="F1052" s="1" t="s">
        <v>813</v>
      </c>
      <c r="G1052" s="1">
        <v>4.0</v>
      </c>
      <c r="H1052" s="1">
        <v>2.0</v>
      </c>
      <c r="I1052" s="1" t="s">
        <v>19</v>
      </c>
      <c r="J1052" s="2">
        <v>552586.0</v>
      </c>
      <c r="K1052" s="2">
        <v>487387.0</v>
      </c>
      <c r="L1052" s="2">
        <v>432249.0</v>
      </c>
      <c r="M1052" s="3" t="s">
        <v>1723</v>
      </c>
      <c r="N1052" s="1">
        <v>1.0</v>
      </c>
      <c r="O1052" s="1">
        <v>52.0</v>
      </c>
      <c r="P1052" s="1">
        <v>0.0</v>
      </c>
      <c r="Q1052" s="1">
        <v>0.0</v>
      </c>
    </row>
    <row r="1053">
      <c r="A1053" s="1" t="str">
        <f t="shared" si="1"/>
        <v>1165010119174㎡</v>
      </c>
      <c r="B1053" s="1">
        <v>1.165010119E9</v>
      </c>
      <c r="C1053" s="1">
        <v>9657.0</v>
      </c>
      <c r="D1053" s="1">
        <v>149.22</v>
      </c>
      <c r="E1053" s="1">
        <v>174.16</v>
      </c>
      <c r="F1053" s="1" t="s">
        <v>951</v>
      </c>
      <c r="G1053" s="1">
        <v>4.0</v>
      </c>
      <c r="H1053" s="1">
        <v>2.0</v>
      </c>
      <c r="I1053" s="1" t="s">
        <v>19</v>
      </c>
      <c r="J1053" s="2">
        <v>559226.0</v>
      </c>
      <c r="K1053" s="2">
        <v>493243.0</v>
      </c>
      <c r="L1053" s="2">
        <v>437444.0</v>
      </c>
      <c r="M1053" s="3" t="s">
        <v>1724</v>
      </c>
      <c r="N1053" s="1">
        <v>141.0</v>
      </c>
      <c r="O1053" s="1">
        <v>52.0</v>
      </c>
      <c r="P1053" s="1">
        <v>0.0</v>
      </c>
      <c r="Q1053" s="1">
        <v>0.0</v>
      </c>
    </row>
    <row r="1054">
      <c r="A1054" s="1" t="str">
        <f t="shared" si="1"/>
        <v>1165010126231㎡</v>
      </c>
      <c r="B1054" s="1">
        <v>1.165010126E9</v>
      </c>
      <c r="C1054" s="1">
        <v>17709.0</v>
      </c>
      <c r="D1054" s="1">
        <v>198.53</v>
      </c>
      <c r="E1054" s="1">
        <v>231.63</v>
      </c>
      <c r="F1054" s="1" t="s">
        <v>1725</v>
      </c>
      <c r="G1054" s="1">
        <v>4.0</v>
      </c>
      <c r="H1054" s="1">
        <v>2.0</v>
      </c>
      <c r="I1054" s="1" t="s">
        <v>19</v>
      </c>
      <c r="J1054" s="2">
        <v>632003.0</v>
      </c>
      <c r="K1054" s="2">
        <v>706711.0</v>
      </c>
      <c r="L1054" s="2">
        <v>625770.0</v>
      </c>
      <c r="M1054" s="3" t="s">
        <v>1726</v>
      </c>
      <c r="N1054" s="1">
        <v>77.0</v>
      </c>
      <c r="O1054" s="1">
        <v>70.0</v>
      </c>
      <c r="P1054" s="1">
        <v>0.0</v>
      </c>
      <c r="Q1054" s="1">
        <v>0.0</v>
      </c>
    </row>
    <row r="1055">
      <c r="A1055" s="1" t="str">
        <f t="shared" si="1"/>
        <v>1165010126235㎡</v>
      </c>
      <c r="B1055" s="1">
        <v>1.165010126E9</v>
      </c>
      <c r="C1055" s="1">
        <v>17709.0</v>
      </c>
      <c r="D1055" s="1">
        <v>202.46</v>
      </c>
      <c r="E1055" s="1">
        <v>235.96</v>
      </c>
      <c r="F1055" s="1" t="s">
        <v>1727</v>
      </c>
      <c r="G1055" s="1">
        <v>4.0</v>
      </c>
      <c r="H1055" s="1">
        <v>2.0</v>
      </c>
      <c r="I1055" s="1" t="s">
        <v>19</v>
      </c>
      <c r="J1055" s="2">
        <v>644520.0</v>
      </c>
      <c r="K1055" s="2">
        <v>720708.0</v>
      </c>
      <c r="L1055" s="2">
        <v>638164.0</v>
      </c>
      <c r="M1055" s="3" t="s">
        <v>1728</v>
      </c>
      <c r="N1055" s="1">
        <v>30.0</v>
      </c>
      <c r="O1055" s="1">
        <v>71.0</v>
      </c>
      <c r="P1055" s="1">
        <v>0.0</v>
      </c>
      <c r="Q1055" s="1">
        <v>0.0</v>
      </c>
    </row>
    <row r="1056">
      <c r="A1056" s="1" t="str">
        <f t="shared" si="1"/>
        <v>1165010126244㎡</v>
      </c>
      <c r="B1056" s="1">
        <v>1.165010126E9</v>
      </c>
      <c r="C1056" s="1">
        <v>17709.0</v>
      </c>
      <c r="D1056" s="1">
        <v>216.73</v>
      </c>
      <c r="E1056" s="1">
        <v>244.99</v>
      </c>
      <c r="F1056" s="1" t="s">
        <v>1729</v>
      </c>
      <c r="G1056" s="1">
        <v>4.0</v>
      </c>
      <c r="H1056" s="1">
        <v>2.0</v>
      </c>
      <c r="I1056" s="1" t="s">
        <v>19</v>
      </c>
      <c r="J1056" s="2">
        <v>689951.0</v>
      </c>
      <c r="K1056" s="2">
        <v>771509.0</v>
      </c>
      <c r="L1056" s="2">
        <v>683146.0</v>
      </c>
      <c r="M1056" s="3" t="s">
        <v>1730</v>
      </c>
      <c r="N1056" s="1">
        <v>55.0</v>
      </c>
      <c r="O1056" s="1">
        <v>74.0</v>
      </c>
      <c r="P1056" s="1">
        <v>0.0</v>
      </c>
      <c r="Q1056" s="1">
        <v>0.0</v>
      </c>
    </row>
    <row r="1057">
      <c r="A1057" s="1" t="str">
        <f t="shared" si="1"/>
        <v>1165010126277㎡</v>
      </c>
      <c r="B1057" s="1">
        <v>1.165010126E9</v>
      </c>
      <c r="C1057" s="1">
        <v>17709.0</v>
      </c>
      <c r="D1057" s="1">
        <v>244.87</v>
      </c>
      <c r="E1057" s="1">
        <v>277.18</v>
      </c>
      <c r="F1057" s="1" t="s">
        <v>1731</v>
      </c>
      <c r="G1057" s="1">
        <v>5.0</v>
      </c>
      <c r="H1057" s="1">
        <v>3.0</v>
      </c>
      <c r="I1057" s="1" t="s">
        <v>19</v>
      </c>
      <c r="J1057" s="2">
        <v>779547.0</v>
      </c>
      <c r="K1057" s="2">
        <v>871696.0</v>
      </c>
      <c r="L1057" s="2">
        <v>771859.0</v>
      </c>
      <c r="M1057" s="3" t="s">
        <v>1732</v>
      </c>
      <c r="N1057" s="1">
        <v>30.0</v>
      </c>
      <c r="O1057" s="1">
        <v>83.0</v>
      </c>
      <c r="P1057" s="1">
        <v>0.0</v>
      </c>
      <c r="Q1057" s="1">
        <v>0.0</v>
      </c>
    </row>
    <row r="1058">
      <c r="A1058" s="1" t="str">
        <f t="shared" si="1"/>
        <v>1165010812156㎡</v>
      </c>
      <c r="B1058" s="1">
        <v>1.165010812E9</v>
      </c>
      <c r="C1058" s="1">
        <v>3516.0</v>
      </c>
      <c r="D1058" s="1">
        <v>144.41</v>
      </c>
      <c r="E1058" s="1">
        <v>156.46</v>
      </c>
      <c r="F1058" s="1" t="s">
        <v>576</v>
      </c>
      <c r="G1058" s="1">
        <v>4.0</v>
      </c>
      <c r="H1058" s="1">
        <v>2.0</v>
      </c>
      <c r="I1058" s="1" t="s">
        <v>154</v>
      </c>
      <c r="J1058" s="2" t="s">
        <v>171</v>
      </c>
      <c r="K1058" s="2" t="s">
        <v>171</v>
      </c>
      <c r="L1058" s="2" t="s">
        <v>171</v>
      </c>
      <c r="M1058" s="3" t="s">
        <v>1733</v>
      </c>
      <c r="N1058" s="1">
        <v>48.0</v>
      </c>
      <c r="O1058" s="1">
        <v>47.0</v>
      </c>
      <c r="P1058" s="1">
        <v>0.0</v>
      </c>
      <c r="Q1058" s="1">
        <v>0.0</v>
      </c>
    </row>
    <row r="1059">
      <c r="A1059" s="1" t="str">
        <f t="shared" si="1"/>
        <v>1165010812159㎡</v>
      </c>
      <c r="B1059" s="1">
        <v>1.165010812E9</v>
      </c>
      <c r="C1059" s="1">
        <v>3516.0</v>
      </c>
      <c r="D1059" s="1">
        <v>147.86</v>
      </c>
      <c r="E1059" s="1">
        <v>159.91</v>
      </c>
      <c r="F1059" s="1" t="s">
        <v>828</v>
      </c>
      <c r="G1059" s="1">
        <v>4.0</v>
      </c>
      <c r="H1059" s="1">
        <v>2.0</v>
      </c>
      <c r="I1059" s="1" t="s">
        <v>154</v>
      </c>
      <c r="J1059" s="2" t="s">
        <v>171</v>
      </c>
      <c r="K1059" s="2" t="s">
        <v>171</v>
      </c>
      <c r="L1059" s="2" t="s">
        <v>171</v>
      </c>
      <c r="M1059" s="3" t="s">
        <v>1734</v>
      </c>
      <c r="N1059" s="1">
        <v>4.0</v>
      </c>
      <c r="O1059" s="1">
        <v>48.0</v>
      </c>
      <c r="P1059" s="1">
        <v>0.0</v>
      </c>
      <c r="Q1059" s="1">
        <v>0.0</v>
      </c>
    </row>
    <row r="1060">
      <c r="A1060" s="1" t="str">
        <f t="shared" si="1"/>
        <v>1165010812180㎡</v>
      </c>
      <c r="B1060" s="1">
        <v>1.165010812E9</v>
      </c>
      <c r="C1060" s="1">
        <v>3516.0</v>
      </c>
      <c r="D1060" s="1">
        <v>166.1</v>
      </c>
      <c r="E1060" s="1">
        <v>180.53</v>
      </c>
      <c r="F1060" s="1" t="s">
        <v>1257</v>
      </c>
      <c r="G1060" s="1">
        <v>5.0</v>
      </c>
      <c r="H1060" s="1">
        <v>2.0</v>
      </c>
      <c r="I1060" s="1" t="s">
        <v>154</v>
      </c>
      <c r="J1060" s="2" t="s">
        <v>171</v>
      </c>
      <c r="K1060" s="2" t="s">
        <v>171</v>
      </c>
      <c r="L1060" s="2" t="s">
        <v>171</v>
      </c>
      <c r="M1060" s="3" t="s">
        <v>1735</v>
      </c>
      <c r="N1060" s="1">
        <v>48.0</v>
      </c>
      <c r="O1060" s="1">
        <v>54.0</v>
      </c>
      <c r="P1060" s="1">
        <v>0.0</v>
      </c>
      <c r="Q1060" s="1">
        <v>0.0</v>
      </c>
    </row>
    <row r="1061">
      <c r="A1061" s="1" t="str">
        <f t="shared" si="1"/>
        <v>1165010812183㎡</v>
      </c>
      <c r="B1061" s="1">
        <v>1.165010812E9</v>
      </c>
      <c r="C1061" s="1">
        <v>3516.0</v>
      </c>
      <c r="D1061" s="1">
        <v>169.55</v>
      </c>
      <c r="E1061" s="1">
        <v>183.98</v>
      </c>
      <c r="F1061" s="1" t="s">
        <v>1736</v>
      </c>
      <c r="G1061" s="1">
        <v>5.0</v>
      </c>
      <c r="H1061" s="1">
        <v>2.0</v>
      </c>
      <c r="I1061" s="1" t="s">
        <v>154</v>
      </c>
      <c r="J1061" s="2" t="s">
        <v>171</v>
      </c>
      <c r="K1061" s="2" t="s">
        <v>171</v>
      </c>
      <c r="L1061" s="2" t="s">
        <v>171</v>
      </c>
      <c r="M1061" s="3" t="s">
        <v>1737</v>
      </c>
      <c r="N1061" s="1">
        <v>4.0</v>
      </c>
      <c r="O1061" s="1">
        <v>55.0</v>
      </c>
      <c r="P1061" s="1">
        <v>0.0</v>
      </c>
      <c r="Q1061" s="1">
        <v>0.0</v>
      </c>
    </row>
    <row r="1062">
      <c r="A1062" s="1" t="str">
        <f t="shared" si="1"/>
        <v>1165010825106㎡</v>
      </c>
      <c r="B1062" s="1">
        <v>1.165010825E9</v>
      </c>
      <c r="C1062" s="1">
        <v>18547.0</v>
      </c>
      <c r="D1062" s="1">
        <v>84.98</v>
      </c>
      <c r="E1062" s="1">
        <v>106.97</v>
      </c>
      <c r="F1062" s="1" t="s">
        <v>609</v>
      </c>
      <c r="G1062" s="1">
        <v>3.0</v>
      </c>
      <c r="H1062" s="1">
        <v>2.0</v>
      </c>
      <c r="I1062" s="1" t="s">
        <v>19</v>
      </c>
      <c r="J1062" s="2">
        <v>257347.0</v>
      </c>
      <c r="K1062" s="2">
        <v>250248.0</v>
      </c>
      <c r="L1062" s="2">
        <v>285764.0</v>
      </c>
      <c r="M1062" s="3" t="s">
        <v>1738</v>
      </c>
      <c r="N1062" s="1">
        <v>17.0</v>
      </c>
      <c r="O1062" s="1">
        <v>32.0</v>
      </c>
      <c r="P1062" s="1">
        <v>0.0</v>
      </c>
      <c r="Q1062" s="1">
        <v>0.0</v>
      </c>
    </row>
    <row r="1063">
      <c r="A1063" s="1" t="str">
        <f t="shared" si="1"/>
        <v>1165010825147㎡</v>
      </c>
      <c r="B1063" s="1">
        <v>1.165010825E9</v>
      </c>
      <c r="C1063" s="1">
        <v>18547.0</v>
      </c>
      <c r="D1063" s="1">
        <v>116.85</v>
      </c>
      <c r="E1063" s="1">
        <v>147.27</v>
      </c>
      <c r="F1063" s="1" t="s">
        <v>166</v>
      </c>
      <c r="G1063" s="1">
        <v>3.0</v>
      </c>
      <c r="H1063" s="1">
        <v>2.0</v>
      </c>
      <c r="I1063" s="1" t="s">
        <v>19</v>
      </c>
      <c r="J1063" s="2">
        <v>353859.0</v>
      </c>
      <c r="K1063" s="2">
        <v>344099.0</v>
      </c>
      <c r="L1063" s="2">
        <v>392935.0</v>
      </c>
      <c r="M1063" s="3" t="s">
        <v>1739</v>
      </c>
      <c r="N1063" s="1">
        <v>45.0</v>
      </c>
      <c r="O1063" s="1">
        <v>44.0</v>
      </c>
      <c r="P1063" s="1">
        <v>0.0</v>
      </c>
      <c r="Q1063" s="1">
        <v>0.0</v>
      </c>
    </row>
    <row r="1064">
      <c r="A1064" s="1" t="str">
        <f t="shared" si="1"/>
        <v>1165010825165㎡</v>
      </c>
      <c r="B1064" s="1">
        <v>1.165010825E9</v>
      </c>
      <c r="C1064" s="1">
        <v>18547.0</v>
      </c>
      <c r="D1064" s="1">
        <v>133.47</v>
      </c>
      <c r="E1064" s="1">
        <v>165.28</v>
      </c>
      <c r="F1064" s="1" t="s">
        <v>1065</v>
      </c>
      <c r="G1064" s="1">
        <v>4.0</v>
      </c>
      <c r="H1064" s="1">
        <v>2.0</v>
      </c>
      <c r="I1064" s="1" t="s">
        <v>19</v>
      </c>
      <c r="J1064" s="2">
        <v>404190.0</v>
      </c>
      <c r="K1064" s="2">
        <v>393041.0</v>
      </c>
      <c r="L1064" s="2">
        <v>448823.0</v>
      </c>
      <c r="M1064" s="3" t="s">
        <v>1740</v>
      </c>
      <c r="N1064" s="1">
        <v>36.0</v>
      </c>
      <c r="O1064" s="1">
        <v>50.0</v>
      </c>
      <c r="P1064" s="1">
        <v>0.0</v>
      </c>
      <c r="Q1064" s="1">
        <v>0.0</v>
      </c>
    </row>
    <row r="1065">
      <c r="A1065" s="1" t="str">
        <f t="shared" si="1"/>
        <v>1165010825184㎡</v>
      </c>
      <c r="B1065" s="1">
        <v>1.165010825E9</v>
      </c>
      <c r="C1065" s="1">
        <v>18547.0</v>
      </c>
      <c r="D1065" s="1">
        <v>148.83</v>
      </c>
      <c r="E1065" s="1">
        <v>184.32</v>
      </c>
      <c r="F1065" s="1" t="s">
        <v>1741</v>
      </c>
      <c r="G1065" s="1">
        <v>4.0</v>
      </c>
      <c r="H1065" s="1">
        <v>2.0</v>
      </c>
      <c r="I1065" s="1" t="s">
        <v>19</v>
      </c>
      <c r="J1065" s="2">
        <v>450705.0</v>
      </c>
      <c r="K1065" s="2">
        <v>438274.0</v>
      </c>
      <c r="L1065" s="2">
        <v>500475.0</v>
      </c>
      <c r="M1065" s="3" t="s">
        <v>1742</v>
      </c>
      <c r="N1065" s="1">
        <v>86.0</v>
      </c>
      <c r="O1065" s="1">
        <v>55.0</v>
      </c>
      <c r="P1065" s="1">
        <v>0.0</v>
      </c>
      <c r="Q1065" s="1">
        <v>0.0</v>
      </c>
    </row>
    <row r="1066">
      <c r="A1066" s="1" t="str">
        <f t="shared" si="1"/>
        <v>116501081629A㎡</v>
      </c>
      <c r="B1066" s="1">
        <v>1.165010816E9</v>
      </c>
      <c r="C1066" s="1">
        <v>105330.0</v>
      </c>
      <c r="D1066" s="1">
        <v>20.33</v>
      </c>
      <c r="E1066" s="1">
        <v>29.4</v>
      </c>
      <c r="F1066" s="1" t="s">
        <v>1743</v>
      </c>
      <c r="G1066" s="1">
        <v>1.0</v>
      </c>
      <c r="H1066" s="1">
        <v>1.0</v>
      </c>
      <c r="I1066" s="1" t="s">
        <v>154</v>
      </c>
      <c r="J1066" s="2" t="s">
        <v>171</v>
      </c>
      <c r="K1066" s="2" t="s">
        <v>171</v>
      </c>
      <c r="L1066" s="2" t="s">
        <v>171</v>
      </c>
      <c r="M1066" s="3" t="s">
        <v>1744</v>
      </c>
      <c r="N1066" s="1">
        <v>30.0</v>
      </c>
      <c r="O1066" s="1">
        <v>8.0</v>
      </c>
      <c r="P1066" s="1">
        <v>0.0</v>
      </c>
      <c r="Q1066" s="1">
        <v>0.0</v>
      </c>
    </row>
    <row r="1067">
      <c r="A1067" s="1" t="str">
        <f t="shared" si="1"/>
        <v>116501081629B㎡</v>
      </c>
      <c r="B1067" s="1">
        <v>1.165010816E9</v>
      </c>
      <c r="C1067" s="1">
        <v>105330.0</v>
      </c>
      <c r="D1067" s="1">
        <v>20.34</v>
      </c>
      <c r="E1067" s="1">
        <v>29.42</v>
      </c>
      <c r="F1067" s="1" t="s">
        <v>1745</v>
      </c>
      <c r="G1067" s="1">
        <v>1.0</v>
      </c>
      <c r="H1067" s="1">
        <v>1.0</v>
      </c>
      <c r="I1067" s="1" t="s">
        <v>154</v>
      </c>
      <c r="J1067" s="2" t="s">
        <v>171</v>
      </c>
      <c r="K1067" s="2" t="s">
        <v>171</v>
      </c>
      <c r="L1067" s="2" t="s">
        <v>171</v>
      </c>
      <c r="M1067" s="3" t="s">
        <v>1746</v>
      </c>
      <c r="N1067" s="1">
        <v>12.0</v>
      </c>
      <c r="O1067" s="1">
        <v>8.0</v>
      </c>
      <c r="P1067" s="1">
        <v>0.0</v>
      </c>
      <c r="Q1067" s="1">
        <v>0.0</v>
      </c>
    </row>
    <row r="1068">
      <c r="A1068" s="1" t="str">
        <f t="shared" si="1"/>
        <v>116501081629C㎡</v>
      </c>
      <c r="B1068" s="1">
        <v>1.165010816E9</v>
      </c>
      <c r="C1068" s="1">
        <v>105330.0</v>
      </c>
      <c r="D1068" s="1">
        <v>20.4</v>
      </c>
      <c r="E1068" s="1">
        <v>29.51</v>
      </c>
      <c r="F1068" s="1" t="s">
        <v>1747</v>
      </c>
      <c r="G1068" s="1">
        <v>1.0</v>
      </c>
      <c r="H1068" s="1">
        <v>1.0</v>
      </c>
      <c r="I1068" s="1" t="s">
        <v>154</v>
      </c>
      <c r="J1068" s="2" t="s">
        <v>171</v>
      </c>
      <c r="K1068" s="2" t="s">
        <v>171</v>
      </c>
      <c r="L1068" s="2" t="s">
        <v>171</v>
      </c>
      <c r="M1068" s="3" t="s">
        <v>1748</v>
      </c>
      <c r="N1068" s="1">
        <v>6.0</v>
      </c>
      <c r="O1068" s="1">
        <v>8.0</v>
      </c>
      <c r="P1068" s="1">
        <v>0.0</v>
      </c>
      <c r="Q1068" s="1">
        <v>0.0</v>
      </c>
    </row>
    <row r="1069">
      <c r="A1069" s="1" t="str">
        <f t="shared" si="1"/>
        <v>116501081630D㎡</v>
      </c>
      <c r="B1069" s="1">
        <v>1.165010816E9</v>
      </c>
      <c r="C1069" s="1">
        <v>105330.0</v>
      </c>
      <c r="D1069" s="1">
        <v>20.99</v>
      </c>
      <c r="E1069" s="1">
        <v>30.36</v>
      </c>
      <c r="F1069" s="1" t="s">
        <v>1749</v>
      </c>
      <c r="G1069" s="1">
        <v>1.0</v>
      </c>
      <c r="H1069" s="1">
        <v>1.0</v>
      </c>
      <c r="I1069" s="1" t="s">
        <v>154</v>
      </c>
      <c r="J1069" s="2" t="s">
        <v>171</v>
      </c>
      <c r="K1069" s="2" t="s">
        <v>171</v>
      </c>
      <c r="L1069" s="2" t="s">
        <v>171</v>
      </c>
      <c r="M1069" s="3" t="s">
        <v>1750</v>
      </c>
      <c r="N1069" s="1">
        <v>54.0</v>
      </c>
      <c r="O1069" s="1">
        <v>9.0</v>
      </c>
      <c r="P1069" s="1">
        <v>0.0</v>
      </c>
      <c r="Q1069" s="1">
        <v>0.0</v>
      </c>
    </row>
    <row r="1070">
      <c r="A1070" s="1" t="str">
        <f t="shared" si="1"/>
        <v>116501081630E㎡</v>
      </c>
      <c r="B1070" s="1">
        <v>1.165010816E9</v>
      </c>
      <c r="C1070" s="1">
        <v>105330.0</v>
      </c>
      <c r="D1070" s="1">
        <v>21.0</v>
      </c>
      <c r="E1070" s="1">
        <v>30.38</v>
      </c>
      <c r="F1070" s="1" t="s">
        <v>1751</v>
      </c>
      <c r="G1070" s="1">
        <v>1.0</v>
      </c>
      <c r="H1070" s="1">
        <v>1.0</v>
      </c>
      <c r="I1070" s="1" t="s">
        <v>154</v>
      </c>
      <c r="J1070" s="2" t="s">
        <v>171</v>
      </c>
      <c r="K1070" s="2" t="s">
        <v>171</v>
      </c>
      <c r="L1070" s="2" t="s">
        <v>171</v>
      </c>
      <c r="M1070" s="3" t="s">
        <v>1752</v>
      </c>
      <c r="N1070" s="1">
        <v>12.0</v>
      </c>
      <c r="O1070" s="1">
        <v>9.0</v>
      </c>
      <c r="P1070" s="1">
        <v>0.0</v>
      </c>
      <c r="Q1070" s="1">
        <v>0.0</v>
      </c>
    </row>
    <row r="1071">
      <c r="A1071" s="1" t="str">
        <f t="shared" si="1"/>
        <v>116501081630F㎡</v>
      </c>
      <c r="B1071" s="1">
        <v>1.165010816E9</v>
      </c>
      <c r="C1071" s="1">
        <v>105330.0</v>
      </c>
      <c r="D1071" s="1">
        <v>21.07</v>
      </c>
      <c r="E1071" s="1">
        <v>30.47</v>
      </c>
      <c r="F1071" s="1" t="s">
        <v>1753</v>
      </c>
      <c r="G1071" s="1">
        <v>1.0</v>
      </c>
      <c r="H1071" s="1">
        <v>1.0</v>
      </c>
      <c r="I1071" s="1" t="s">
        <v>154</v>
      </c>
      <c r="J1071" s="2" t="s">
        <v>171</v>
      </c>
      <c r="K1071" s="2" t="s">
        <v>171</v>
      </c>
      <c r="L1071" s="2" t="s">
        <v>171</v>
      </c>
      <c r="M1071" s="3" t="s">
        <v>1754</v>
      </c>
      <c r="N1071" s="1">
        <v>6.0</v>
      </c>
      <c r="O1071" s="1">
        <v>9.0</v>
      </c>
      <c r="P1071" s="1">
        <v>0.0</v>
      </c>
      <c r="Q1071" s="1">
        <v>0.0</v>
      </c>
    </row>
    <row r="1072">
      <c r="A1072" s="1" t="str">
        <f t="shared" si="1"/>
        <v>116501081631G㎡</v>
      </c>
      <c r="B1072" s="1">
        <v>1.165010816E9</v>
      </c>
      <c r="C1072" s="1">
        <v>105330.0</v>
      </c>
      <c r="D1072" s="1">
        <v>22.03</v>
      </c>
      <c r="E1072" s="1">
        <v>31.86</v>
      </c>
      <c r="F1072" s="1" t="s">
        <v>1755</v>
      </c>
      <c r="G1072" s="1">
        <v>1.0</v>
      </c>
      <c r="H1072" s="1">
        <v>1.0</v>
      </c>
      <c r="I1072" s="1" t="s">
        <v>154</v>
      </c>
      <c r="J1072" s="2" t="s">
        <v>171</v>
      </c>
      <c r="K1072" s="2" t="s">
        <v>171</v>
      </c>
      <c r="L1072" s="2" t="s">
        <v>171</v>
      </c>
      <c r="M1072" s="3" t="s">
        <v>1756</v>
      </c>
      <c r="N1072" s="1">
        <v>5.0</v>
      </c>
      <c r="O1072" s="1">
        <v>9.0</v>
      </c>
      <c r="P1072" s="1">
        <v>0.0</v>
      </c>
      <c r="Q1072" s="1">
        <v>0.0</v>
      </c>
    </row>
    <row r="1073">
      <c r="A1073" s="1" t="str">
        <f t="shared" si="1"/>
        <v>116501081633H㎡</v>
      </c>
      <c r="B1073" s="1">
        <v>1.165010816E9</v>
      </c>
      <c r="C1073" s="1">
        <v>105330.0</v>
      </c>
      <c r="D1073" s="1">
        <v>23.37</v>
      </c>
      <c r="E1073" s="1">
        <v>33.8</v>
      </c>
      <c r="F1073" s="1" t="s">
        <v>1757</v>
      </c>
      <c r="G1073" s="1">
        <v>1.0</v>
      </c>
      <c r="H1073" s="1">
        <v>1.0</v>
      </c>
      <c r="I1073" s="1" t="s">
        <v>154</v>
      </c>
      <c r="J1073" s="2" t="s">
        <v>171</v>
      </c>
      <c r="K1073" s="2" t="s">
        <v>171</v>
      </c>
      <c r="L1073" s="2" t="s">
        <v>171</v>
      </c>
      <c r="M1073" s="3" t="s">
        <v>1758</v>
      </c>
      <c r="N1073" s="1">
        <v>6.0</v>
      </c>
      <c r="O1073" s="1">
        <v>10.0</v>
      </c>
      <c r="P1073" s="1">
        <v>0.0</v>
      </c>
      <c r="Q1073" s="1">
        <v>0.0</v>
      </c>
    </row>
    <row r="1074">
      <c r="A1074" s="1" t="str">
        <f t="shared" si="1"/>
        <v>116501081633I㎡</v>
      </c>
      <c r="B1074" s="1">
        <v>1.165010816E9</v>
      </c>
      <c r="C1074" s="1">
        <v>105330.0</v>
      </c>
      <c r="D1074" s="1">
        <v>23.45</v>
      </c>
      <c r="E1074" s="1">
        <v>33.92</v>
      </c>
      <c r="F1074" s="1" t="s">
        <v>1759</v>
      </c>
      <c r="G1074" s="1">
        <v>1.0</v>
      </c>
      <c r="H1074" s="1">
        <v>1.0</v>
      </c>
      <c r="I1074" s="1" t="s">
        <v>154</v>
      </c>
      <c r="J1074" s="2" t="s">
        <v>171</v>
      </c>
      <c r="K1074" s="2" t="s">
        <v>171</v>
      </c>
      <c r="L1074" s="2" t="s">
        <v>171</v>
      </c>
      <c r="M1074" s="3" t="s">
        <v>1760</v>
      </c>
      <c r="N1074" s="1">
        <v>6.0</v>
      </c>
      <c r="O1074" s="1">
        <v>10.0</v>
      </c>
      <c r="P1074" s="1">
        <v>0.0</v>
      </c>
      <c r="Q1074" s="1">
        <v>0.0</v>
      </c>
    </row>
    <row r="1075">
      <c r="A1075" s="1" t="str">
        <f t="shared" si="1"/>
        <v>116501071982㎡</v>
      </c>
      <c r="B1075" s="1">
        <v>1.165010719E9</v>
      </c>
      <c r="C1075" s="1">
        <v>462.0</v>
      </c>
      <c r="D1075" s="1">
        <v>70.38</v>
      </c>
      <c r="E1075" s="1">
        <v>82.31</v>
      </c>
      <c r="F1075" s="1" t="s">
        <v>716</v>
      </c>
      <c r="G1075" s="1">
        <v>3.0</v>
      </c>
      <c r="H1075" s="1">
        <v>1.0</v>
      </c>
      <c r="I1075" s="1" t="s">
        <v>154</v>
      </c>
      <c r="J1075" s="2">
        <v>269770.0</v>
      </c>
      <c r="K1075" s="2">
        <v>222147.0</v>
      </c>
      <c r="L1075" s="2">
        <v>352997.0</v>
      </c>
      <c r="M1075" s="3" t="s">
        <v>1761</v>
      </c>
      <c r="N1075" s="1">
        <v>85.0</v>
      </c>
      <c r="O1075" s="1">
        <v>24.0</v>
      </c>
      <c r="P1075" s="1">
        <v>0.0</v>
      </c>
      <c r="Q1075" s="1">
        <v>0.0</v>
      </c>
    </row>
    <row r="1076">
      <c r="A1076" s="1" t="str">
        <f t="shared" si="1"/>
        <v>116501071995A㎡</v>
      </c>
      <c r="B1076" s="1">
        <v>1.165010719E9</v>
      </c>
      <c r="C1076" s="1">
        <v>462.0</v>
      </c>
      <c r="D1076" s="1">
        <v>81.9</v>
      </c>
      <c r="E1076" s="1">
        <v>95.76</v>
      </c>
      <c r="F1076" s="1" t="s">
        <v>1762</v>
      </c>
      <c r="G1076" s="1">
        <v>3.0</v>
      </c>
      <c r="H1076" s="1">
        <v>1.0</v>
      </c>
      <c r="I1076" s="1" t="s">
        <v>19</v>
      </c>
      <c r="J1076" s="2">
        <v>313926.0</v>
      </c>
      <c r="K1076" s="2">
        <v>258509.0</v>
      </c>
      <c r="L1076" s="2">
        <v>410777.0</v>
      </c>
      <c r="M1076" s="3" t="s">
        <v>1763</v>
      </c>
      <c r="N1076" s="1">
        <v>56.0</v>
      </c>
      <c r="O1076" s="1">
        <v>29.0</v>
      </c>
      <c r="P1076" s="1">
        <v>0.0</v>
      </c>
      <c r="Q1076" s="1">
        <v>0.0</v>
      </c>
    </row>
    <row r="1077">
      <c r="A1077" s="1" t="str">
        <f t="shared" si="1"/>
        <v>116501071996B㎡</v>
      </c>
      <c r="B1077" s="1">
        <v>1.165010719E9</v>
      </c>
      <c r="C1077" s="1">
        <v>462.0</v>
      </c>
      <c r="D1077" s="1">
        <v>82.35</v>
      </c>
      <c r="E1077" s="1">
        <v>96.28</v>
      </c>
      <c r="F1077" s="1" t="s">
        <v>1764</v>
      </c>
      <c r="G1077" s="1">
        <v>3.0</v>
      </c>
      <c r="H1077" s="1">
        <v>1.0</v>
      </c>
      <c r="I1077" s="1" t="s">
        <v>154</v>
      </c>
      <c r="J1077" s="2">
        <v>315651.0</v>
      </c>
      <c r="K1077" s="2">
        <v>259929.0</v>
      </c>
      <c r="L1077" s="2">
        <v>413034.0</v>
      </c>
      <c r="M1077" s="3" t="s">
        <v>1765</v>
      </c>
      <c r="N1077" s="1">
        <v>83.0</v>
      </c>
      <c r="O1077" s="1">
        <v>29.0</v>
      </c>
      <c r="P1077" s="1">
        <v>0.0</v>
      </c>
      <c r="Q1077" s="1">
        <v>0.0</v>
      </c>
    </row>
    <row r="1078">
      <c r="A1078" s="1" t="str">
        <f t="shared" si="1"/>
        <v>116501010780㎡</v>
      </c>
      <c r="B1078" s="1">
        <v>1.165010107E9</v>
      </c>
      <c r="C1078" s="1">
        <v>857.0</v>
      </c>
      <c r="D1078" s="1">
        <v>59.98</v>
      </c>
      <c r="E1078" s="1">
        <v>80.16</v>
      </c>
      <c r="F1078" s="1" t="s">
        <v>907</v>
      </c>
      <c r="G1078" s="1">
        <v>3.0</v>
      </c>
      <c r="H1078" s="1">
        <v>1.0</v>
      </c>
      <c r="I1078" s="1" t="s">
        <v>154</v>
      </c>
      <c r="J1078" s="2" t="s">
        <v>171</v>
      </c>
      <c r="K1078" s="2" t="s">
        <v>171</v>
      </c>
      <c r="L1078" s="2" t="s">
        <v>171</v>
      </c>
      <c r="M1078" s="3" t="s">
        <v>1766</v>
      </c>
      <c r="N1078" s="1">
        <v>47.0</v>
      </c>
      <c r="O1078" s="1">
        <v>24.0</v>
      </c>
      <c r="P1078" s="1">
        <v>0.0</v>
      </c>
      <c r="Q1078" s="1">
        <v>0.0</v>
      </c>
    </row>
    <row r="1079">
      <c r="A1079" s="1" t="str">
        <f t="shared" si="1"/>
        <v>1165010107106A㎡</v>
      </c>
      <c r="B1079" s="1">
        <v>1.165010107E9</v>
      </c>
      <c r="C1079" s="1">
        <v>857.0</v>
      </c>
      <c r="D1079" s="1">
        <v>84.87</v>
      </c>
      <c r="E1079" s="1">
        <v>106.34</v>
      </c>
      <c r="F1079" s="1" t="s">
        <v>1227</v>
      </c>
      <c r="G1079" s="1">
        <v>3.0</v>
      </c>
      <c r="H1079" s="1">
        <v>2.0</v>
      </c>
      <c r="I1079" s="1" t="s">
        <v>154</v>
      </c>
      <c r="J1079" s="2" t="s">
        <v>171</v>
      </c>
      <c r="K1079" s="2" t="s">
        <v>171</v>
      </c>
      <c r="L1079" s="2" t="s">
        <v>171</v>
      </c>
      <c r="M1079" s="3" t="s">
        <v>1767</v>
      </c>
      <c r="N1079" s="1">
        <v>26.0</v>
      </c>
      <c r="O1079" s="1">
        <v>32.0</v>
      </c>
      <c r="P1079" s="1">
        <v>0.0</v>
      </c>
      <c r="Q1079" s="1">
        <v>0.0</v>
      </c>
    </row>
    <row r="1080">
      <c r="A1080" s="1" t="str">
        <f t="shared" si="1"/>
        <v>1165010107107B㎡</v>
      </c>
      <c r="B1080" s="1">
        <v>1.165010107E9</v>
      </c>
      <c r="C1080" s="1">
        <v>857.0</v>
      </c>
      <c r="D1080" s="1">
        <v>84.88</v>
      </c>
      <c r="E1080" s="1">
        <v>107.19</v>
      </c>
      <c r="F1080" s="1" t="s">
        <v>1272</v>
      </c>
      <c r="G1080" s="1">
        <v>3.0</v>
      </c>
      <c r="H1080" s="1">
        <v>2.0</v>
      </c>
      <c r="I1080" s="1" t="s">
        <v>154</v>
      </c>
      <c r="J1080" s="2" t="s">
        <v>171</v>
      </c>
      <c r="K1080" s="2" t="s">
        <v>171</v>
      </c>
      <c r="L1080" s="2" t="s">
        <v>171</v>
      </c>
      <c r="M1080" s="3" t="s">
        <v>1768</v>
      </c>
      <c r="N1080" s="1">
        <v>5.0</v>
      </c>
      <c r="O1080" s="1">
        <v>32.0</v>
      </c>
      <c r="P1080" s="1">
        <v>0.0</v>
      </c>
      <c r="Q1080" s="1">
        <v>0.0</v>
      </c>
    </row>
    <row r="1081">
      <c r="A1081" s="1" t="str">
        <f t="shared" si="1"/>
        <v>1165010107113㎡</v>
      </c>
      <c r="B1081" s="1">
        <v>1.165010107E9</v>
      </c>
      <c r="C1081" s="1">
        <v>857.0</v>
      </c>
      <c r="D1081" s="1">
        <v>84.87</v>
      </c>
      <c r="E1081" s="1">
        <v>113.42</v>
      </c>
      <c r="F1081" s="1" t="s">
        <v>1254</v>
      </c>
      <c r="G1081" s="1">
        <v>3.0</v>
      </c>
      <c r="H1081" s="1">
        <v>2.0</v>
      </c>
      <c r="I1081" s="1" t="s">
        <v>19</v>
      </c>
      <c r="J1081" s="2" t="s">
        <v>171</v>
      </c>
      <c r="K1081" s="2" t="s">
        <v>171</v>
      </c>
      <c r="L1081" s="2" t="s">
        <v>171</v>
      </c>
      <c r="M1081" s="3" t="s">
        <v>1769</v>
      </c>
      <c r="N1081" s="1">
        <v>13.0</v>
      </c>
      <c r="O1081" s="1">
        <v>34.0</v>
      </c>
      <c r="P1081" s="1">
        <v>0.0</v>
      </c>
      <c r="Q1081" s="1">
        <v>0.0</v>
      </c>
    </row>
    <row r="1082">
      <c r="A1082" s="1" t="str">
        <f t="shared" si="1"/>
        <v>1165010107139A㎡</v>
      </c>
      <c r="B1082" s="1">
        <v>1.165010107E9</v>
      </c>
      <c r="C1082" s="1">
        <v>857.0</v>
      </c>
      <c r="D1082" s="1">
        <v>114.52</v>
      </c>
      <c r="E1082" s="1">
        <v>139.2</v>
      </c>
      <c r="F1082" s="1" t="s">
        <v>1770</v>
      </c>
      <c r="G1082" s="1">
        <v>4.0</v>
      </c>
      <c r="H1082" s="1">
        <v>2.0</v>
      </c>
      <c r="I1082" s="1" t="s">
        <v>19</v>
      </c>
      <c r="J1082" s="2" t="s">
        <v>171</v>
      </c>
      <c r="K1082" s="2" t="s">
        <v>171</v>
      </c>
      <c r="L1082" s="2" t="s">
        <v>171</v>
      </c>
      <c r="M1082" s="3" t="s">
        <v>1771</v>
      </c>
      <c r="N1082" s="1">
        <v>15.0</v>
      </c>
      <c r="O1082" s="1">
        <v>42.0</v>
      </c>
      <c r="P1082" s="1">
        <v>0.0</v>
      </c>
      <c r="Q1082" s="1">
        <v>0.0</v>
      </c>
    </row>
    <row r="1083">
      <c r="A1083" s="1" t="str">
        <f t="shared" si="1"/>
        <v>1165010107139B㎡</v>
      </c>
      <c r="B1083" s="1">
        <v>1.165010107E9</v>
      </c>
      <c r="C1083" s="1">
        <v>857.0</v>
      </c>
      <c r="D1083" s="1">
        <v>114.46</v>
      </c>
      <c r="E1083" s="1">
        <v>139.13</v>
      </c>
      <c r="F1083" s="1" t="s">
        <v>1772</v>
      </c>
      <c r="G1083" s="1">
        <v>4.0</v>
      </c>
      <c r="H1083" s="1">
        <v>2.0</v>
      </c>
      <c r="I1083" s="1" t="s">
        <v>19</v>
      </c>
      <c r="J1083" s="2" t="s">
        <v>171</v>
      </c>
      <c r="K1083" s="2" t="s">
        <v>171</v>
      </c>
      <c r="L1083" s="2" t="s">
        <v>171</v>
      </c>
      <c r="M1083" s="3" t="s">
        <v>1773</v>
      </c>
      <c r="N1083" s="1">
        <v>10.0</v>
      </c>
      <c r="O1083" s="1">
        <v>42.0</v>
      </c>
      <c r="P1083" s="1">
        <v>0.0</v>
      </c>
      <c r="Q1083" s="1">
        <v>0.0</v>
      </c>
    </row>
    <row r="1084">
      <c r="A1084" s="1" t="str">
        <f t="shared" si="1"/>
        <v>1165010821105B㎡</v>
      </c>
      <c r="B1084" s="1">
        <v>1.165010821E9</v>
      </c>
      <c r="C1084" s="1">
        <v>3402.0</v>
      </c>
      <c r="D1084" s="1">
        <v>84.9</v>
      </c>
      <c r="E1084" s="1">
        <v>105.68</v>
      </c>
      <c r="F1084" s="1" t="s">
        <v>704</v>
      </c>
      <c r="G1084" s="1">
        <v>3.0</v>
      </c>
      <c r="H1084" s="1">
        <v>2.0</v>
      </c>
      <c r="I1084" s="1" t="s">
        <v>19</v>
      </c>
      <c r="J1084" s="2" t="s">
        <v>171</v>
      </c>
      <c r="K1084" s="2" t="s">
        <v>171</v>
      </c>
      <c r="L1084" s="2" t="s">
        <v>171</v>
      </c>
      <c r="M1084" s="3" t="s">
        <v>1774</v>
      </c>
      <c r="N1084" s="1">
        <v>66.0</v>
      </c>
      <c r="O1084" s="1">
        <v>32.0</v>
      </c>
      <c r="P1084" s="1">
        <v>0.0</v>
      </c>
      <c r="Q1084" s="1">
        <v>0.0</v>
      </c>
    </row>
    <row r="1085">
      <c r="A1085" s="1" t="str">
        <f t="shared" si="1"/>
        <v>1165010821105A㎡</v>
      </c>
      <c r="B1085" s="1">
        <v>1.165010821E9</v>
      </c>
      <c r="C1085" s="1">
        <v>3402.0</v>
      </c>
      <c r="D1085" s="1">
        <v>84.9</v>
      </c>
      <c r="E1085" s="1">
        <v>105.53</v>
      </c>
      <c r="F1085" s="1" t="s">
        <v>692</v>
      </c>
      <c r="G1085" s="1">
        <v>3.0</v>
      </c>
      <c r="H1085" s="1">
        <v>2.0</v>
      </c>
      <c r="I1085" s="1" t="s">
        <v>19</v>
      </c>
      <c r="J1085" s="2" t="s">
        <v>171</v>
      </c>
      <c r="K1085" s="2" t="s">
        <v>171</v>
      </c>
      <c r="L1085" s="2" t="s">
        <v>171</v>
      </c>
      <c r="M1085" s="3" t="s">
        <v>1775</v>
      </c>
      <c r="N1085" s="1">
        <v>30.0</v>
      </c>
      <c r="O1085" s="1">
        <v>31.0</v>
      </c>
      <c r="P1085" s="1">
        <v>0.0</v>
      </c>
      <c r="Q1085" s="1">
        <v>0.0</v>
      </c>
    </row>
    <row r="1086">
      <c r="A1086" s="1" t="str">
        <f t="shared" si="1"/>
        <v>1165010821142㎡</v>
      </c>
      <c r="B1086" s="1">
        <v>1.165010821E9</v>
      </c>
      <c r="C1086" s="1">
        <v>3402.0</v>
      </c>
      <c r="D1086" s="1">
        <v>120.81</v>
      </c>
      <c r="E1086" s="1">
        <v>142.48</v>
      </c>
      <c r="F1086" s="1" t="s">
        <v>597</v>
      </c>
      <c r="G1086" s="1">
        <v>4.0</v>
      </c>
      <c r="H1086" s="1">
        <v>2.0</v>
      </c>
      <c r="I1086" s="1" t="s">
        <v>19</v>
      </c>
      <c r="J1086" s="2" t="s">
        <v>171</v>
      </c>
      <c r="K1086" s="2" t="s">
        <v>171</v>
      </c>
      <c r="L1086" s="2" t="s">
        <v>171</v>
      </c>
      <c r="M1086" s="3" t="s">
        <v>1776</v>
      </c>
      <c r="N1086" s="1">
        <v>30.0</v>
      </c>
      <c r="O1086" s="1">
        <v>43.0</v>
      </c>
      <c r="P1086" s="1">
        <v>0.0</v>
      </c>
      <c r="Q1086" s="1">
        <v>0.0</v>
      </c>
    </row>
    <row r="1087">
      <c r="A1087" s="1" t="str">
        <f t="shared" si="1"/>
        <v>1165010720128㎡</v>
      </c>
      <c r="B1087" s="1">
        <v>1.16501072E9</v>
      </c>
      <c r="C1087" s="1">
        <v>443.0</v>
      </c>
      <c r="D1087" s="1">
        <v>117.11</v>
      </c>
      <c r="E1087" s="1">
        <v>128.67</v>
      </c>
      <c r="F1087" s="1" t="s">
        <v>613</v>
      </c>
      <c r="G1087" s="1">
        <v>4.0</v>
      </c>
      <c r="H1087" s="1">
        <v>2.0</v>
      </c>
      <c r="I1087" s="1" t="s">
        <v>19</v>
      </c>
      <c r="J1087" s="2" t="s">
        <v>171</v>
      </c>
      <c r="K1087" s="2" t="s">
        <v>171</v>
      </c>
      <c r="L1087" s="2" t="s">
        <v>171</v>
      </c>
      <c r="M1087" s="3" t="s">
        <v>1777</v>
      </c>
      <c r="N1087" s="1">
        <v>39.0</v>
      </c>
      <c r="O1087" s="1">
        <v>38.0</v>
      </c>
      <c r="P1087" s="1">
        <v>0.0</v>
      </c>
      <c r="Q1087" s="1">
        <v>0.0</v>
      </c>
    </row>
    <row r="1088">
      <c r="A1088" s="1" t="str">
        <f t="shared" si="1"/>
        <v>1165010720161A㎡</v>
      </c>
      <c r="B1088" s="1">
        <v>1.16501072E9</v>
      </c>
      <c r="C1088" s="1">
        <v>443.0</v>
      </c>
      <c r="D1088" s="1">
        <v>146.63</v>
      </c>
      <c r="E1088" s="1">
        <v>161.11</v>
      </c>
      <c r="F1088" s="1" t="s">
        <v>1778</v>
      </c>
      <c r="G1088" s="1">
        <v>4.0</v>
      </c>
      <c r="H1088" s="1">
        <v>2.0</v>
      </c>
      <c r="I1088" s="1" t="s">
        <v>19</v>
      </c>
      <c r="J1088" s="2" t="s">
        <v>171</v>
      </c>
      <c r="K1088" s="2" t="s">
        <v>171</v>
      </c>
      <c r="L1088" s="2" t="s">
        <v>171</v>
      </c>
      <c r="M1088" s="3" t="s">
        <v>1779</v>
      </c>
      <c r="N1088" s="1">
        <v>20.0</v>
      </c>
      <c r="O1088" s="1">
        <v>48.0</v>
      </c>
      <c r="P1088" s="1">
        <v>0.0</v>
      </c>
      <c r="Q1088" s="1">
        <v>0.0</v>
      </c>
    </row>
    <row r="1089">
      <c r="A1089" s="1" t="str">
        <f t="shared" si="1"/>
        <v>1165010720161B㎡</v>
      </c>
      <c r="B1089" s="1">
        <v>1.16501072E9</v>
      </c>
      <c r="C1089" s="1">
        <v>443.0</v>
      </c>
      <c r="D1089" s="1">
        <v>146.81</v>
      </c>
      <c r="E1089" s="1">
        <v>161.29</v>
      </c>
      <c r="F1089" s="1" t="s">
        <v>1780</v>
      </c>
      <c r="G1089" s="1">
        <v>4.0</v>
      </c>
      <c r="H1089" s="1">
        <v>2.0</v>
      </c>
      <c r="I1089" s="1" t="s">
        <v>19</v>
      </c>
      <c r="J1089" s="2" t="s">
        <v>171</v>
      </c>
      <c r="K1089" s="2" t="s">
        <v>171</v>
      </c>
      <c r="L1089" s="2" t="s">
        <v>171</v>
      </c>
      <c r="M1089" s="3" t="s">
        <v>1781</v>
      </c>
      <c r="N1089" s="1">
        <v>20.0</v>
      </c>
      <c r="O1089" s="1">
        <v>48.0</v>
      </c>
      <c r="P1089" s="1">
        <v>0.0</v>
      </c>
      <c r="Q1089" s="1">
        <v>0.0</v>
      </c>
    </row>
    <row r="1090">
      <c r="A1090" s="1" t="str">
        <f t="shared" si="1"/>
        <v>1165010720161C㎡</v>
      </c>
      <c r="B1090" s="1">
        <v>1.16501072E9</v>
      </c>
      <c r="C1090" s="1">
        <v>443.0</v>
      </c>
      <c r="D1090" s="1">
        <v>146.82</v>
      </c>
      <c r="E1090" s="1">
        <v>161.3</v>
      </c>
      <c r="F1090" s="1" t="s">
        <v>1782</v>
      </c>
      <c r="G1090" s="1">
        <v>4.0</v>
      </c>
      <c r="H1090" s="1">
        <v>2.0</v>
      </c>
      <c r="I1090" s="1" t="s">
        <v>19</v>
      </c>
      <c r="J1090" s="2" t="s">
        <v>171</v>
      </c>
      <c r="K1090" s="2" t="s">
        <v>171</v>
      </c>
      <c r="L1090" s="2" t="s">
        <v>171</v>
      </c>
      <c r="M1090" s="3" t="s">
        <v>1783</v>
      </c>
      <c r="N1090" s="1">
        <v>19.0</v>
      </c>
      <c r="O1090" s="1">
        <v>48.0</v>
      </c>
      <c r="P1090" s="1">
        <v>0.0</v>
      </c>
      <c r="Q1090" s="1">
        <v>0.0</v>
      </c>
    </row>
    <row r="1091">
      <c r="A1091" s="1" t="str">
        <f t="shared" si="1"/>
        <v>1165010720225㎡</v>
      </c>
      <c r="B1091" s="1">
        <v>1.16501072E9</v>
      </c>
      <c r="C1091" s="1">
        <v>443.0</v>
      </c>
      <c r="D1091" s="1">
        <v>205.22</v>
      </c>
      <c r="E1091" s="1">
        <v>225.47</v>
      </c>
      <c r="F1091" s="1" t="s">
        <v>1784</v>
      </c>
      <c r="G1091" s="1">
        <v>6.0</v>
      </c>
      <c r="H1091" s="1">
        <v>2.0</v>
      </c>
      <c r="I1091" s="1" t="s">
        <v>19</v>
      </c>
      <c r="J1091" s="2" t="s">
        <v>171</v>
      </c>
      <c r="K1091" s="2" t="s">
        <v>171</v>
      </c>
      <c r="L1091" s="2" t="s">
        <v>171</v>
      </c>
      <c r="M1091" s="3" t="s">
        <v>1785</v>
      </c>
      <c r="N1091" s="1">
        <v>10.0</v>
      </c>
      <c r="O1091" s="1">
        <v>68.0</v>
      </c>
      <c r="P1091" s="1">
        <v>0.0</v>
      </c>
      <c r="Q1091" s="1">
        <v>0.0</v>
      </c>
    </row>
    <row r="1092">
      <c r="A1092" s="1" t="str">
        <f t="shared" si="1"/>
        <v>1165010631113㎡</v>
      </c>
      <c r="B1092" s="1">
        <v>1.165010631E9</v>
      </c>
      <c r="C1092" s="1">
        <v>3526.0</v>
      </c>
      <c r="D1092" s="1">
        <v>84.49</v>
      </c>
      <c r="E1092" s="1">
        <v>113.97</v>
      </c>
      <c r="F1092" s="1" t="s">
        <v>1254</v>
      </c>
      <c r="G1092" s="1">
        <v>3.0</v>
      </c>
      <c r="H1092" s="1">
        <v>1.0</v>
      </c>
      <c r="I1092" s="1" t="s">
        <v>154</v>
      </c>
      <c r="J1092" s="2" t="s">
        <v>171</v>
      </c>
      <c r="K1092" s="2" t="s">
        <v>171</v>
      </c>
      <c r="L1092" s="2" t="s">
        <v>171</v>
      </c>
      <c r="M1092" s="3" t="s">
        <v>1786</v>
      </c>
      <c r="N1092" s="1">
        <v>91.0</v>
      </c>
      <c r="O1092" s="1">
        <v>34.0</v>
      </c>
      <c r="P1092" s="1">
        <v>0.0</v>
      </c>
      <c r="Q1092" s="1">
        <v>0.0</v>
      </c>
    </row>
    <row r="1093">
      <c r="A1093" s="1" t="str">
        <f t="shared" si="1"/>
        <v>1165010631126㎡</v>
      </c>
      <c r="B1093" s="1">
        <v>1.165010631E9</v>
      </c>
      <c r="C1093" s="1">
        <v>3526.0</v>
      </c>
      <c r="D1093" s="1">
        <v>117.06</v>
      </c>
      <c r="E1093" s="1">
        <v>126.22</v>
      </c>
      <c r="F1093" s="1" t="s">
        <v>671</v>
      </c>
      <c r="G1093" s="1">
        <v>4.0</v>
      </c>
      <c r="H1093" s="1">
        <v>2.0</v>
      </c>
      <c r="I1093" s="1" t="s">
        <v>154</v>
      </c>
      <c r="J1093" s="2" t="s">
        <v>171</v>
      </c>
      <c r="K1093" s="2" t="s">
        <v>171</v>
      </c>
      <c r="L1093" s="2" t="s">
        <v>171</v>
      </c>
      <c r="M1093" s="3" t="s">
        <v>1787</v>
      </c>
      <c r="N1093" s="1">
        <v>78.0</v>
      </c>
      <c r="O1093" s="1">
        <v>38.0</v>
      </c>
      <c r="P1093" s="1">
        <v>0.0</v>
      </c>
      <c r="Q1093" s="1">
        <v>0.0</v>
      </c>
    </row>
    <row r="1094">
      <c r="A1094" s="1" t="str">
        <f t="shared" si="1"/>
        <v>116501081837㎡</v>
      </c>
      <c r="B1094" s="1">
        <v>1.165010818E9</v>
      </c>
      <c r="C1094" s="1">
        <v>9961.0</v>
      </c>
      <c r="D1094" s="1">
        <v>27.64</v>
      </c>
      <c r="E1094" s="1">
        <v>37.54</v>
      </c>
      <c r="F1094" s="1" t="s">
        <v>1788</v>
      </c>
      <c r="G1094" s="1">
        <v>1.0</v>
      </c>
      <c r="H1094" s="1">
        <v>1.0</v>
      </c>
      <c r="I1094" s="1" t="s">
        <v>154</v>
      </c>
      <c r="J1094" s="2">
        <v>100764.0</v>
      </c>
      <c r="K1094" s="2">
        <v>107276.0</v>
      </c>
      <c r="L1094" s="2">
        <v>98581.0</v>
      </c>
      <c r="M1094" s="3" t="s">
        <v>1789</v>
      </c>
      <c r="N1094" s="1">
        <v>24.0</v>
      </c>
      <c r="O1094" s="1">
        <v>11.0</v>
      </c>
      <c r="P1094" s="1">
        <v>0.0</v>
      </c>
      <c r="Q1094" s="1">
        <v>0.0</v>
      </c>
    </row>
    <row r="1095">
      <c r="A1095" s="1" t="str">
        <f t="shared" si="1"/>
        <v>116501081838㎡</v>
      </c>
      <c r="B1095" s="1">
        <v>1.165010818E9</v>
      </c>
      <c r="C1095" s="1">
        <v>9961.0</v>
      </c>
      <c r="D1095" s="1">
        <v>28.66</v>
      </c>
      <c r="E1095" s="1">
        <v>38.93</v>
      </c>
      <c r="F1095" s="1" t="s">
        <v>1790</v>
      </c>
      <c r="G1095" s="1">
        <v>1.0</v>
      </c>
      <c r="H1095" s="1">
        <v>1.0</v>
      </c>
      <c r="I1095" s="1" t="s">
        <v>154</v>
      </c>
      <c r="J1095" s="2">
        <v>104493.0</v>
      </c>
      <c r="K1095" s="2">
        <v>111246.0</v>
      </c>
      <c r="L1095" s="2">
        <v>102229.0</v>
      </c>
      <c r="M1095" s="3" t="s">
        <v>1791</v>
      </c>
      <c r="N1095" s="1">
        <v>12.0</v>
      </c>
      <c r="O1095" s="1">
        <v>11.0</v>
      </c>
      <c r="P1095" s="1">
        <v>0.0</v>
      </c>
      <c r="Q1095" s="1">
        <v>0.0</v>
      </c>
    </row>
    <row r="1096">
      <c r="A1096" s="1" t="str">
        <f t="shared" si="1"/>
        <v>116501081846㎡</v>
      </c>
      <c r="B1096" s="1">
        <v>1.165010818E9</v>
      </c>
      <c r="C1096" s="1">
        <v>9961.0</v>
      </c>
      <c r="D1096" s="1">
        <v>34.42</v>
      </c>
      <c r="E1096" s="1">
        <v>46.75</v>
      </c>
      <c r="F1096" s="1" t="s">
        <v>1792</v>
      </c>
      <c r="G1096" s="1">
        <v>1.0</v>
      </c>
      <c r="H1096" s="1">
        <v>1.0</v>
      </c>
      <c r="I1096" s="1" t="s">
        <v>154</v>
      </c>
      <c r="J1096" s="2">
        <v>125481.0</v>
      </c>
      <c r="K1096" s="2">
        <v>133591.0</v>
      </c>
      <c r="L1096" s="2">
        <v>122762.0</v>
      </c>
      <c r="M1096" s="3" t="s">
        <v>1793</v>
      </c>
      <c r="N1096" s="1">
        <v>32.0</v>
      </c>
      <c r="O1096" s="1">
        <v>14.0</v>
      </c>
      <c r="P1096" s="1">
        <v>0.0</v>
      </c>
      <c r="Q1096" s="1">
        <v>0.0</v>
      </c>
    </row>
    <row r="1097">
      <c r="A1097" s="1" t="str">
        <f t="shared" si="1"/>
        <v>116501081848㎡</v>
      </c>
      <c r="B1097" s="1">
        <v>1.165010818E9</v>
      </c>
      <c r="C1097" s="1">
        <v>9961.0</v>
      </c>
      <c r="D1097" s="1">
        <v>35.9</v>
      </c>
      <c r="E1097" s="1">
        <v>48.76</v>
      </c>
      <c r="F1097" s="1" t="s">
        <v>1794</v>
      </c>
      <c r="G1097" s="1">
        <v>1.0</v>
      </c>
      <c r="H1097" s="1">
        <v>1.0</v>
      </c>
      <c r="I1097" s="1" t="s">
        <v>154</v>
      </c>
      <c r="J1097" s="2">
        <v>130874.0</v>
      </c>
      <c r="K1097" s="2">
        <v>139332.0</v>
      </c>
      <c r="L1097" s="2">
        <v>128038.0</v>
      </c>
      <c r="M1097" s="3" t="s">
        <v>1795</v>
      </c>
      <c r="N1097" s="1">
        <v>120.0</v>
      </c>
      <c r="O1097" s="1">
        <v>14.0</v>
      </c>
      <c r="P1097" s="1">
        <v>0.0</v>
      </c>
      <c r="Q1097" s="1">
        <v>0.0</v>
      </c>
    </row>
    <row r="1098">
      <c r="A1098" s="1" t="str">
        <f t="shared" si="1"/>
        <v>116501081855㎡</v>
      </c>
      <c r="B1098" s="1">
        <v>1.165010818E9</v>
      </c>
      <c r="C1098" s="1">
        <v>9961.0</v>
      </c>
      <c r="D1098" s="1">
        <v>41.07</v>
      </c>
      <c r="E1098" s="1">
        <v>55.79</v>
      </c>
      <c r="F1098" s="1" t="s">
        <v>1796</v>
      </c>
      <c r="G1098" s="1">
        <v>1.0</v>
      </c>
      <c r="H1098" s="1">
        <v>1.0</v>
      </c>
      <c r="I1098" s="1" t="s">
        <v>154</v>
      </c>
      <c r="J1098" s="2">
        <v>149730.0</v>
      </c>
      <c r="K1098" s="2">
        <v>159407.0</v>
      </c>
      <c r="L1098" s="2">
        <v>146486.0</v>
      </c>
      <c r="M1098" s="3" t="s">
        <v>1797</v>
      </c>
      <c r="N1098" s="1">
        <v>12.0</v>
      </c>
      <c r="O1098" s="1">
        <v>16.0</v>
      </c>
      <c r="P1098" s="1">
        <v>0.0</v>
      </c>
      <c r="Q1098" s="1">
        <v>0.0</v>
      </c>
    </row>
    <row r="1099">
      <c r="A1099" s="1" t="str">
        <f t="shared" si="1"/>
        <v>1165010305110E㎡</v>
      </c>
      <c r="B1099" s="1">
        <v>1.165010305E9</v>
      </c>
      <c r="C1099" s="1">
        <v>106011.0</v>
      </c>
      <c r="D1099" s="1">
        <v>84.82</v>
      </c>
      <c r="E1099" s="1">
        <v>110.84</v>
      </c>
      <c r="F1099" s="1" t="s">
        <v>61</v>
      </c>
      <c r="G1099" s="1">
        <v>3.0</v>
      </c>
      <c r="H1099" s="1">
        <v>2.0</v>
      </c>
      <c r="I1099" s="1" t="s">
        <v>19</v>
      </c>
      <c r="J1099" s="2">
        <v>225331.0</v>
      </c>
      <c r="K1099" s="2">
        <v>241578.0</v>
      </c>
      <c r="L1099" s="2">
        <v>222808.0</v>
      </c>
      <c r="M1099" s="3" t="s">
        <v>1798</v>
      </c>
      <c r="N1099" s="1">
        <v>35.0</v>
      </c>
      <c r="O1099" s="1">
        <v>33.0</v>
      </c>
      <c r="P1099" s="1">
        <v>0.0</v>
      </c>
      <c r="Q1099" s="1">
        <v>0.0</v>
      </c>
    </row>
    <row r="1100">
      <c r="A1100" s="1" t="str">
        <f t="shared" si="1"/>
        <v>1165010305110A㎡</v>
      </c>
      <c r="B1100" s="1">
        <v>1.165010305E9</v>
      </c>
      <c r="C1100" s="1">
        <v>106011.0</v>
      </c>
      <c r="D1100" s="1">
        <v>84.78</v>
      </c>
      <c r="E1100" s="1">
        <v>110.25</v>
      </c>
      <c r="F1100" s="1" t="s">
        <v>566</v>
      </c>
      <c r="G1100" s="1">
        <v>3.0</v>
      </c>
      <c r="H1100" s="1">
        <v>2.0</v>
      </c>
      <c r="I1100" s="1" t="s">
        <v>19</v>
      </c>
      <c r="J1100" s="2">
        <v>225225.0</v>
      </c>
      <c r="K1100" s="2">
        <v>241464.0</v>
      </c>
      <c r="L1100" s="2">
        <v>222703.0</v>
      </c>
      <c r="M1100" s="3" t="s">
        <v>1799</v>
      </c>
      <c r="N1100" s="1">
        <v>10.0</v>
      </c>
      <c r="O1100" s="1">
        <v>33.0</v>
      </c>
      <c r="P1100" s="1">
        <v>0.0</v>
      </c>
      <c r="Q1100" s="1">
        <v>0.0</v>
      </c>
    </row>
    <row r="1101">
      <c r="A1101" s="1" t="str">
        <f t="shared" si="1"/>
        <v>1165010305112F㎡</v>
      </c>
      <c r="B1101" s="1">
        <v>1.165010305E9</v>
      </c>
      <c r="C1101" s="1">
        <v>106011.0</v>
      </c>
      <c r="D1101" s="1">
        <v>84.73</v>
      </c>
      <c r="E1101" s="1">
        <v>112.1</v>
      </c>
      <c r="F1101" s="1" t="s">
        <v>395</v>
      </c>
      <c r="G1101" s="1">
        <v>3.0</v>
      </c>
      <c r="H1101" s="1">
        <v>2.0</v>
      </c>
      <c r="I1101" s="1" t="s">
        <v>19</v>
      </c>
      <c r="J1101" s="2">
        <v>225092.0</v>
      </c>
      <c r="K1101" s="2">
        <v>241322.0</v>
      </c>
      <c r="L1101" s="2">
        <v>222571.0</v>
      </c>
      <c r="M1101" s="3" t="s">
        <v>1800</v>
      </c>
      <c r="N1101" s="1">
        <v>21.0</v>
      </c>
      <c r="O1101" s="1">
        <v>33.0</v>
      </c>
      <c r="P1101" s="1">
        <v>0.0</v>
      </c>
      <c r="Q1101" s="1">
        <v>0.0</v>
      </c>
    </row>
    <row r="1102">
      <c r="A1102" s="1" t="str">
        <f t="shared" si="1"/>
        <v>1165010305148C㎡</v>
      </c>
      <c r="B1102" s="1">
        <v>1.165010305E9</v>
      </c>
      <c r="C1102" s="1">
        <v>106011.0</v>
      </c>
      <c r="D1102" s="1">
        <v>114.71</v>
      </c>
      <c r="E1102" s="1">
        <v>148.68</v>
      </c>
      <c r="F1102" s="1" t="s">
        <v>1801</v>
      </c>
      <c r="G1102" s="1">
        <v>4.0</v>
      </c>
      <c r="H1102" s="1">
        <v>2.0</v>
      </c>
      <c r="I1102" s="1" t="s">
        <v>19</v>
      </c>
      <c r="J1102" s="2">
        <v>304737.0</v>
      </c>
      <c r="K1102" s="2">
        <v>326709.0</v>
      </c>
      <c r="L1102" s="2">
        <v>301324.0</v>
      </c>
      <c r="M1102" s="3" t="s">
        <v>1802</v>
      </c>
      <c r="N1102" s="1">
        <v>24.0</v>
      </c>
      <c r="O1102" s="1">
        <v>45.0</v>
      </c>
      <c r="P1102" s="1">
        <v>0.0</v>
      </c>
      <c r="Q1102" s="1">
        <v>0.0</v>
      </c>
    </row>
    <row r="1103">
      <c r="A1103" s="1" t="str">
        <f t="shared" si="1"/>
        <v>1165010202102㎡</v>
      </c>
      <c r="B1103" s="1">
        <v>1.165010202E9</v>
      </c>
      <c r="C1103" s="1">
        <v>505.0</v>
      </c>
      <c r="D1103" s="1">
        <v>84.69</v>
      </c>
      <c r="E1103" s="1">
        <v>102.54</v>
      </c>
      <c r="F1103" s="1" t="s">
        <v>1018</v>
      </c>
      <c r="G1103" s="1">
        <v>3.0</v>
      </c>
      <c r="H1103" s="1">
        <v>2.0</v>
      </c>
      <c r="I1103" s="1" t="s">
        <v>19</v>
      </c>
      <c r="J1103" s="2">
        <v>225731.0</v>
      </c>
      <c r="K1103" s="2">
        <v>234158.0</v>
      </c>
      <c r="L1103" s="2">
        <v>227706.0</v>
      </c>
      <c r="M1103" s="3" t="s">
        <v>1803</v>
      </c>
      <c r="N1103" s="1">
        <v>150.0</v>
      </c>
      <c r="O1103" s="1">
        <v>31.0</v>
      </c>
      <c r="P1103" s="1">
        <v>0.0</v>
      </c>
      <c r="Q1103" s="1">
        <v>0.0</v>
      </c>
    </row>
    <row r="1104">
      <c r="A1104" s="1" t="str">
        <f t="shared" si="1"/>
        <v>116501063796㎡</v>
      </c>
      <c r="B1104" s="1">
        <v>1.165010637E9</v>
      </c>
      <c r="C1104" s="1">
        <v>538.0</v>
      </c>
      <c r="D1104" s="1">
        <v>84.89</v>
      </c>
      <c r="E1104" s="1">
        <v>96.5</v>
      </c>
      <c r="F1104" s="1" t="s">
        <v>1230</v>
      </c>
      <c r="G1104" s="1">
        <v>3.0</v>
      </c>
      <c r="H1104" s="1">
        <v>2.0</v>
      </c>
      <c r="I1104" s="1" t="s">
        <v>19</v>
      </c>
      <c r="J1104" s="2">
        <v>310887.0</v>
      </c>
      <c r="K1104" s="2">
        <v>264685.0</v>
      </c>
      <c r="L1104" s="2">
        <v>387750.0</v>
      </c>
      <c r="M1104" s="3" t="s">
        <v>1804</v>
      </c>
      <c r="N1104" s="1">
        <v>150.0</v>
      </c>
      <c r="O1104" s="1">
        <v>29.0</v>
      </c>
      <c r="P1104" s="1">
        <v>0.0</v>
      </c>
      <c r="Q1104" s="1">
        <v>0.0</v>
      </c>
    </row>
    <row r="1105">
      <c r="A1105" s="1" t="str">
        <f t="shared" si="1"/>
        <v>1165010122137A㎡</v>
      </c>
      <c r="B1105" s="1">
        <v>1.165010122E9</v>
      </c>
      <c r="C1105" s="1">
        <v>468.0</v>
      </c>
      <c r="D1105" s="1">
        <v>127.94</v>
      </c>
      <c r="E1105" s="1">
        <v>137.63</v>
      </c>
      <c r="F1105" s="1" t="s">
        <v>547</v>
      </c>
      <c r="G1105" s="1">
        <v>4.0</v>
      </c>
      <c r="H1105" s="1">
        <v>1.0</v>
      </c>
      <c r="I1105" s="1" t="s">
        <v>19</v>
      </c>
      <c r="J1105" s="2" t="s">
        <v>171</v>
      </c>
      <c r="K1105" s="2" t="s">
        <v>171</v>
      </c>
      <c r="L1105" s="2" t="s">
        <v>171</v>
      </c>
      <c r="M1105" s="3" t="s">
        <v>1805</v>
      </c>
      <c r="N1105" s="1">
        <v>66.0</v>
      </c>
      <c r="O1105" s="1">
        <v>41.0</v>
      </c>
      <c r="P1105" s="1">
        <v>0.0</v>
      </c>
      <c r="Q1105" s="1">
        <v>0.0</v>
      </c>
    </row>
    <row r="1106">
      <c r="A1106" s="1" t="str">
        <f t="shared" si="1"/>
        <v>1165010122137B㎡</v>
      </c>
      <c r="B1106" s="1">
        <v>1.165010122E9</v>
      </c>
      <c r="C1106" s="1">
        <v>468.0</v>
      </c>
      <c r="D1106" s="1">
        <v>128.5</v>
      </c>
      <c r="E1106" s="1">
        <v>137.64</v>
      </c>
      <c r="F1106" s="1" t="s">
        <v>595</v>
      </c>
      <c r="G1106" s="1">
        <v>4.0</v>
      </c>
      <c r="H1106" s="1">
        <v>1.0</v>
      </c>
      <c r="I1106" s="1" t="s">
        <v>19</v>
      </c>
      <c r="J1106" s="2" t="s">
        <v>171</v>
      </c>
      <c r="K1106" s="2" t="s">
        <v>171</v>
      </c>
      <c r="L1106" s="2" t="s">
        <v>171</v>
      </c>
      <c r="M1106" s="3" t="s">
        <v>1806</v>
      </c>
      <c r="N1106" s="1">
        <v>6.0</v>
      </c>
      <c r="O1106" s="1">
        <v>41.0</v>
      </c>
      <c r="P1106" s="1">
        <v>0.0</v>
      </c>
      <c r="Q1106" s="1">
        <v>0.0</v>
      </c>
    </row>
    <row r="1107">
      <c r="A1107" s="1" t="str">
        <f t="shared" si="1"/>
        <v>1165010122141A㎡</v>
      </c>
      <c r="B1107" s="1">
        <v>1.165010122E9</v>
      </c>
      <c r="C1107" s="1">
        <v>468.0</v>
      </c>
      <c r="D1107" s="1">
        <v>131.41</v>
      </c>
      <c r="E1107" s="1">
        <v>141.54</v>
      </c>
      <c r="F1107" s="1" t="s">
        <v>1807</v>
      </c>
      <c r="G1107" s="1">
        <v>4.0</v>
      </c>
      <c r="H1107" s="1">
        <v>1.0</v>
      </c>
      <c r="I1107" s="1" t="s">
        <v>154</v>
      </c>
      <c r="J1107" s="2" t="s">
        <v>171</v>
      </c>
      <c r="K1107" s="2" t="s">
        <v>171</v>
      </c>
      <c r="L1107" s="2" t="s">
        <v>171</v>
      </c>
      <c r="M1107" s="3" t="s">
        <v>1808</v>
      </c>
      <c r="N1107" s="1">
        <v>132.0</v>
      </c>
      <c r="O1107" s="1">
        <v>42.0</v>
      </c>
      <c r="P1107" s="1">
        <v>0.0</v>
      </c>
      <c r="Q1107" s="1">
        <v>0.0</v>
      </c>
    </row>
    <row r="1108">
      <c r="A1108" s="1" t="str">
        <f t="shared" si="1"/>
        <v>1165010122141B㎡</v>
      </c>
      <c r="B1108" s="1">
        <v>1.165010122E9</v>
      </c>
      <c r="C1108" s="1">
        <v>468.0</v>
      </c>
      <c r="D1108" s="1">
        <v>132.39</v>
      </c>
      <c r="E1108" s="1">
        <v>141.55</v>
      </c>
      <c r="F1108" s="1" t="s">
        <v>1809</v>
      </c>
      <c r="G1108" s="1">
        <v>4.0</v>
      </c>
      <c r="H1108" s="1">
        <v>1.0</v>
      </c>
      <c r="I1108" s="1" t="s">
        <v>19</v>
      </c>
      <c r="J1108" s="2" t="s">
        <v>171</v>
      </c>
      <c r="K1108" s="2" t="s">
        <v>171</v>
      </c>
      <c r="L1108" s="2" t="s">
        <v>171</v>
      </c>
      <c r="M1108" s="3" t="s">
        <v>1810</v>
      </c>
      <c r="N1108" s="1">
        <v>12.0</v>
      </c>
      <c r="O1108" s="1">
        <v>42.0</v>
      </c>
      <c r="P1108" s="1">
        <v>0.0</v>
      </c>
      <c r="Q1108" s="1">
        <v>0.0</v>
      </c>
    </row>
    <row r="1109">
      <c r="A1109" s="1" t="str">
        <f t="shared" si="1"/>
        <v>1165010122191A㎡</v>
      </c>
      <c r="B1109" s="1">
        <v>1.165010122E9</v>
      </c>
      <c r="C1109" s="1">
        <v>468.0</v>
      </c>
      <c r="D1109" s="1">
        <v>177.52</v>
      </c>
      <c r="E1109" s="1">
        <v>191.78</v>
      </c>
      <c r="F1109" s="1" t="s">
        <v>628</v>
      </c>
      <c r="G1109" s="1">
        <v>5.0</v>
      </c>
      <c r="H1109" s="1">
        <v>2.0</v>
      </c>
      <c r="I1109" s="1" t="s">
        <v>19</v>
      </c>
      <c r="J1109" s="2" t="s">
        <v>171</v>
      </c>
      <c r="K1109" s="2" t="s">
        <v>171</v>
      </c>
      <c r="L1109" s="2" t="s">
        <v>171</v>
      </c>
      <c r="M1109" s="3" t="s">
        <v>1811</v>
      </c>
      <c r="N1109" s="1">
        <v>44.0</v>
      </c>
      <c r="O1109" s="1">
        <v>58.0</v>
      </c>
      <c r="P1109" s="1">
        <v>0.0</v>
      </c>
      <c r="Q1109" s="1">
        <v>0.0</v>
      </c>
    </row>
    <row r="1110">
      <c r="A1110" s="1" t="str">
        <f t="shared" si="1"/>
        <v>1165010122191B㎡</v>
      </c>
      <c r="B1110" s="1">
        <v>1.165010122E9</v>
      </c>
      <c r="C1110" s="1">
        <v>468.0</v>
      </c>
      <c r="D1110" s="1">
        <v>179.08</v>
      </c>
      <c r="E1110" s="1">
        <v>191.79</v>
      </c>
      <c r="F1110" s="1" t="s">
        <v>1812</v>
      </c>
      <c r="G1110" s="1">
        <v>5.0</v>
      </c>
      <c r="H1110" s="1">
        <v>2.0</v>
      </c>
      <c r="I1110" s="1" t="s">
        <v>19</v>
      </c>
      <c r="J1110" s="2" t="s">
        <v>171</v>
      </c>
      <c r="K1110" s="2" t="s">
        <v>171</v>
      </c>
      <c r="L1110" s="2" t="s">
        <v>171</v>
      </c>
      <c r="M1110" s="3" t="s">
        <v>1813</v>
      </c>
      <c r="N1110" s="1">
        <v>4.0</v>
      </c>
      <c r="O1110" s="1">
        <v>58.0</v>
      </c>
      <c r="P1110" s="1">
        <v>0.0</v>
      </c>
      <c r="Q1110" s="1">
        <v>0.0</v>
      </c>
    </row>
    <row r="1111">
      <c r="A1111" s="1" t="str">
        <f t="shared" si="1"/>
        <v>116501083584㎡</v>
      </c>
      <c r="B1111" s="1">
        <v>1.165010835E9</v>
      </c>
      <c r="C1111" s="1">
        <v>1167.0</v>
      </c>
      <c r="D1111" s="1">
        <v>59.52</v>
      </c>
      <c r="E1111" s="1">
        <v>84.96</v>
      </c>
      <c r="F1111" s="1" t="s">
        <v>1331</v>
      </c>
      <c r="G1111" s="1">
        <v>2.0</v>
      </c>
      <c r="H1111" s="1">
        <v>2.0</v>
      </c>
      <c r="I1111" s="1" t="s">
        <v>19</v>
      </c>
      <c r="J1111" s="2">
        <v>138395.0</v>
      </c>
      <c r="K1111" s="2">
        <v>135728.0</v>
      </c>
      <c r="L1111" s="2">
        <v>136910.0</v>
      </c>
      <c r="M1111" s="3" t="s">
        <v>1814</v>
      </c>
      <c r="N1111" s="1">
        <v>84.0</v>
      </c>
      <c r="O1111" s="1">
        <v>25.0</v>
      </c>
      <c r="P1111" s="1">
        <v>0.0</v>
      </c>
      <c r="Q1111" s="1">
        <v>0.0</v>
      </c>
    </row>
    <row r="1112">
      <c r="A1112" s="1" t="str">
        <f t="shared" si="1"/>
        <v>1165010835126B㎡</v>
      </c>
      <c r="B1112" s="1">
        <v>1.165010835E9</v>
      </c>
      <c r="C1112" s="1">
        <v>1167.0</v>
      </c>
      <c r="D1112" s="1">
        <v>99.09</v>
      </c>
      <c r="E1112" s="1">
        <v>126.22</v>
      </c>
      <c r="F1112" s="1" t="s">
        <v>815</v>
      </c>
      <c r="G1112" s="1">
        <v>4.0</v>
      </c>
      <c r="H1112" s="1">
        <v>2.0</v>
      </c>
      <c r="I1112" s="1" t="s">
        <v>19</v>
      </c>
      <c r="J1112" s="2">
        <v>230403.0</v>
      </c>
      <c r="K1112" s="2">
        <v>225962.0</v>
      </c>
      <c r="L1112" s="2">
        <v>227930.0</v>
      </c>
      <c r="M1112" s="3" t="s">
        <v>1815</v>
      </c>
      <c r="N1112" s="1">
        <v>70.0</v>
      </c>
      <c r="O1112" s="1">
        <v>38.0</v>
      </c>
      <c r="P1112" s="1">
        <v>0.0</v>
      </c>
      <c r="Q1112" s="1">
        <v>0.0</v>
      </c>
    </row>
    <row r="1113">
      <c r="A1113" s="1" t="str">
        <f t="shared" si="1"/>
        <v>1165010835126A㎡</v>
      </c>
      <c r="B1113" s="1">
        <v>1.165010835E9</v>
      </c>
      <c r="C1113" s="1">
        <v>1167.0</v>
      </c>
      <c r="D1113" s="1">
        <v>99.06</v>
      </c>
      <c r="E1113" s="1">
        <v>126.18</v>
      </c>
      <c r="F1113" s="1" t="s">
        <v>819</v>
      </c>
      <c r="G1113" s="1">
        <v>4.0</v>
      </c>
      <c r="H1113" s="1">
        <v>2.0</v>
      </c>
      <c r="I1113" s="1" t="s">
        <v>19</v>
      </c>
      <c r="J1113" s="2">
        <v>230333.0</v>
      </c>
      <c r="K1113" s="2">
        <v>225894.0</v>
      </c>
      <c r="L1113" s="2">
        <v>227861.0</v>
      </c>
      <c r="M1113" s="3" t="s">
        <v>1816</v>
      </c>
      <c r="N1113" s="1">
        <v>40.0</v>
      </c>
      <c r="O1113" s="1">
        <v>38.0</v>
      </c>
      <c r="P1113" s="1">
        <v>0.0</v>
      </c>
      <c r="Q1113" s="1">
        <v>0.0</v>
      </c>
    </row>
    <row r="1114">
      <c r="A1114" s="1" t="str">
        <f t="shared" si="1"/>
        <v>1165010835140㎡</v>
      </c>
      <c r="B1114" s="1">
        <v>1.165010835E9</v>
      </c>
      <c r="C1114" s="1">
        <v>1167.0</v>
      </c>
      <c r="D1114" s="1">
        <v>110.59</v>
      </c>
      <c r="E1114" s="1">
        <v>140.87</v>
      </c>
      <c r="F1114" s="1" t="s">
        <v>1219</v>
      </c>
      <c r="G1114" s="1">
        <v>4.0</v>
      </c>
      <c r="H1114" s="1">
        <v>2.0</v>
      </c>
      <c r="I1114" s="1" t="s">
        <v>19</v>
      </c>
      <c r="J1114" s="2">
        <v>257142.0</v>
      </c>
      <c r="K1114" s="2">
        <v>252186.0</v>
      </c>
      <c r="L1114" s="2">
        <v>254382.0</v>
      </c>
      <c r="M1114" s="3" t="s">
        <v>1817</v>
      </c>
      <c r="N1114" s="1">
        <v>70.0</v>
      </c>
      <c r="O1114" s="1">
        <v>42.0</v>
      </c>
      <c r="P1114" s="1">
        <v>0.0</v>
      </c>
      <c r="Q1114" s="1">
        <v>0.0</v>
      </c>
    </row>
    <row r="1115">
      <c r="A1115" s="1" t="str">
        <f t="shared" si="1"/>
        <v>116501080642㎡</v>
      </c>
      <c r="B1115" s="1">
        <v>1.165010806E9</v>
      </c>
      <c r="C1115" s="1">
        <v>12226.0</v>
      </c>
      <c r="D1115" s="1">
        <v>32.66</v>
      </c>
      <c r="E1115" s="1">
        <v>42.38</v>
      </c>
      <c r="F1115" s="1" t="s">
        <v>1818</v>
      </c>
      <c r="G1115" s="1">
        <v>2.0</v>
      </c>
      <c r="H1115" s="1">
        <v>1.0</v>
      </c>
      <c r="I1115" s="1" t="s">
        <v>19</v>
      </c>
      <c r="J1115" s="2" t="s">
        <v>171</v>
      </c>
      <c r="K1115" s="2" t="s">
        <v>171</v>
      </c>
      <c r="L1115" s="2" t="s">
        <v>171</v>
      </c>
      <c r="M1115" s="3" t="s">
        <v>1819</v>
      </c>
      <c r="N1115" s="1">
        <v>30.0</v>
      </c>
      <c r="O1115" s="1">
        <v>12.0</v>
      </c>
      <c r="P1115" s="1">
        <v>0.0</v>
      </c>
      <c r="Q1115" s="1">
        <v>0.0</v>
      </c>
    </row>
    <row r="1116">
      <c r="A1116" s="1" t="str">
        <f t="shared" si="1"/>
        <v>116501080659A㎡</v>
      </c>
      <c r="B1116" s="1">
        <v>1.165010806E9</v>
      </c>
      <c r="C1116" s="1">
        <v>12226.0</v>
      </c>
      <c r="D1116" s="1">
        <v>45.62</v>
      </c>
      <c r="E1116" s="1">
        <v>59.19</v>
      </c>
      <c r="F1116" s="1" t="s">
        <v>983</v>
      </c>
      <c r="G1116" s="1">
        <v>2.0</v>
      </c>
      <c r="H1116" s="1">
        <v>1.0</v>
      </c>
      <c r="I1116" s="1" t="s">
        <v>19</v>
      </c>
      <c r="J1116" s="2" t="s">
        <v>171</v>
      </c>
      <c r="K1116" s="2" t="s">
        <v>171</v>
      </c>
      <c r="L1116" s="2" t="s">
        <v>171</v>
      </c>
      <c r="M1116" s="3" t="s">
        <v>1820</v>
      </c>
      <c r="N1116" s="1">
        <v>17.0</v>
      </c>
      <c r="O1116" s="1">
        <v>17.0</v>
      </c>
      <c r="P1116" s="1">
        <v>0.0</v>
      </c>
      <c r="Q1116" s="1">
        <v>0.0</v>
      </c>
    </row>
    <row r="1117">
      <c r="A1117" s="1" t="str">
        <f t="shared" si="1"/>
        <v>116501080660B㎡</v>
      </c>
      <c r="B1117" s="1">
        <v>1.165010806E9</v>
      </c>
      <c r="C1117" s="1">
        <v>12226.0</v>
      </c>
      <c r="D1117" s="1">
        <v>46.28</v>
      </c>
      <c r="E1117" s="1">
        <v>60.05</v>
      </c>
      <c r="F1117" s="1" t="s">
        <v>1821</v>
      </c>
      <c r="G1117" s="1">
        <v>2.0</v>
      </c>
      <c r="H1117" s="1">
        <v>1.0</v>
      </c>
      <c r="I1117" s="1" t="s">
        <v>19</v>
      </c>
      <c r="J1117" s="2" t="s">
        <v>171</v>
      </c>
      <c r="K1117" s="2" t="s">
        <v>171</v>
      </c>
      <c r="L1117" s="2" t="s">
        <v>171</v>
      </c>
      <c r="M1117" s="3" t="s">
        <v>1822</v>
      </c>
      <c r="N1117" s="1">
        <v>17.0</v>
      </c>
      <c r="O1117" s="1">
        <v>18.0</v>
      </c>
      <c r="P1117" s="1">
        <v>0.0</v>
      </c>
      <c r="Q1117" s="1">
        <v>0.0</v>
      </c>
    </row>
    <row r="1118">
      <c r="A1118" s="1" t="str">
        <f t="shared" si="1"/>
        <v>116501080665㎡</v>
      </c>
      <c r="B1118" s="1">
        <v>1.165010806E9</v>
      </c>
      <c r="C1118" s="1">
        <v>12226.0</v>
      </c>
      <c r="D1118" s="1">
        <v>50.28</v>
      </c>
      <c r="E1118" s="1">
        <v>65.24</v>
      </c>
      <c r="F1118" s="1" t="s">
        <v>1263</v>
      </c>
      <c r="G1118" s="1">
        <v>2.0</v>
      </c>
      <c r="H1118" s="1">
        <v>1.0</v>
      </c>
      <c r="I1118" s="1" t="s">
        <v>19</v>
      </c>
      <c r="J1118" s="2" t="s">
        <v>171</v>
      </c>
      <c r="K1118" s="2" t="s">
        <v>171</v>
      </c>
      <c r="L1118" s="2" t="s">
        <v>171</v>
      </c>
      <c r="M1118" s="3" t="s">
        <v>1823</v>
      </c>
      <c r="N1118" s="1">
        <v>17.0</v>
      </c>
      <c r="O1118" s="1">
        <v>19.0</v>
      </c>
      <c r="P1118" s="1">
        <v>0.0</v>
      </c>
      <c r="Q1118" s="1">
        <v>0.0</v>
      </c>
    </row>
    <row r="1119">
      <c r="A1119" s="1" t="str">
        <f t="shared" si="1"/>
        <v>116501080684㎡</v>
      </c>
      <c r="B1119" s="1">
        <v>1.165010806E9</v>
      </c>
      <c r="C1119" s="1">
        <v>12226.0</v>
      </c>
      <c r="D1119" s="1">
        <v>65.32</v>
      </c>
      <c r="E1119" s="1">
        <v>84.75</v>
      </c>
      <c r="F1119" s="1" t="s">
        <v>1331</v>
      </c>
      <c r="G1119" s="1">
        <v>3.0</v>
      </c>
      <c r="H1119" s="1">
        <v>1.0</v>
      </c>
      <c r="I1119" s="1" t="s">
        <v>19</v>
      </c>
      <c r="J1119" s="2" t="s">
        <v>171</v>
      </c>
      <c r="K1119" s="2" t="s">
        <v>171</v>
      </c>
      <c r="L1119" s="2" t="s">
        <v>171</v>
      </c>
      <c r="M1119" s="3" t="s">
        <v>1824</v>
      </c>
      <c r="N1119" s="1">
        <v>26.0</v>
      </c>
      <c r="O1119" s="1">
        <v>25.0</v>
      </c>
      <c r="P1119" s="1">
        <v>0.0</v>
      </c>
      <c r="Q1119" s="1">
        <v>0.0</v>
      </c>
    </row>
    <row r="1120">
      <c r="A1120" s="1" t="str">
        <f t="shared" si="1"/>
        <v>116501080686㎡</v>
      </c>
      <c r="B1120" s="1">
        <v>1.165010806E9</v>
      </c>
      <c r="C1120" s="1">
        <v>12226.0</v>
      </c>
      <c r="D1120" s="1">
        <v>66.99</v>
      </c>
      <c r="E1120" s="1">
        <v>86.92</v>
      </c>
      <c r="F1120" s="1" t="s">
        <v>532</v>
      </c>
      <c r="G1120" s="1">
        <v>3.0</v>
      </c>
      <c r="H1120" s="1">
        <v>1.0</v>
      </c>
      <c r="I1120" s="1" t="s">
        <v>19</v>
      </c>
      <c r="J1120" s="2" t="s">
        <v>171</v>
      </c>
      <c r="K1120" s="2" t="s">
        <v>171</v>
      </c>
      <c r="L1120" s="2" t="s">
        <v>171</v>
      </c>
      <c r="M1120" s="3" t="s">
        <v>1825</v>
      </c>
      <c r="N1120" s="1">
        <v>17.0</v>
      </c>
      <c r="O1120" s="1">
        <v>26.0</v>
      </c>
      <c r="P1120" s="1">
        <v>0.0</v>
      </c>
      <c r="Q1120" s="1">
        <v>0.0</v>
      </c>
    </row>
    <row r="1121">
      <c r="A1121" s="1" t="str">
        <f t="shared" si="1"/>
        <v>1165010806127㎡</v>
      </c>
      <c r="B1121" s="1">
        <v>1.165010806E9</v>
      </c>
      <c r="C1121" s="1">
        <v>12226.0</v>
      </c>
      <c r="D1121" s="1">
        <v>97.98</v>
      </c>
      <c r="E1121" s="1">
        <v>127.22</v>
      </c>
      <c r="F1121" s="1" t="s">
        <v>1826</v>
      </c>
      <c r="G1121" s="1">
        <v>3.0</v>
      </c>
      <c r="H1121" s="1">
        <v>2.0</v>
      </c>
      <c r="I1121" s="1" t="s">
        <v>19</v>
      </c>
      <c r="J1121" s="2" t="s">
        <v>171</v>
      </c>
      <c r="K1121" s="2" t="s">
        <v>171</v>
      </c>
      <c r="L1121" s="2" t="s">
        <v>171</v>
      </c>
      <c r="M1121" s="3" t="s">
        <v>1827</v>
      </c>
      <c r="N1121" s="1">
        <v>1.0</v>
      </c>
      <c r="O1121" s="1">
        <v>38.0</v>
      </c>
      <c r="P1121" s="1">
        <v>0.0</v>
      </c>
      <c r="Q1121" s="1">
        <v>0.0</v>
      </c>
    </row>
    <row r="1122">
      <c r="A1122" s="1" t="str">
        <f t="shared" si="1"/>
        <v>1165010839181㎡</v>
      </c>
      <c r="B1122" s="1">
        <v>1.165010839E9</v>
      </c>
      <c r="C1122" s="1">
        <v>27300.0</v>
      </c>
      <c r="D1122" s="1">
        <v>144.31</v>
      </c>
      <c r="E1122" s="1">
        <v>181.1</v>
      </c>
      <c r="F1122" s="1" t="s">
        <v>1611</v>
      </c>
      <c r="G1122" s="1">
        <v>4.0</v>
      </c>
      <c r="H1122" s="1">
        <v>2.0</v>
      </c>
      <c r="I1122" s="1" t="s">
        <v>19</v>
      </c>
      <c r="J1122" s="2">
        <v>819104.0</v>
      </c>
      <c r="K1122" s="2">
        <v>919324.0</v>
      </c>
      <c r="L1122" s="2">
        <v>792012.0</v>
      </c>
      <c r="M1122" s="3" t="s">
        <v>1828</v>
      </c>
      <c r="N1122" s="1">
        <v>56.0</v>
      </c>
      <c r="O1122" s="1">
        <v>54.0</v>
      </c>
      <c r="P1122" s="1">
        <v>0.0</v>
      </c>
      <c r="Q1122" s="1">
        <v>0.0</v>
      </c>
    </row>
    <row r="1123">
      <c r="A1123" s="1" t="str">
        <f t="shared" si="1"/>
        <v>1165010839207㎡</v>
      </c>
      <c r="B1123" s="1">
        <v>1.165010839E9</v>
      </c>
      <c r="C1123" s="1">
        <v>27300.0</v>
      </c>
      <c r="D1123" s="1">
        <v>165.57</v>
      </c>
      <c r="E1123" s="1">
        <v>207.48</v>
      </c>
      <c r="F1123" s="1" t="s">
        <v>1829</v>
      </c>
      <c r="G1123" s="1">
        <v>4.0</v>
      </c>
      <c r="H1123" s="1">
        <v>2.0</v>
      </c>
      <c r="I1123" s="1" t="s">
        <v>19</v>
      </c>
      <c r="J1123" s="2">
        <v>939763.0</v>
      </c>
      <c r="K1123" s="2">
        <v>1054746.0</v>
      </c>
      <c r="L1123" s="2">
        <v>908680.0</v>
      </c>
      <c r="M1123" s="3" t="s">
        <v>1830</v>
      </c>
      <c r="N1123" s="1">
        <v>104.0</v>
      </c>
      <c r="O1123" s="1">
        <v>62.0</v>
      </c>
      <c r="P1123" s="1">
        <v>0.0</v>
      </c>
      <c r="Q1123" s="1">
        <v>0.0</v>
      </c>
    </row>
    <row r="1124">
      <c r="A1124" s="1" t="str">
        <f t="shared" si="1"/>
        <v>1165010839336㎡</v>
      </c>
      <c r="B1124" s="1">
        <v>1.165010839E9</v>
      </c>
      <c r="C1124" s="1">
        <v>27300.0</v>
      </c>
      <c r="D1124" s="1">
        <v>267.1</v>
      </c>
      <c r="E1124" s="1">
        <v>336.7</v>
      </c>
      <c r="F1124" s="1" t="s">
        <v>1831</v>
      </c>
      <c r="G1124" s="1">
        <v>4.0</v>
      </c>
      <c r="H1124" s="1">
        <v>2.0</v>
      </c>
      <c r="I1124" s="1" t="s">
        <v>19</v>
      </c>
      <c r="J1124" s="2">
        <v>1516022.0</v>
      </c>
      <c r="K1124" s="2">
        <v>1701512.0</v>
      </c>
      <c r="L1124" s="2">
        <v>1465879.0</v>
      </c>
      <c r="M1124" s="3" t="s">
        <v>1832</v>
      </c>
      <c r="N1124" s="1">
        <v>4.0</v>
      </c>
      <c r="O1124" s="1">
        <v>102.0</v>
      </c>
      <c r="P1124" s="1">
        <v>0.0</v>
      </c>
      <c r="Q1124" s="1">
        <v>0.0</v>
      </c>
    </row>
    <row r="1125">
      <c r="A1125" s="1" t="str">
        <f t="shared" si="1"/>
        <v>116501071674㎡</v>
      </c>
      <c r="B1125" s="1">
        <v>1.165010716E9</v>
      </c>
      <c r="C1125" s="1">
        <v>452.0</v>
      </c>
      <c r="D1125" s="1">
        <v>59.82</v>
      </c>
      <c r="E1125" s="1">
        <v>74.52</v>
      </c>
      <c r="F1125" s="1" t="s">
        <v>153</v>
      </c>
      <c r="G1125" s="1">
        <v>3.0</v>
      </c>
      <c r="H1125" s="1">
        <v>1.0</v>
      </c>
      <c r="I1125" s="1" t="s">
        <v>154</v>
      </c>
      <c r="J1125" s="2">
        <v>126396.0</v>
      </c>
      <c r="K1125" s="2">
        <v>130987.0</v>
      </c>
      <c r="L1125" s="2">
        <v>126704.0</v>
      </c>
      <c r="M1125" s="3" t="s">
        <v>1833</v>
      </c>
      <c r="N1125" s="1">
        <v>54.0</v>
      </c>
      <c r="O1125" s="1">
        <v>22.0</v>
      </c>
      <c r="P1125" s="1">
        <v>0.0</v>
      </c>
      <c r="Q1125" s="1">
        <v>0.0</v>
      </c>
    </row>
    <row r="1126">
      <c r="A1126" s="1" t="str">
        <f t="shared" si="1"/>
        <v>1165010716104B㎡</v>
      </c>
      <c r="B1126" s="1">
        <v>1.165010716E9</v>
      </c>
      <c r="C1126" s="1">
        <v>452.0</v>
      </c>
      <c r="D1126" s="1">
        <v>83.4</v>
      </c>
      <c r="E1126" s="1">
        <v>104.15</v>
      </c>
      <c r="F1126" s="1" t="s">
        <v>1402</v>
      </c>
      <c r="G1126" s="1">
        <v>3.0</v>
      </c>
      <c r="H1126" s="1">
        <v>1.0</v>
      </c>
      <c r="I1126" s="1" t="s">
        <v>154</v>
      </c>
      <c r="J1126" s="2">
        <v>176219.0</v>
      </c>
      <c r="K1126" s="2">
        <v>182620.0</v>
      </c>
      <c r="L1126" s="2">
        <v>176648.0</v>
      </c>
      <c r="M1126" s="3" t="s">
        <v>1834</v>
      </c>
      <c r="N1126" s="1">
        <v>60.0</v>
      </c>
      <c r="O1126" s="1">
        <v>31.0</v>
      </c>
      <c r="P1126" s="1">
        <v>0.0</v>
      </c>
      <c r="Q1126" s="1">
        <v>0.0</v>
      </c>
    </row>
    <row r="1127">
      <c r="A1127" s="1" t="str">
        <f t="shared" si="1"/>
        <v>1165010716162㎡</v>
      </c>
      <c r="B1127" s="1">
        <v>1.165010716E9</v>
      </c>
      <c r="C1127" s="1">
        <v>452.0</v>
      </c>
      <c r="D1127" s="1">
        <v>129.93</v>
      </c>
      <c r="E1127" s="1">
        <v>162.23</v>
      </c>
      <c r="F1127" s="1" t="s">
        <v>1501</v>
      </c>
      <c r="G1127" s="1">
        <v>4.0</v>
      </c>
      <c r="H1127" s="1">
        <v>2.0</v>
      </c>
      <c r="I1127" s="1" t="s">
        <v>154</v>
      </c>
      <c r="J1127" s="2">
        <v>274534.0</v>
      </c>
      <c r="K1127" s="2">
        <v>284506.0</v>
      </c>
      <c r="L1127" s="2">
        <v>275202.0</v>
      </c>
      <c r="M1127" s="3" t="s">
        <v>1835</v>
      </c>
      <c r="N1127" s="1">
        <v>40.0</v>
      </c>
      <c r="O1127" s="1">
        <v>49.0</v>
      </c>
      <c r="P1127" s="1">
        <v>0.0</v>
      </c>
      <c r="Q1127" s="1">
        <v>0.0</v>
      </c>
    </row>
    <row r="1128">
      <c r="A1128" s="1" t="str">
        <f t="shared" si="1"/>
        <v>1165010612101A㎡</v>
      </c>
      <c r="B1128" s="1">
        <v>1.165010612E9</v>
      </c>
      <c r="C1128" s="1">
        <v>542.0</v>
      </c>
      <c r="D1128" s="1">
        <v>84.38</v>
      </c>
      <c r="E1128" s="1">
        <v>101.05</v>
      </c>
      <c r="F1128" s="1" t="s">
        <v>178</v>
      </c>
      <c r="G1128" s="1">
        <v>3.0</v>
      </c>
      <c r="H1128" s="1">
        <v>2.0</v>
      </c>
      <c r="I1128" s="1" t="s">
        <v>19</v>
      </c>
      <c r="J1128" s="2">
        <v>273241.0</v>
      </c>
      <c r="K1128" s="2">
        <v>224266.0</v>
      </c>
      <c r="L1128" s="2">
        <v>343660.0</v>
      </c>
      <c r="M1128" s="3" t="s">
        <v>1836</v>
      </c>
      <c r="N1128" s="1">
        <v>19.0</v>
      </c>
      <c r="O1128" s="1">
        <v>30.0</v>
      </c>
      <c r="P1128" s="1">
        <v>0.0</v>
      </c>
      <c r="Q1128" s="1">
        <v>0.0</v>
      </c>
    </row>
    <row r="1129">
      <c r="A1129" s="1" t="str">
        <f t="shared" si="1"/>
        <v>1165010612102D㎡</v>
      </c>
      <c r="B1129" s="1">
        <v>1.165010612E9</v>
      </c>
      <c r="C1129" s="1">
        <v>542.0</v>
      </c>
      <c r="D1129" s="1">
        <v>84.9</v>
      </c>
      <c r="E1129" s="1">
        <v>102.47</v>
      </c>
      <c r="F1129" s="1" t="s">
        <v>1837</v>
      </c>
      <c r="G1129" s="1">
        <v>3.0</v>
      </c>
      <c r="H1129" s="1">
        <v>2.0</v>
      </c>
      <c r="I1129" s="1" t="s">
        <v>19</v>
      </c>
      <c r="J1129" s="2">
        <v>274925.0</v>
      </c>
      <c r="K1129" s="2">
        <v>225648.0</v>
      </c>
      <c r="L1129" s="2">
        <v>345778.0</v>
      </c>
      <c r="M1129" s="3" t="s">
        <v>1838</v>
      </c>
      <c r="N1129" s="1">
        <v>120.0</v>
      </c>
      <c r="O1129" s="1">
        <v>31.0</v>
      </c>
      <c r="P1129" s="1">
        <v>0.0</v>
      </c>
      <c r="Q1129" s="1">
        <v>0.0</v>
      </c>
    </row>
    <row r="1130">
      <c r="A1130" s="1" t="str">
        <f t="shared" si="1"/>
        <v>1165010612102B㎡</v>
      </c>
      <c r="B1130" s="1">
        <v>1.165010612E9</v>
      </c>
      <c r="C1130" s="1">
        <v>542.0</v>
      </c>
      <c r="D1130" s="1">
        <v>84.69</v>
      </c>
      <c r="E1130" s="1">
        <v>102.99</v>
      </c>
      <c r="F1130" s="1" t="s">
        <v>180</v>
      </c>
      <c r="G1130" s="1">
        <v>3.0</v>
      </c>
      <c r="H1130" s="1">
        <v>2.0</v>
      </c>
      <c r="I1130" s="1" t="s">
        <v>19</v>
      </c>
      <c r="J1130" s="2">
        <v>274245.0</v>
      </c>
      <c r="K1130" s="2">
        <v>225089.0</v>
      </c>
      <c r="L1130" s="2">
        <v>344922.0</v>
      </c>
      <c r="M1130" s="3" t="s">
        <v>1839</v>
      </c>
      <c r="N1130" s="1">
        <v>18.0</v>
      </c>
      <c r="O1130" s="1">
        <v>31.0</v>
      </c>
      <c r="P1130" s="1">
        <v>0.0</v>
      </c>
      <c r="Q1130" s="1">
        <v>0.0</v>
      </c>
    </row>
    <row r="1131">
      <c r="A1131" s="1" t="str">
        <f t="shared" si="1"/>
        <v>1165010612103C㎡</v>
      </c>
      <c r="B1131" s="1">
        <v>1.165010612E9</v>
      </c>
      <c r="C1131" s="1">
        <v>542.0</v>
      </c>
      <c r="D1131" s="1">
        <v>84.83</v>
      </c>
      <c r="E1131" s="1">
        <v>103.17</v>
      </c>
      <c r="F1131" s="1" t="s">
        <v>1840</v>
      </c>
      <c r="G1131" s="1">
        <v>3.0</v>
      </c>
      <c r="H1131" s="1">
        <v>2.0</v>
      </c>
      <c r="I1131" s="1" t="s">
        <v>19</v>
      </c>
      <c r="J1131" s="2">
        <v>274698.0</v>
      </c>
      <c r="K1131" s="2">
        <v>225462.0</v>
      </c>
      <c r="L1131" s="2">
        <v>345493.0</v>
      </c>
      <c r="M1131" s="3" t="s">
        <v>1841</v>
      </c>
      <c r="N1131" s="1">
        <v>131.0</v>
      </c>
      <c r="O1131" s="1">
        <v>31.0</v>
      </c>
      <c r="P1131" s="1">
        <v>0.0</v>
      </c>
      <c r="Q1131" s="1">
        <v>0.0</v>
      </c>
    </row>
    <row r="1132">
      <c r="A1132" s="1" t="str">
        <f t="shared" si="1"/>
        <v>116501013394㎡</v>
      </c>
      <c r="B1132" s="1">
        <v>1.165010133E9</v>
      </c>
      <c r="C1132" s="1">
        <v>13140.0</v>
      </c>
      <c r="D1132" s="1">
        <v>75.49</v>
      </c>
      <c r="E1132" s="1">
        <v>94.56</v>
      </c>
      <c r="F1132" s="1" t="s">
        <v>607</v>
      </c>
      <c r="G1132" s="1">
        <v>3.0</v>
      </c>
      <c r="H1132" s="1">
        <v>1.0</v>
      </c>
      <c r="I1132" s="1" t="s">
        <v>19</v>
      </c>
      <c r="J1132" s="2" t="s">
        <v>171</v>
      </c>
      <c r="K1132" s="2" t="s">
        <v>171</v>
      </c>
      <c r="L1132" s="2" t="s">
        <v>171</v>
      </c>
      <c r="M1132" s="3" t="s">
        <v>1842</v>
      </c>
      <c r="N1132" s="1">
        <v>2.0</v>
      </c>
      <c r="O1132" s="1">
        <v>28.0</v>
      </c>
      <c r="P1132" s="1">
        <v>0.0</v>
      </c>
      <c r="Q1132" s="1">
        <v>0.0</v>
      </c>
    </row>
    <row r="1133">
      <c r="A1133" s="1" t="str">
        <f t="shared" si="1"/>
        <v>1165010133106A㎡</v>
      </c>
      <c r="B1133" s="1">
        <v>1.165010133E9</v>
      </c>
      <c r="C1133" s="1">
        <v>13140.0</v>
      </c>
      <c r="D1133" s="1">
        <v>84.96</v>
      </c>
      <c r="E1133" s="1">
        <v>106.08</v>
      </c>
      <c r="F1133" s="1" t="s">
        <v>1227</v>
      </c>
      <c r="G1133" s="1">
        <v>3.0</v>
      </c>
      <c r="H1133" s="1">
        <v>2.0</v>
      </c>
      <c r="I1133" s="1" t="s">
        <v>19</v>
      </c>
      <c r="J1133" s="2" t="s">
        <v>171</v>
      </c>
      <c r="K1133" s="2" t="s">
        <v>171</v>
      </c>
      <c r="L1133" s="2" t="s">
        <v>171</v>
      </c>
      <c r="M1133" s="3" t="s">
        <v>1843</v>
      </c>
      <c r="N1133" s="1">
        <v>64.0</v>
      </c>
      <c r="O1133" s="1">
        <v>32.0</v>
      </c>
      <c r="P1133" s="1">
        <v>0.0</v>
      </c>
      <c r="Q1133" s="1">
        <v>0.0</v>
      </c>
    </row>
    <row r="1134">
      <c r="A1134" s="1" t="str">
        <f t="shared" si="1"/>
        <v>1165010133106B㎡</v>
      </c>
      <c r="B1134" s="1">
        <v>1.165010133E9</v>
      </c>
      <c r="C1134" s="1">
        <v>13140.0</v>
      </c>
      <c r="D1134" s="1">
        <v>84.9</v>
      </c>
      <c r="E1134" s="1">
        <v>106.71</v>
      </c>
      <c r="F1134" s="1" t="s">
        <v>1146</v>
      </c>
      <c r="G1134" s="1">
        <v>3.0</v>
      </c>
      <c r="H1134" s="1">
        <v>2.0</v>
      </c>
      <c r="I1134" s="1" t="s">
        <v>19</v>
      </c>
      <c r="J1134" s="2" t="s">
        <v>171</v>
      </c>
      <c r="K1134" s="2" t="s">
        <v>171</v>
      </c>
      <c r="L1134" s="2" t="s">
        <v>171</v>
      </c>
      <c r="M1134" s="3" t="s">
        <v>1844</v>
      </c>
      <c r="N1134" s="1">
        <v>15.0</v>
      </c>
      <c r="O1134" s="1">
        <v>32.0</v>
      </c>
      <c r="P1134" s="1">
        <v>0.0</v>
      </c>
      <c r="Q1134" s="1">
        <v>0.0</v>
      </c>
    </row>
    <row r="1135">
      <c r="A1135" s="1" t="str">
        <f t="shared" si="1"/>
        <v>1165010133106D㎡</v>
      </c>
      <c r="B1135" s="1">
        <v>1.165010133E9</v>
      </c>
      <c r="C1135" s="1">
        <v>13140.0</v>
      </c>
      <c r="D1135" s="1">
        <v>84.98</v>
      </c>
      <c r="E1135" s="1">
        <v>106.64</v>
      </c>
      <c r="F1135" s="1" t="s">
        <v>1845</v>
      </c>
      <c r="G1135" s="1">
        <v>3.0</v>
      </c>
      <c r="H1135" s="1">
        <v>2.0</v>
      </c>
      <c r="I1135" s="1" t="s">
        <v>19</v>
      </c>
      <c r="J1135" s="2" t="s">
        <v>171</v>
      </c>
      <c r="K1135" s="2" t="s">
        <v>171</v>
      </c>
      <c r="L1135" s="2" t="s">
        <v>171</v>
      </c>
      <c r="M1135" s="3" t="s">
        <v>1846</v>
      </c>
      <c r="N1135" s="1">
        <v>11.0</v>
      </c>
      <c r="O1135" s="1">
        <v>32.0</v>
      </c>
      <c r="P1135" s="1">
        <v>0.0</v>
      </c>
      <c r="Q1135" s="1">
        <v>0.0</v>
      </c>
    </row>
    <row r="1136">
      <c r="A1136" s="1" t="str">
        <f t="shared" si="1"/>
        <v>1165010133107C㎡</v>
      </c>
      <c r="B1136" s="1">
        <v>1.165010133E9</v>
      </c>
      <c r="C1136" s="1">
        <v>13140.0</v>
      </c>
      <c r="D1136" s="1">
        <v>84.95</v>
      </c>
      <c r="E1136" s="1">
        <v>107.03</v>
      </c>
      <c r="F1136" s="1" t="s">
        <v>1631</v>
      </c>
      <c r="G1136" s="1">
        <v>3.0</v>
      </c>
      <c r="H1136" s="1">
        <v>2.0</v>
      </c>
      <c r="I1136" s="1" t="s">
        <v>19</v>
      </c>
      <c r="J1136" s="2" t="s">
        <v>171</v>
      </c>
      <c r="K1136" s="2" t="s">
        <v>171</v>
      </c>
      <c r="L1136" s="2" t="s">
        <v>171</v>
      </c>
      <c r="M1136" s="3" t="s">
        <v>1847</v>
      </c>
      <c r="N1136" s="1">
        <v>15.0</v>
      </c>
      <c r="O1136" s="1">
        <v>32.0</v>
      </c>
      <c r="P1136" s="1">
        <v>0.0</v>
      </c>
      <c r="Q1136" s="1">
        <v>0.0</v>
      </c>
    </row>
    <row r="1137">
      <c r="A1137" s="1" t="str">
        <f t="shared" si="1"/>
        <v>1165010133121㎡</v>
      </c>
      <c r="B1137" s="1">
        <v>1.165010133E9</v>
      </c>
      <c r="C1137" s="1">
        <v>13140.0</v>
      </c>
      <c r="D1137" s="1">
        <v>97.64</v>
      </c>
      <c r="E1137" s="1">
        <v>121.76</v>
      </c>
      <c r="F1137" s="1" t="s">
        <v>1235</v>
      </c>
      <c r="G1137" s="1">
        <v>3.0</v>
      </c>
      <c r="H1137" s="1">
        <v>2.0</v>
      </c>
      <c r="I1137" s="1" t="s">
        <v>19</v>
      </c>
      <c r="J1137" s="2" t="s">
        <v>171</v>
      </c>
      <c r="K1137" s="2" t="s">
        <v>171</v>
      </c>
      <c r="L1137" s="2" t="s">
        <v>171</v>
      </c>
      <c r="M1137" s="3" t="s">
        <v>1848</v>
      </c>
      <c r="N1137" s="1">
        <v>14.0</v>
      </c>
      <c r="O1137" s="1">
        <v>36.0</v>
      </c>
      <c r="P1137" s="1">
        <v>0.0</v>
      </c>
      <c r="Q1137" s="1">
        <v>0.0</v>
      </c>
    </row>
    <row r="1138">
      <c r="A1138" s="1" t="str">
        <f t="shared" si="1"/>
        <v>1165010133143㎡</v>
      </c>
      <c r="B1138" s="1">
        <v>1.165010133E9</v>
      </c>
      <c r="C1138" s="1">
        <v>13140.0</v>
      </c>
      <c r="D1138" s="1">
        <v>114.65</v>
      </c>
      <c r="E1138" s="1">
        <v>143.07</v>
      </c>
      <c r="F1138" s="1" t="s">
        <v>721</v>
      </c>
      <c r="G1138" s="1">
        <v>4.0</v>
      </c>
      <c r="H1138" s="1">
        <v>2.0</v>
      </c>
      <c r="I1138" s="1" t="s">
        <v>19</v>
      </c>
      <c r="J1138" s="2" t="s">
        <v>171</v>
      </c>
      <c r="K1138" s="2" t="s">
        <v>171</v>
      </c>
      <c r="L1138" s="2" t="s">
        <v>171</v>
      </c>
      <c r="M1138" s="3" t="s">
        <v>1849</v>
      </c>
      <c r="N1138" s="1">
        <v>24.0</v>
      </c>
      <c r="O1138" s="1">
        <v>43.0</v>
      </c>
      <c r="P1138" s="1">
        <v>0.0</v>
      </c>
      <c r="Q1138" s="1">
        <v>0.0</v>
      </c>
    </row>
    <row r="1139">
      <c r="A1139" s="1" t="str">
        <f t="shared" si="1"/>
        <v>116501082332B㎡</v>
      </c>
      <c r="B1139" s="1">
        <v>1.165010823E9</v>
      </c>
      <c r="C1139" s="1">
        <v>103712.0</v>
      </c>
      <c r="D1139" s="1">
        <v>19.99</v>
      </c>
      <c r="E1139" s="1">
        <v>32.02</v>
      </c>
      <c r="F1139" s="1" t="s">
        <v>1850</v>
      </c>
      <c r="G1139" s="1">
        <v>1.0</v>
      </c>
      <c r="H1139" s="1">
        <v>1.0</v>
      </c>
      <c r="I1139" s="1" t="s">
        <v>154</v>
      </c>
      <c r="J1139" s="2" t="s">
        <v>171</v>
      </c>
      <c r="K1139" s="2" t="s">
        <v>171</v>
      </c>
      <c r="L1139" s="2" t="s">
        <v>171</v>
      </c>
      <c r="M1139" s="3" t="s">
        <v>1851</v>
      </c>
      <c r="N1139" s="1">
        <v>103.0</v>
      </c>
      <c r="O1139" s="1">
        <v>9.0</v>
      </c>
      <c r="P1139" s="1">
        <v>0.0</v>
      </c>
      <c r="Q1139" s="1">
        <v>0.0</v>
      </c>
    </row>
    <row r="1140">
      <c r="A1140" s="1" t="str">
        <f t="shared" si="1"/>
        <v>116501082332A㎡</v>
      </c>
      <c r="B1140" s="1">
        <v>1.165010823E9</v>
      </c>
      <c r="C1140" s="1">
        <v>103712.0</v>
      </c>
      <c r="D1140" s="1">
        <v>19.99</v>
      </c>
      <c r="E1140" s="1">
        <v>32.02</v>
      </c>
      <c r="F1140" s="1" t="s">
        <v>1852</v>
      </c>
      <c r="G1140" s="1">
        <v>1.0</v>
      </c>
      <c r="H1140" s="1">
        <v>1.0</v>
      </c>
      <c r="I1140" s="1" t="s">
        <v>154</v>
      </c>
      <c r="J1140" s="2" t="s">
        <v>171</v>
      </c>
      <c r="K1140" s="2" t="s">
        <v>171</v>
      </c>
      <c r="L1140" s="2" t="s">
        <v>171</v>
      </c>
      <c r="M1140" s="3" t="s">
        <v>1853</v>
      </c>
      <c r="N1140" s="1">
        <v>7.0</v>
      </c>
      <c r="O1140" s="1">
        <v>9.0</v>
      </c>
      <c r="P1140" s="1">
        <v>0.0</v>
      </c>
      <c r="Q1140" s="1">
        <v>0.0</v>
      </c>
    </row>
    <row r="1141">
      <c r="A1141" s="1" t="str">
        <f t="shared" si="1"/>
        <v>116501082332C㎡</v>
      </c>
      <c r="B1141" s="1">
        <v>1.165010823E9</v>
      </c>
      <c r="C1141" s="1">
        <v>103712.0</v>
      </c>
      <c r="D1141" s="1">
        <v>19.8</v>
      </c>
      <c r="E1141" s="1">
        <v>32.56</v>
      </c>
      <c r="F1141" s="1" t="s">
        <v>1854</v>
      </c>
      <c r="G1141" s="1">
        <v>1.0</v>
      </c>
      <c r="H1141" s="1">
        <v>1.0</v>
      </c>
      <c r="I1141" s="1" t="s">
        <v>154</v>
      </c>
      <c r="J1141" s="2" t="s">
        <v>171</v>
      </c>
      <c r="K1141" s="2" t="s">
        <v>171</v>
      </c>
      <c r="L1141" s="2" t="s">
        <v>171</v>
      </c>
      <c r="M1141" s="3" t="s">
        <v>1855</v>
      </c>
      <c r="N1141" s="1">
        <v>7.0</v>
      </c>
      <c r="O1141" s="1">
        <v>9.0</v>
      </c>
      <c r="P1141" s="1">
        <v>0.0</v>
      </c>
      <c r="Q1141" s="1">
        <v>0.0</v>
      </c>
    </row>
    <row r="1142">
      <c r="A1142" s="1" t="str">
        <f t="shared" si="1"/>
        <v>116501082336D㎡</v>
      </c>
      <c r="B1142" s="1">
        <v>1.165010823E9</v>
      </c>
      <c r="C1142" s="1">
        <v>103712.0</v>
      </c>
      <c r="D1142" s="1">
        <v>22.72</v>
      </c>
      <c r="E1142" s="1">
        <v>36.72</v>
      </c>
      <c r="F1142" s="1" t="s">
        <v>1856</v>
      </c>
      <c r="G1142" s="1">
        <v>1.0</v>
      </c>
      <c r="H1142" s="1">
        <v>1.0</v>
      </c>
      <c r="I1142" s="1" t="s">
        <v>154</v>
      </c>
      <c r="J1142" s="2" t="s">
        <v>171</v>
      </c>
      <c r="K1142" s="2" t="s">
        <v>171</v>
      </c>
      <c r="L1142" s="2" t="s">
        <v>171</v>
      </c>
      <c r="M1142" s="3" t="s">
        <v>1857</v>
      </c>
      <c r="N1142" s="1">
        <v>6.0</v>
      </c>
      <c r="O1142" s="1">
        <v>11.0</v>
      </c>
      <c r="P1142" s="1">
        <v>0.0</v>
      </c>
      <c r="Q1142" s="1">
        <v>0.0</v>
      </c>
    </row>
    <row r="1143">
      <c r="A1143" s="1" t="str">
        <f t="shared" si="1"/>
        <v>116501082342E㎡</v>
      </c>
      <c r="B1143" s="1">
        <v>1.165010823E9</v>
      </c>
      <c r="C1143" s="1">
        <v>103712.0</v>
      </c>
      <c r="D1143" s="1">
        <v>25.75</v>
      </c>
      <c r="E1143" s="1">
        <v>42.43</v>
      </c>
      <c r="F1143" s="1" t="s">
        <v>1858</v>
      </c>
      <c r="G1143" s="1">
        <v>1.0</v>
      </c>
      <c r="H1143" s="1">
        <v>1.0</v>
      </c>
      <c r="I1143" s="1" t="s">
        <v>154</v>
      </c>
      <c r="J1143" s="2" t="s">
        <v>171</v>
      </c>
      <c r="K1143" s="2" t="s">
        <v>171</v>
      </c>
      <c r="L1143" s="2" t="s">
        <v>171</v>
      </c>
      <c r="M1143" s="3" t="s">
        <v>1859</v>
      </c>
      <c r="N1143" s="1">
        <v>6.0</v>
      </c>
      <c r="O1143" s="1">
        <v>12.0</v>
      </c>
      <c r="P1143" s="1">
        <v>0.0</v>
      </c>
      <c r="Q1143" s="1">
        <v>0.0</v>
      </c>
    </row>
    <row r="1144">
      <c r="A1144" s="1" t="str">
        <f t="shared" si="1"/>
        <v>116501082347F㎡</v>
      </c>
      <c r="B1144" s="1">
        <v>1.165010823E9</v>
      </c>
      <c r="C1144" s="1">
        <v>103712.0</v>
      </c>
      <c r="D1144" s="1">
        <v>29.32</v>
      </c>
      <c r="E1144" s="1">
        <v>47.03</v>
      </c>
      <c r="F1144" s="1" t="s">
        <v>1860</v>
      </c>
      <c r="G1144" s="1">
        <v>1.0</v>
      </c>
      <c r="H1144" s="1">
        <v>1.0</v>
      </c>
      <c r="I1144" s="1" t="s">
        <v>154</v>
      </c>
      <c r="J1144" s="2" t="s">
        <v>171</v>
      </c>
      <c r="K1144" s="2" t="s">
        <v>171</v>
      </c>
      <c r="L1144" s="2" t="s">
        <v>171</v>
      </c>
      <c r="M1144" s="3" t="s">
        <v>1861</v>
      </c>
      <c r="N1144" s="1">
        <v>6.0</v>
      </c>
      <c r="O1144" s="1">
        <v>14.0</v>
      </c>
      <c r="P1144" s="1">
        <v>0.0</v>
      </c>
      <c r="Q1144" s="1">
        <v>0.0</v>
      </c>
    </row>
    <row r="1145">
      <c r="A1145" s="1" t="str">
        <f t="shared" si="1"/>
        <v>116501082352G㎡</v>
      </c>
      <c r="B1145" s="1">
        <v>1.165010823E9</v>
      </c>
      <c r="C1145" s="1">
        <v>103712.0</v>
      </c>
      <c r="D1145" s="1">
        <v>32.98</v>
      </c>
      <c r="E1145" s="1">
        <v>52.8</v>
      </c>
      <c r="F1145" s="1" t="s">
        <v>1862</v>
      </c>
      <c r="G1145" s="1">
        <v>1.0</v>
      </c>
      <c r="H1145" s="1">
        <v>1.0</v>
      </c>
      <c r="I1145" s="1" t="s">
        <v>154</v>
      </c>
      <c r="J1145" s="2" t="s">
        <v>171</v>
      </c>
      <c r="K1145" s="2" t="s">
        <v>171</v>
      </c>
      <c r="L1145" s="2" t="s">
        <v>171</v>
      </c>
      <c r="M1145" s="3" t="s">
        <v>1863</v>
      </c>
      <c r="N1145" s="1">
        <v>6.0</v>
      </c>
      <c r="O1145" s="1">
        <v>16.0</v>
      </c>
      <c r="P1145" s="1">
        <v>0.0</v>
      </c>
      <c r="Q1145" s="1">
        <v>0.0</v>
      </c>
    </row>
    <row r="1146">
      <c r="A1146" s="1" t="str">
        <f t="shared" si="1"/>
        <v>116501082357H㎡</v>
      </c>
      <c r="B1146" s="1">
        <v>1.165010823E9</v>
      </c>
      <c r="C1146" s="1">
        <v>103712.0</v>
      </c>
      <c r="D1146" s="1">
        <v>35.91</v>
      </c>
      <c r="E1146" s="1">
        <v>57.7</v>
      </c>
      <c r="F1146" s="1" t="s">
        <v>1864</v>
      </c>
      <c r="G1146" s="1">
        <v>1.0</v>
      </c>
      <c r="H1146" s="1">
        <v>1.0</v>
      </c>
      <c r="I1146" s="1" t="s">
        <v>154</v>
      </c>
      <c r="J1146" s="2" t="s">
        <v>171</v>
      </c>
      <c r="K1146" s="2" t="s">
        <v>171</v>
      </c>
      <c r="L1146" s="2" t="s">
        <v>171</v>
      </c>
      <c r="M1146" s="3" t="s">
        <v>1865</v>
      </c>
      <c r="N1146" s="1">
        <v>7.0</v>
      </c>
      <c r="O1146" s="1">
        <v>17.0</v>
      </c>
      <c r="P1146" s="1">
        <v>0.0</v>
      </c>
      <c r="Q1146" s="1">
        <v>0.0</v>
      </c>
    </row>
    <row r="1147">
      <c r="A1147" s="1" t="str">
        <f t="shared" si="1"/>
        <v>116501082363I㎡</v>
      </c>
      <c r="B1147" s="1">
        <v>1.165010823E9</v>
      </c>
      <c r="C1147" s="1">
        <v>103712.0</v>
      </c>
      <c r="D1147" s="1">
        <v>40.19</v>
      </c>
      <c r="E1147" s="1">
        <v>63.86</v>
      </c>
      <c r="F1147" s="1" t="s">
        <v>1866</v>
      </c>
      <c r="G1147" s="1">
        <v>1.0</v>
      </c>
      <c r="H1147" s="1">
        <v>1.0</v>
      </c>
      <c r="I1147" s="1" t="s">
        <v>154</v>
      </c>
      <c r="J1147" s="2" t="s">
        <v>171</v>
      </c>
      <c r="K1147" s="2" t="s">
        <v>171</v>
      </c>
      <c r="L1147" s="2" t="s">
        <v>171</v>
      </c>
      <c r="M1147" s="3" t="s">
        <v>1867</v>
      </c>
      <c r="N1147" s="1">
        <v>1.0</v>
      </c>
      <c r="O1147" s="1">
        <v>19.0</v>
      </c>
      <c r="P1147" s="1">
        <v>0.0</v>
      </c>
      <c r="Q1147" s="1">
        <v>0.0</v>
      </c>
    </row>
    <row r="1148">
      <c r="A1148" s="1" t="str">
        <f t="shared" si="1"/>
        <v>116501012938㎡</v>
      </c>
      <c r="B1148" s="1">
        <v>1.165010129E9</v>
      </c>
      <c r="C1148" s="1">
        <v>113975.0</v>
      </c>
      <c r="D1148" s="1">
        <v>25.48</v>
      </c>
      <c r="E1148" s="1">
        <v>38.91</v>
      </c>
      <c r="F1148" s="1" t="s">
        <v>1790</v>
      </c>
      <c r="G1148" s="1">
        <v>1.0</v>
      </c>
      <c r="H1148" s="1">
        <v>1.0</v>
      </c>
      <c r="I1148" s="1" t="s">
        <v>19</v>
      </c>
      <c r="J1148" s="2" t="s">
        <v>171</v>
      </c>
      <c r="K1148" s="2" t="s">
        <v>171</v>
      </c>
      <c r="L1148" s="2" t="s">
        <v>171</v>
      </c>
      <c r="M1148" s="3" t="s">
        <v>1868</v>
      </c>
      <c r="N1148" s="1">
        <v>22.0</v>
      </c>
      <c r="O1148" s="1">
        <v>11.0</v>
      </c>
      <c r="P1148" s="1">
        <v>0.0</v>
      </c>
      <c r="Q1148" s="1">
        <v>0.0</v>
      </c>
    </row>
    <row r="1149">
      <c r="A1149" s="1" t="str">
        <f t="shared" si="1"/>
        <v>116501012942P1㎡</v>
      </c>
      <c r="B1149" s="1">
        <v>1.165010129E9</v>
      </c>
      <c r="C1149" s="1">
        <v>113975.0</v>
      </c>
      <c r="D1149" s="1">
        <v>27.99</v>
      </c>
      <c r="E1149" s="1">
        <v>42.27</v>
      </c>
      <c r="F1149" s="1" t="s">
        <v>1869</v>
      </c>
      <c r="G1149" s="1">
        <v>1.0</v>
      </c>
      <c r="H1149" s="1">
        <v>1.0</v>
      </c>
      <c r="I1149" s="1" t="s">
        <v>19</v>
      </c>
      <c r="J1149" s="2" t="s">
        <v>171</v>
      </c>
      <c r="K1149" s="2" t="s">
        <v>171</v>
      </c>
      <c r="L1149" s="2" t="s">
        <v>171</v>
      </c>
      <c r="M1149" s="3" t="s">
        <v>1870</v>
      </c>
      <c r="N1149" s="1">
        <v>1.0</v>
      </c>
      <c r="O1149" s="1">
        <v>12.0</v>
      </c>
      <c r="P1149" s="1">
        <v>0.0</v>
      </c>
      <c r="Q1149" s="1">
        <v>0.0</v>
      </c>
    </row>
    <row r="1150">
      <c r="A1150" s="1" t="str">
        <f t="shared" si="1"/>
        <v>116501012944㎡</v>
      </c>
      <c r="B1150" s="1">
        <v>1.165010129E9</v>
      </c>
      <c r="C1150" s="1">
        <v>113975.0</v>
      </c>
      <c r="D1150" s="1">
        <v>29.28</v>
      </c>
      <c r="E1150" s="1">
        <v>44.39</v>
      </c>
      <c r="F1150" s="1" t="s">
        <v>1871</v>
      </c>
      <c r="G1150" s="1">
        <v>1.0</v>
      </c>
      <c r="H1150" s="1">
        <v>1.0</v>
      </c>
      <c r="I1150" s="1" t="s">
        <v>19</v>
      </c>
      <c r="J1150" s="2" t="s">
        <v>171</v>
      </c>
      <c r="K1150" s="2" t="s">
        <v>171</v>
      </c>
      <c r="L1150" s="2" t="s">
        <v>171</v>
      </c>
      <c r="M1150" s="3" t="s">
        <v>1872</v>
      </c>
      <c r="N1150" s="1">
        <v>23.0</v>
      </c>
      <c r="O1150" s="1">
        <v>13.0</v>
      </c>
      <c r="P1150" s="1">
        <v>0.0</v>
      </c>
      <c r="Q1150" s="1">
        <v>0.0</v>
      </c>
    </row>
    <row r="1151">
      <c r="A1151" s="1" t="str">
        <f t="shared" si="1"/>
        <v>116501012950P2㎡</v>
      </c>
      <c r="B1151" s="1">
        <v>1.165010129E9</v>
      </c>
      <c r="C1151" s="1">
        <v>113975.0</v>
      </c>
      <c r="D1151" s="1">
        <v>33.65</v>
      </c>
      <c r="E1151" s="1">
        <v>50.53</v>
      </c>
      <c r="F1151" s="1" t="s">
        <v>1873</v>
      </c>
      <c r="G1151" s="1">
        <v>2.0</v>
      </c>
      <c r="H1151" s="1">
        <v>1.0</v>
      </c>
      <c r="I1151" s="1" t="s">
        <v>19</v>
      </c>
      <c r="J1151" s="2" t="s">
        <v>171</v>
      </c>
      <c r="K1151" s="2" t="s">
        <v>171</v>
      </c>
      <c r="L1151" s="2" t="s">
        <v>171</v>
      </c>
      <c r="M1151" s="3" t="s">
        <v>1874</v>
      </c>
      <c r="N1151" s="1">
        <v>1.0</v>
      </c>
      <c r="O1151" s="1">
        <v>15.0</v>
      </c>
      <c r="P1151" s="1">
        <v>0.0</v>
      </c>
      <c r="Q1151" s="1">
        <v>0.0</v>
      </c>
    </row>
    <row r="1152">
      <c r="A1152" s="1" t="str">
        <f t="shared" si="1"/>
        <v>116501012952㎡</v>
      </c>
      <c r="B1152" s="1">
        <v>1.165010129E9</v>
      </c>
      <c r="C1152" s="1">
        <v>113975.0</v>
      </c>
      <c r="D1152" s="1">
        <v>34.59</v>
      </c>
      <c r="E1152" s="1">
        <v>52.03</v>
      </c>
      <c r="F1152" s="1" t="s">
        <v>1875</v>
      </c>
      <c r="G1152" s="1">
        <v>2.0</v>
      </c>
      <c r="H1152" s="1">
        <v>1.0</v>
      </c>
      <c r="I1152" s="1" t="s">
        <v>19</v>
      </c>
      <c r="J1152" s="2" t="s">
        <v>171</v>
      </c>
      <c r="K1152" s="2" t="s">
        <v>171</v>
      </c>
      <c r="L1152" s="2" t="s">
        <v>171</v>
      </c>
      <c r="M1152" s="3" t="s">
        <v>1876</v>
      </c>
      <c r="N1152" s="1">
        <v>23.0</v>
      </c>
      <c r="O1152" s="1">
        <v>15.0</v>
      </c>
      <c r="P1152" s="1">
        <v>0.0</v>
      </c>
      <c r="Q1152" s="1">
        <v>0.0</v>
      </c>
    </row>
    <row r="1153">
      <c r="A1153" s="1" t="str">
        <f t="shared" si="1"/>
        <v>116501012952B㎡</v>
      </c>
      <c r="B1153" s="1">
        <v>1.165010129E9</v>
      </c>
      <c r="C1153" s="1">
        <v>113975.0</v>
      </c>
      <c r="D1153" s="1">
        <v>35.37</v>
      </c>
      <c r="E1153" s="1">
        <v>52.87</v>
      </c>
      <c r="F1153" s="1" t="s">
        <v>1877</v>
      </c>
      <c r="G1153" s="1">
        <v>2.0</v>
      </c>
      <c r="H1153" s="1">
        <v>1.0</v>
      </c>
      <c r="I1153" s="1" t="s">
        <v>19</v>
      </c>
      <c r="J1153" s="2" t="s">
        <v>171</v>
      </c>
      <c r="K1153" s="2" t="s">
        <v>171</v>
      </c>
      <c r="L1153" s="2" t="s">
        <v>171</v>
      </c>
      <c r="M1153" s="3" t="s">
        <v>1878</v>
      </c>
      <c r="N1153" s="1">
        <v>23.0</v>
      </c>
      <c r="O1153" s="1">
        <v>16.0</v>
      </c>
      <c r="P1153" s="1">
        <v>0.0</v>
      </c>
      <c r="Q1153" s="1">
        <v>0.0</v>
      </c>
    </row>
    <row r="1154">
      <c r="A1154" s="1" t="str">
        <f t="shared" si="1"/>
        <v>116501012953A㎡</v>
      </c>
      <c r="B1154" s="1">
        <v>1.165010129E9</v>
      </c>
      <c r="C1154" s="1">
        <v>113975.0</v>
      </c>
      <c r="D1154" s="1">
        <v>35.53</v>
      </c>
      <c r="E1154" s="1">
        <v>53.02</v>
      </c>
      <c r="F1154" s="1" t="s">
        <v>1477</v>
      </c>
      <c r="G1154" s="1">
        <v>2.0</v>
      </c>
      <c r="H1154" s="1">
        <v>1.0</v>
      </c>
      <c r="I1154" s="1" t="s">
        <v>19</v>
      </c>
      <c r="J1154" s="2" t="s">
        <v>171</v>
      </c>
      <c r="K1154" s="2" t="s">
        <v>171</v>
      </c>
      <c r="L1154" s="2" t="s">
        <v>171</v>
      </c>
      <c r="M1154" s="3" t="s">
        <v>1879</v>
      </c>
      <c r="N1154" s="1">
        <v>23.0</v>
      </c>
      <c r="O1154" s="1">
        <v>16.0</v>
      </c>
      <c r="P1154" s="1">
        <v>0.0</v>
      </c>
      <c r="Q1154" s="1">
        <v>0.0</v>
      </c>
    </row>
    <row r="1155">
      <c r="A1155" s="1" t="str">
        <f t="shared" si="1"/>
        <v>116501012974P3㎡</v>
      </c>
      <c r="B1155" s="1">
        <v>1.165010129E9</v>
      </c>
      <c r="C1155" s="1">
        <v>113975.0</v>
      </c>
      <c r="D1155" s="1">
        <v>50.25</v>
      </c>
      <c r="E1155" s="1">
        <v>74.58</v>
      </c>
      <c r="F1155" s="1" t="s">
        <v>1880</v>
      </c>
      <c r="G1155" s="1">
        <v>2.0</v>
      </c>
      <c r="H1155" s="1">
        <v>2.0</v>
      </c>
      <c r="I1155" s="1" t="s">
        <v>19</v>
      </c>
      <c r="J1155" s="2" t="s">
        <v>171</v>
      </c>
      <c r="K1155" s="2" t="s">
        <v>171</v>
      </c>
      <c r="L1155" s="2" t="s">
        <v>171</v>
      </c>
      <c r="M1155" s="3" t="s">
        <v>1881</v>
      </c>
      <c r="N1155" s="1">
        <v>1.0</v>
      </c>
      <c r="O1155" s="1">
        <v>22.0</v>
      </c>
      <c r="P1155" s="1">
        <v>0.0</v>
      </c>
      <c r="Q1155" s="1">
        <v>0.0</v>
      </c>
    </row>
    <row r="1156">
      <c r="A1156" s="1" t="str">
        <f t="shared" si="1"/>
        <v>116501012977P4㎡</v>
      </c>
      <c r="B1156" s="1">
        <v>1.165010129E9</v>
      </c>
      <c r="C1156" s="1">
        <v>113975.0</v>
      </c>
      <c r="D1156" s="1">
        <v>51.53</v>
      </c>
      <c r="E1156" s="1">
        <v>77.44</v>
      </c>
      <c r="F1156" s="1" t="s">
        <v>1882</v>
      </c>
      <c r="G1156" s="1">
        <v>2.0</v>
      </c>
      <c r="H1156" s="1">
        <v>2.0</v>
      </c>
      <c r="I1156" s="1" t="s">
        <v>19</v>
      </c>
      <c r="J1156" s="2" t="s">
        <v>171</v>
      </c>
      <c r="K1156" s="2" t="s">
        <v>171</v>
      </c>
      <c r="L1156" s="2" t="s">
        <v>171</v>
      </c>
      <c r="M1156" s="3" t="s">
        <v>1883</v>
      </c>
      <c r="N1156" s="1">
        <v>1.0</v>
      </c>
      <c r="O1156" s="1">
        <v>23.0</v>
      </c>
      <c r="P1156" s="1">
        <v>0.0</v>
      </c>
      <c r="Q1156" s="1">
        <v>0.0</v>
      </c>
    </row>
    <row r="1157">
      <c r="A1157" s="1" t="str">
        <f t="shared" si="1"/>
        <v>1165010822110㎡</v>
      </c>
      <c r="B1157" s="1">
        <v>1.165010822E9</v>
      </c>
      <c r="C1157" s="1">
        <v>9642.0</v>
      </c>
      <c r="D1157" s="1">
        <v>95.33</v>
      </c>
      <c r="E1157" s="1">
        <v>110.44</v>
      </c>
      <c r="F1157" s="1" t="s">
        <v>286</v>
      </c>
      <c r="G1157" s="1">
        <v>3.0</v>
      </c>
      <c r="H1157" s="1">
        <v>2.0</v>
      </c>
      <c r="I1157" s="1" t="s">
        <v>19</v>
      </c>
      <c r="J1157" s="2" t="s">
        <v>171</v>
      </c>
      <c r="K1157" s="2" t="s">
        <v>171</v>
      </c>
      <c r="L1157" s="2" t="s">
        <v>171</v>
      </c>
      <c r="M1157" s="3" t="s">
        <v>1884</v>
      </c>
      <c r="N1157" s="1">
        <v>2.0</v>
      </c>
      <c r="O1157" s="1">
        <v>33.0</v>
      </c>
      <c r="P1157" s="1">
        <v>0.0</v>
      </c>
      <c r="Q1157" s="1">
        <v>0.0</v>
      </c>
    </row>
    <row r="1158">
      <c r="A1158" s="1" t="str">
        <f t="shared" si="1"/>
        <v>1165010822114㎡</v>
      </c>
      <c r="B1158" s="1">
        <v>1.165010822E9</v>
      </c>
      <c r="C1158" s="1">
        <v>9642.0</v>
      </c>
      <c r="D1158" s="1">
        <v>99.23</v>
      </c>
      <c r="E1158" s="1">
        <v>114.01</v>
      </c>
      <c r="F1158" s="1" t="s">
        <v>1369</v>
      </c>
      <c r="G1158" s="1">
        <v>3.0</v>
      </c>
      <c r="H1158" s="1">
        <v>2.0</v>
      </c>
      <c r="I1158" s="1" t="s">
        <v>19</v>
      </c>
      <c r="J1158" s="2" t="s">
        <v>171</v>
      </c>
      <c r="K1158" s="2" t="s">
        <v>171</v>
      </c>
      <c r="L1158" s="2" t="s">
        <v>171</v>
      </c>
      <c r="M1158" s="3" t="s">
        <v>1885</v>
      </c>
      <c r="N1158" s="1">
        <v>4.0</v>
      </c>
      <c r="O1158" s="1">
        <v>34.0</v>
      </c>
      <c r="P1158" s="1">
        <v>0.0</v>
      </c>
      <c r="Q1158" s="1">
        <v>0.0</v>
      </c>
    </row>
    <row r="1159">
      <c r="A1159" s="1" t="str">
        <f t="shared" si="1"/>
        <v>1165010822116㎡</v>
      </c>
      <c r="B1159" s="1">
        <v>1.165010822E9</v>
      </c>
      <c r="C1159" s="1">
        <v>9642.0</v>
      </c>
      <c r="D1159" s="1">
        <v>101.73</v>
      </c>
      <c r="E1159" s="1">
        <v>116.72</v>
      </c>
      <c r="F1159" s="1" t="s">
        <v>1233</v>
      </c>
      <c r="G1159" s="1">
        <v>3.0</v>
      </c>
      <c r="H1159" s="1">
        <v>2.0</v>
      </c>
      <c r="I1159" s="1" t="s">
        <v>19</v>
      </c>
      <c r="J1159" s="2" t="s">
        <v>171</v>
      </c>
      <c r="K1159" s="2" t="s">
        <v>171</v>
      </c>
      <c r="L1159" s="2" t="s">
        <v>171</v>
      </c>
      <c r="M1159" s="3" t="s">
        <v>1886</v>
      </c>
      <c r="N1159" s="1">
        <v>2.0</v>
      </c>
      <c r="O1159" s="1">
        <v>35.0</v>
      </c>
      <c r="P1159" s="1">
        <v>0.0</v>
      </c>
      <c r="Q1159" s="1">
        <v>0.0</v>
      </c>
    </row>
    <row r="1160">
      <c r="A1160" s="1" t="str">
        <f t="shared" si="1"/>
        <v>1165010822133㎡</v>
      </c>
      <c r="B1160" s="1">
        <v>1.165010822E9</v>
      </c>
      <c r="C1160" s="1">
        <v>9642.0</v>
      </c>
      <c r="D1160" s="1">
        <v>114.2</v>
      </c>
      <c r="E1160" s="1">
        <v>133.16</v>
      </c>
      <c r="F1160" s="1" t="s">
        <v>1600</v>
      </c>
      <c r="G1160" s="1">
        <v>3.0</v>
      </c>
      <c r="H1160" s="1">
        <v>2.0</v>
      </c>
      <c r="I1160" s="1" t="s">
        <v>19</v>
      </c>
      <c r="J1160" s="2" t="s">
        <v>171</v>
      </c>
      <c r="K1160" s="2" t="s">
        <v>171</v>
      </c>
      <c r="L1160" s="2" t="s">
        <v>171</v>
      </c>
      <c r="M1160" s="3" t="s">
        <v>1887</v>
      </c>
      <c r="N1160" s="1">
        <v>1.0</v>
      </c>
      <c r="O1160" s="1">
        <v>40.0</v>
      </c>
      <c r="P1160" s="1">
        <v>0.0</v>
      </c>
      <c r="Q1160" s="1">
        <v>0.0</v>
      </c>
    </row>
    <row r="1161">
      <c r="A1161" s="1" t="str">
        <f t="shared" si="1"/>
        <v>1165010822145A㎡</v>
      </c>
      <c r="B1161" s="1">
        <v>1.165010822E9</v>
      </c>
      <c r="C1161" s="1">
        <v>9642.0</v>
      </c>
      <c r="D1161" s="1">
        <v>125.58</v>
      </c>
      <c r="E1161" s="1">
        <v>145.58</v>
      </c>
      <c r="F1161" s="1" t="s">
        <v>1888</v>
      </c>
      <c r="G1161" s="1">
        <v>3.0</v>
      </c>
      <c r="H1161" s="1">
        <v>2.0</v>
      </c>
      <c r="I1161" s="1" t="s">
        <v>19</v>
      </c>
      <c r="J1161" s="2" t="s">
        <v>171</v>
      </c>
      <c r="K1161" s="2" t="s">
        <v>171</v>
      </c>
      <c r="L1161" s="2" t="s">
        <v>171</v>
      </c>
      <c r="M1161" s="3" t="s">
        <v>1889</v>
      </c>
      <c r="N1161" s="1">
        <v>2.0</v>
      </c>
      <c r="O1161" s="1">
        <v>44.0</v>
      </c>
      <c r="P1161" s="1">
        <v>0.0</v>
      </c>
      <c r="Q1161" s="1">
        <v>0.0</v>
      </c>
    </row>
    <row r="1162">
      <c r="A1162" s="1" t="str">
        <f t="shared" si="1"/>
        <v>1165010822146B㎡</v>
      </c>
      <c r="B1162" s="1">
        <v>1.165010822E9</v>
      </c>
      <c r="C1162" s="1">
        <v>9642.0</v>
      </c>
      <c r="D1162" s="1">
        <v>127.67</v>
      </c>
      <c r="E1162" s="1">
        <v>146.66</v>
      </c>
      <c r="F1162" s="1" t="s">
        <v>317</v>
      </c>
      <c r="G1162" s="1">
        <v>3.0</v>
      </c>
      <c r="H1162" s="1">
        <v>2.0</v>
      </c>
      <c r="I1162" s="1" t="s">
        <v>19</v>
      </c>
      <c r="J1162" s="2" t="s">
        <v>171</v>
      </c>
      <c r="K1162" s="2" t="s">
        <v>171</v>
      </c>
      <c r="L1162" s="2" t="s">
        <v>171</v>
      </c>
      <c r="M1162" s="3" t="s">
        <v>1890</v>
      </c>
      <c r="N1162" s="1">
        <v>2.0</v>
      </c>
      <c r="O1162" s="1">
        <v>44.0</v>
      </c>
      <c r="P1162" s="1">
        <v>0.0</v>
      </c>
      <c r="Q1162" s="1">
        <v>0.0</v>
      </c>
    </row>
    <row r="1163">
      <c r="A1163" s="1" t="str">
        <f t="shared" si="1"/>
        <v>1165010822148㎡</v>
      </c>
      <c r="B1163" s="1">
        <v>1.165010822E9</v>
      </c>
      <c r="C1163" s="1">
        <v>9642.0</v>
      </c>
      <c r="D1163" s="1">
        <v>129.66</v>
      </c>
      <c r="E1163" s="1">
        <v>148.81</v>
      </c>
      <c r="F1163" s="1" t="s">
        <v>199</v>
      </c>
      <c r="G1163" s="1">
        <v>3.0</v>
      </c>
      <c r="H1163" s="1">
        <v>2.0</v>
      </c>
      <c r="I1163" s="1" t="s">
        <v>19</v>
      </c>
      <c r="J1163" s="2" t="s">
        <v>171</v>
      </c>
      <c r="K1163" s="2" t="s">
        <v>171</v>
      </c>
      <c r="L1163" s="2" t="s">
        <v>171</v>
      </c>
      <c r="M1163" s="3" t="s">
        <v>1891</v>
      </c>
      <c r="N1163" s="1">
        <v>2.0</v>
      </c>
      <c r="O1163" s="1">
        <v>45.0</v>
      </c>
      <c r="P1163" s="1">
        <v>0.0</v>
      </c>
      <c r="Q1163" s="1">
        <v>0.0</v>
      </c>
    </row>
    <row r="1164">
      <c r="A1164" s="1" t="str">
        <f t="shared" si="1"/>
        <v>1165010822150A㎡</v>
      </c>
      <c r="B1164" s="1">
        <v>1.165010822E9</v>
      </c>
      <c r="C1164" s="1">
        <v>9642.0</v>
      </c>
      <c r="D1164" s="1">
        <v>130.66</v>
      </c>
      <c r="E1164" s="1">
        <v>150.9</v>
      </c>
      <c r="F1164" s="1" t="s">
        <v>201</v>
      </c>
      <c r="G1164" s="1">
        <v>3.0</v>
      </c>
      <c r="H1164" s="1">
        <v>2.0</v>
      </c>
      <c r="I1164" s="1" t="s">
        <v>19</v>
      </c>
      <c r="J1164" s="2" t="s">
        <v>171</v>
      </c>
      <c r="K1164" s="2" t="s">
        <v>171</v>
      </c>
      <c r="L1164" s="2" t="s">
        <v>171</v>
      </c>
      <c r="M1164" s="3" t="s">
        <v>1892</v>
      </c>
      <c r="N1164" s="1">
        <v>2.0</v>
      </c>
      <c r="O1164" s="1">
        <v>45.0</v>
      </c>
      <c r="P1164" s="1">
        <v>0.0</v>
      </c>
      <c r="Q1164" s="1">
        <v>0.0</v>
      </c>
    </row>
    <row r="1165">
      <c r="A1165" s="1" t="str">
        <f t="shared" si="1"/>
        <v>1165010822153B㎡</v>
      </c>
      <c r="B1165" s="1">
        <v>1.165010822E9</v>
      </c>
      <c r="C1165" s="1">
        <v>9642.0</v>
      </c>
      <c r="D1165" s="1">
        <v>131.99</v>
      </c>
      <c r="E1165" s="1">
        <v>153.07</v>
      </c>
      <c r="F1165" s="1" t="s">
        <v>441</v>
      </c>
      <c r="G1165" s="1">
        <v>3.0</v>
      </c>
      <c r="H1165" s="1">
        <v>2.0</v>
      </c>
      <c r="I1165" s="1" t="s">
        <v>19</v>
      </c>
      <c r="J1165" s="2" t="s">
        <v>171</v>
      </c>
      <c r="K1165" s="2" t="s">
        <v>171</v>
      </c>
      <c r="L1165" s="2" t="s">
        <v>171</v>
      </c>
      <c r="M1165" s="3" t="s">
        <v>1893</v>
      </c>
      <c r="N1165" s="1">
        <v>1.0</v>
      </c>
      <c r="O1165" s="1">
        <v>46.0</v>
      </c>
      <c r="P1165" s="1">
        <v>0.0</v>
      </c>
      <c r="Q1165" s="1">
        <v>0.0</v>
      </c>
    </row>
    <row r="1166">
      <c r="A1166" s="1" t="str">
        <f t="shared" si="1"/>
        <v>1165010822158㎡</v>
      </c>
      <c r="B1166" s="1">
        <v>1.165010822E9</v>
      </c>
      <c r="C1166" s="1">
        <v>9642.0</v>
      </c>
      <c r="D1166" s="1">
        <v>138.97</v>
      </c>
      <c r="E1166" s="1">
        <v>158.06</v>
      </c>
      <c r="F1166" s="1" t="s">
        <v>724</v>
      </c>
      <c r="G1166" s="1">
        <v>4.0</v>
      </c>
      <c r="H1166" s="1">
        <v>2.0</v>
      </c>
      <c r="I1166" s="1" t="s">
        <v>19</v>
      </c>
      <c r="J1166" s="2" t="s">
        <v>171</v>
      </c>
      <c r="K1166" s="2" t="s">
        <v>171</v>
      </c>
      <c r="L1166" s="2" t="s">
        <v>171</v>
      </c>
      <c r="M1166" s="3" t="s">
        <v>1894</v>
      </c>
      <c r="N1166" s="1">
        <v>14.0</v>
      </c>
      <c r="O1166" s="1">
        <v>47.0</v>
      </c>
      <c r="P1166" s="1">
        <v>0.0</v>
      </c>
      <c r="Q1166" s="1">
        <v>0.0</v>
      </c>
    </row>
    <row r="1167">
      <c r="A1167" s="1" t="str">
        <f t="shared" si="1"/>
        <v>1165010822171B㎡</v>
      </c>
      <c r="B1167" s="1">
        <v>1.165010822E9</v>
      </c>
      <c r="C1167" s="1">
        <v>9642.0</v>
      </c>
      <c r="D1167" s="1">
        <v>150.56</v>
      </c>
      <c r="E1167" s="1">
        <v>171.79</v>
      </c>
      <c r="F1167" s="1" t="s">
        <v>1895</v>
      </c>
      <c r="G1167" s="1">
        <v>4.0</v>
      </c>
      <c r="H1167" s="1">
        <v>2.0</v>
      </c>
      <c r="I1167" s="1" t="s">
        <v>19</v>
      </c>
      <c r="J1167" s="2" t="s">
        <v>171</v>
      </c>
      <c r="K1167" s="2" t="s">
        <v>171</v>
      </c>
      <c r="L1167" s="2" t="s">
        <v>171</v>
      </c>
      <c r="M1167" s="3" t="s">
        <v>1896</v>
      </c>
      <c r="N1167" s="1">
        <v>2.0</v>
      </c>
      <c r="O1167" s="1">
        <v>52.0</v>
      </c>
      <c r="P1167" s="1">
        <v>0.0</v>
      </c>
      <c r="Q1167" s="1">
        <v>0.0</v>
      </c>
    </row>
    <row r="1168">
      <c r="A1168" s="1" t="str">
        <f t="shared" si="1"/>
        <v>1165010822172A㎡</v>
      </c>
      <c r="B1168" s="1">
        <v>1.165010822E9</v>
      </c>
      <c r="C1168" s="1">
        <v>9642.0</v>
      </c>
      <c r="D1168" s="1">
        <v>150.09</v>
      </c>
      <c r="E1168" s="1">
        <v>172.17</v>
      </c>
      <c r="F1168" s="1" t="s">
        <v>91</v>
      </c>
      <c r="G1168" s="1">
        <v>4.0</v>
      </c>
      <c r="H1168" s="1">
        <v>2.0</v>
      </c>
      <c r="I1168" s="1" t="s">
        <v>19</v>
      </c>
      <c r="J1168" s="2" t="s">
        <v>171</v>
      </c>
      <c r="K1168" s="2" t="s">
        <v>171</v>
      </c>
      <c r="L1168" s="2" t="s">
        <v>171</v>
      </c>
      <c r="M1168" s="3" t="s">
        <v>1897</v>
      </c>
      <c r="N1168" s="1">
        <v>2.0</v>
      </c>
      <c r="O1168" s="1">
        <v>52.0</v>
      </c>
      <c r="P1168" s="1">
        <v>0.0</v>
      </c>
      <c r="Q1168" s="1">
        <v>0.0</v>
      </c>
    </row>
    <row r="1169">
      <c r="A1169" s="1" t="str">
        <f t="shared" si="1"/>
        <v>1165010822175㎡</v>
      </c>
      <c r="B1169" s="1">
        <v>1.165010822E9</v>
      </c>
      <c r="C1169" s="1">
        <v>9642.0</v>
      </c>
      <c r="D1169" s="1">
        <v>152.86</v>
      </c>
      <c r="E1169" s="1">
        <v>175.7</v>
      </c>
      <c r="F1169" s="1" t="s">
        <v>797</v>
      </c>
      <c r="G1169" s="1">
        <v>4.0</v>
      </c>
      <c r="H1169" s="1">
        <v>2.0</v>
      </c>
      <c r="I1169" s="1" t="s">
        <v>19</v>
      </c>
      <c r="J1169" s="2" t="s">
        <v>171</v>
      </c>
      <c r="K1169" s="2" t="s">
        <v>171</v>
      </c>
      <c r="L1169" s="2" t="s">
        <v>171</v>
      </c>
      <c r="M1169" s="3" t="s">
        <v>1898</v>
      </c>
      <c r="N1169" s="1">
        <v>2.0</v>
      </c>
      <c r="O1169" s="1">
        <v>53.0</v>
      </c>
      <c r="P1169" s="1">
        <v>0.0</v>
      </c>
      <c r="Q1169" s="1">
        <v>0.0</v>
      </c>
    </row>
    <row r="1170">
      <c r="A1170" s="1" t="str">
        <f t="shared" si="1"/>
        <v>1165010822184A㎡</v>
      </c>
      <c r="B1170" s="1">
        <v>1.165010822E9</v>
      </c>
      <c r="C1170" s="1">
        <v>9642.0</v>
      </c>
      <c r="D1170" s="1">
        <v>161.12</v>
      </c>
      <c r="E1170" s="1">
        <v>184.2</v>
      </c>
      <c r="F1170" s="1" t="s">
        <v>1899</v>
      </c>
      <c r="G1170" s="1">
        <v>4.0</v>
      </c>
      <c r="H1170" s="1">
        <v>2.0</v>
      </c>
      <c r="I1170" s="1" t="s">
        <v>19</v>
      </c>
      <c r="J1170" s="2" t="s">
        <v>171</v>
      </c>
      <c r="K1170" s="2" t="s">
        <v>171</v>
      </c>
      <c r="L1170" s="2" t="s">
        <v>171</v>
      </c>
      <c r="M1170" s="3" t="s">
        <v>1900</v>
      </c>
      <c r="N1170" s="1">
        <v>1.0</v>
      </c>
      <c r="O1170" s="1">
        <v>55.0</v>
      </c>
      <c r="P1170" s="1">
        <v>0.0</v>
      </c>
      <c r="Q1170" s="1">
        <v>0.0</v>
      </c>
    </row>
    <row r="1171">
      <c r="A1171" s="1" t="str">
        <f t="shared" si="1"/>
        <v>1165010822186B㎡</v>
      </c>
      <c r="B1171" s="1">
        <v>1.165010822E9</v>
      </c>
      <c r="C1171" s="1">
        <v>9642.0</v>
      </c>
      <c r="D1171" s="1">
        <v>162.41</v>
      </c>
      <c r="E1171" s="1">
        <v>186.25</v>
      </c>
      <c r="F1171" s="1" t="s">
        <v>1693</v>
      </c>
      <c r="G1171" s="1">
        <v>4.0</v>
      </c>
      <c r="H1171" s="1">
        <v>2.0</v>
      </c>
      <c r="I1171" s="1" t="s">
        <v>19</v>
      </c>
      <c r="J1171" s="2" t="s">
        <v>171</v>
      </c>
      <c r="K1171" s="2" t="s">
        <v>171</v>
      </c>
      <c r="L1171" s="2" t="s">
        <v>171</v>
      </c>
      <c r="M1171" s="3" t="s">
        <v>1901</v>
      </c>
      <c r="N1171" s="1">
        <v>36.0</v>
      </c>
      <c r="O1171" s="1">
        <v>56.0</v>
      </c>
      <c r="P1171" s="1">
        <v>0.0</v>
      </c>
      <c r="Q1171" s="1">
        <v>0.0</v>
      </c>
    </row>
    <row r="1172">
      <c r="A1172" s="1" t="str">
        <f t="shared" si="1"/>
        <v>1165010822187㎡</v>
      </c>
      <c r="B1172" s="1">
        <v>1.165010822E9</v>
      </c>
      <c r="C1172" s="1">
        <v>9642.0</v>
      </c>
      <c r="D1172" s="1">
        <v>164.05</v>
      </c>
      <c r="E1172" s="1">
        <v>187.99</v>
      </c>
      <c r="F1172" s="1" t="s">
        <v>1172</v>
      </c>
      <c r="G1172" s="1">
        <v>4.0</v>
      </c>
      <c r="H1172" s="1">
        <v>2.0</v>
      </c>
      <c r="I1172" s="1" t="s">
        <v>19</v>
      </c>
      <c r="J1172" s="2" t="s">
        <v>171</v>
      </c>
      <c r="K1172" s="2" t="s">
        <v>171</v>
      </c>
      <c r="L1172" s="2" t="s">
        <v>171</v>
      </c>
      <c r="M1172" s="3" t="s">
        <v>1902</v>
      </c>
      <c r="N1172" s="1">
        <v>27.0</v>
      </c>
      <c r="O1172" s="1">
        <v>56.0</v>
      </c>
      <c r="P1172" s="1">
        <v>0.0</v>
      </c>
      <c r="Q1172" s="1">
        <v>0.0</v>
      </c>
    </row>
    <row r="1173">
      <c r="A1173" s="1" t="str">
        <f t="shared" si="1"/>
        <v>1165010822195㎡</v>
      </c>
      <c r="B1173" s="1">
        <v>1.165010822E9</v>
      </c>
      <c r="C1173" s="1">
        <v>9642.0</v>
      </c>
      <c r="D1173" s="1">
        <v>170.22</v>
      </c>
      <c r="E1173" s="1">
        <v>195.0</v>
      </c>
      <c r="F1173" s="1" t="s">
        <v>1903</v>
      </c>
      <c r="G1173" s="1">
        <v>4.0</v>
      </c>
      <c r="H1173" s="1">
        <v>2.0</v>
      </c>
      <c r="I1173" s="1" t="s">
        <v>19</v>
      </c>
      <c r="J1173" s="2" t="s">
        <v>171</v>
      </c>
      <c r="K1173" s="2" t="s">
        <v>171</v>
      </c>
      <c r="L1173" s="2" t="s">
        <v>171</v>
      </c>
      <c r="M1173" s="3" t="s">
        <v>1904</v>
      </c>
      <c r="N1173" s="1">
        <v>1.0</v>
      </c>
      <c r="O1173" s="1">
        <v>59.0</v>
      </c>
      <c r="P1173" s="1">
        <v>0.0</v>
      </c>
      <c r="Q1173" s="1">
        <v>0.0</v>
      </c>
    </row>
    <row r="1174">
      <c r="A1174" s="1" t="str">
        <f t="shared" si="1"/>
        <v>1165010822197㎡</v>
      </c>
      <c r="B1174" s="1">
        <v>1.165010822E9</v>
      </c>
      <c r="C1174" s="1">
        <v>9642.0</v>
      </c>
      <c r="D1174" s="1">
        <v>172.33</v>
      </c>
      <c r="E1174" s="1">
        <v>197.29</v>
      </c>
      <c r="F1174" s="1" t="s">
        <v>1905</v>
      </c>
      <c r="G1174" s="1">
        <v>4.0</v>
      </c>
      <c r="H1174" s="1">
        <v>2.0</v>
      </c>
      <c r="I1174" s="1" t="s">
        <v>19</v>
      </c>
      <c r="J1174" s="2" t="s">
        <v>171</v>
      </c>
      <c r="K1174" s="2" t="s">
        <v>171</v>
      </c>
      <c r="L1174" s="2" t="s">
        <v>171</v>
      </c>
      <c r="M1174" s="3" t="s">
        <v>1906</v>
      </c>
      <c r="N1174" s="1">
        <v>7.0</v>
      </c>
      <c r="O1174" s="1">
        <v>59.0</v>
      </c>
      <c r="P1174" s="1">
        <v>0.0</v>
      </c>
      <c r="Q1174" s="1">
        <v>0.0</v>
      </c>
    </row>
    <row r="1175">
      <c r="A1175" s="1" t="str">
        <f t="shared" si="1"/>
        <v>1165010614103㎡</v>
      </c>
      <c r="B1175" s="1">
        <v>1.165010614E9</v>
      </c>
      <c r="C1175" s="1">
        <v>545.0</v>
      </c>
      <c r="D1175" s="1">
        <v>84.87</v>
      </c>
      <c r="E1175" s="1">
        <v>103.77</v>
      </c>
      <c r="F1175" s="1" t="s">
        <v>1161</v>
      </c>
      <c r="G1175" s="1">
        <v>3.0</v>
      </c>
      <c r="H1175" s="1">
        <v>2.0</v>
      </c>
      <c r="I1175" s="1" t="s">
        <v>19</v>
      </c>
      <c r="J1175" s="2">
        <v>294605.0</v>
      </c>
      <c r="K1175" s="2">
        <v>268129.0</v>
      </c>
      <c r="L1175" s="2">
        <v>360265.0</v>
      </c>
      <c r="M1175" s="3" t="s">
        <v>1907</v>
      </c>
      <c r="N1175" s="1">
        <v>238.0</v>
      </c>
      <c r="O1175" s="1">
        <v>31.0</v>
      </c>
      <c r="P1175" s="1">
        <v>0.0</v>
      </c>
      <c r="Q1175" s="1">
        <v>0.0</v>
      </c>
    </row>
    <row r="1176">
      <c r="A1176" s="1" t="str">
        <f t="shared" si="1"/>
        <v>1165010131201A㎡</v>
      </c>
      <c r="B1176" s="1">
        <v>1.165010131E9</v>
      </c>
      <c r="C1176" s="1">
        <v>8649.0</v>
      </c>
      <c r="D1176" s="1">
        <v>164.25</v>
      </c>
      <c r="E1176" s="1">
        <v>201.97</v>
      </c>
      <c r="F1176" s="1" t="s">
        <v>1908</v>
      </c>
      <c r="G1176" s="1">
        <v>4.0</v>
      </c>
      <c r="H1176" s="1">
        <v>2.0</v>
      </c>
      <c r="I1176" s="1" t="s">
        <v>19</v>
      </c>
      <c r="J1176" s="2">
        <v>432542.0</v>
      </c>
      <c r="K1176" s="2">
        <v>457225.0</v>
      </c>
      <c r="L1176" s="2">
        <v>437611.0</v>
      </c>
      <c r="M1176" s="3" t="s">
        <v>1909</v>
      </c>
      <c r="N1176" s="1">
        <v>111.0</v>
      </c>
      <c r="O1176" s="1">
        <v>61.0</v>
      </c>
      <c r="P1176" s="1">
        <v>0.0</v>
      </c>
      <c r="Q1176" s="1">
        <v>0.0</v>
      </c>
    </row>
    <row r="1177">
      <c r="A1177" s="1" t="str">
        <f t="shared" si="1"/>
        <v>1165010131201B㎡</v>
      </c>
      <c r="B1177" s="1">
        <v>1.165010131E9</v>
      </c>
      <c r="C1177" s="1">
        <v>8649.0</v>
      </c>
      <c r="D1177" s="1">
        <v>164.38</v>
      </c>
      <c r="E1177" s="1">
        <v>201.98</v>
      </c>
      <c r="F1177" s="1" t="s">
        <v>1910</v>
      </c>
      <c r="G1177" s="1">
        <v>4.0</v>
      </c>
      <c r="H1177" s="1">
        <v>2.0</v>
      </c>
      <c r="I1177" s="1" t="s">
        <v>19</v>
      </c>
      <c r="J1177" s="2">
        <v>432884.0</v>
      </c>
      <c r="K1177" s="2">
        <v>457587.0</v>
      </c>
      <c r="L1177" s="2">
        <v>437958.0</v>
      </c>
      <c r="M1177" s="3" t="s">
        <v>1911</v>
      </c>
      <c r="N1177" s="1">
        <v>43.0</v>
      </c>
      <c r="O1177" s="1">
        <v>61.0</v>
      </c>
      <c r="P1177" s="1">
        <v>0.0</v>
      </c>
      <c r="Q1177" s="1">
        <v>0.0</v>
      </c>
    </row>
    <row r="1178">
      <c r="A1178" s="1" t="str">
        <f t="shared" si="1"/>
        <v>1165010131224㎡</v>
      </c>
      <c r="B1178" s="1">
        <v>1.165010131E9</v>
      </c>
      <c r="C1178" s="1">
        <v>8649.0</v>
      </c>
      <c r="D1178" s="1">
        <v>188.21</v>
      </c>
      <c r="E1178" s="1">
        <v>224.85</v>
      </c>
      <c r="F1178" s="1" t="s">
        <v>937</v>
      </c>
      <c r="G1178" s="1">
        <v>5.0</v>
      </c>
      <c r="H1178" s="1">
        <v>2.0</v>
      </c>
      <c r="I1178" s="1" t="s">
        <v>19</v>
      </c>
      <c r="J1178" s="2">
        <v>495639.0</v>
      </c>
      <c r="K1178" s="2">
        <v>523923.0</v>
      </c>
      <c r="L1178" s="2">
        <v>501448.0</v>
      </c>
      <c r="M1178" s="3" t="s">
        <v>1912</v>
      </c>
      <c r="N1178" s="1">
        <v>45.0</v>
      </c>
      <c r="O1178" s="1">
        <v>68.0</v>
      </c>
      <c r="P1178" s="1">
        <v>0.0</v>
      </c>
      <c r="Q1178" s="1">
        <v>0.0</v>
      </c>
    </row>
    <row r="1179">
      <c r="A1179" s="1" t="str">
        <f t="shared" si="1"/>
        <v>1165010128202㎡</v>
      </c>
      <c r="B1179" s="1">
        <v>1.165010128E9</v>
      </c>
      <c r="C1179" s="1">
        <v>26687.0</v>
      </c>
      <c r="D1179" s="1">
        <v>172.27</v>
      </c>
      <c r="E1179" s="1">
        <v>202.76</v>
      </c>
      <c r="F1179" s="1" t="s">
        <v>1259</v>
      </c>
      <c r="G1179" s="1">
        <v>4.0</v>
      </c>
      <c r="H1179" s="1">
        <v>2.0</v>
      </c>
      <c r="I1179" s="1" t="s">
        <v>19</v>
      </c>
      <c r="J1179" s="2" t="s">
        <v>171</v>
      </c>
      <c r="K1179" s="2" t="s">
        <v>171</v>
      </c>
      <c r="L1179" s="2" t="s">
        <v>171</v>
      </c>
      <c r="M1179" s="3" t="s">
        <v>1913</v>
      </c>
      <c r="N1179" s="1">
        <v>50.0</v>
      </c>
      <c r="O1179" s="1">
        <v>61.0</v>
      </c>
      <c r="P1179" s="1">
        <v>0.0</v>
      </c>
      <c r="Q1179" s="1">
        <v>0.0</v>
      </c>
    </row>
    <row r="1180">
      <c r="A1180" s="1" t="str">
        <f t="shared" si="1"/>
        <v>1165010128238A㎡</v>
      </c>
      <c r="B1180" s="1">
        <v>1.165010128E9</v>
      </c>
      <c r="C1180" s="1">
        <v>26687.0</v>
      </c>
      <c r="D1180" s="1">
        <v>198.16</v>
      </c>
      <c r="E1180" s="1">
        <v>238.4</v>
      </c>
      <c r="F1180" s="1" t="s">
        <v>1536</v>
      </c>
      <c r="G1180" s="1">
        <v>4.0</v>
      </c>
      <c r="H1180" s="1">
        <v>3.0</v>
      </c>
      <c r="I1180" s="1" t="s">
        <v>19</v>
      </c>
      <c r="J1180" s="2" t="s">
        <v>171</v>
      </c>
      <c r="K1180" s="2" t="s">
        <v>171</v>
      </c>
      <c r="L1180" s="2" t="s">
        <v>171</v>
      </c>
      <c r="M1180" s="3" t="s">
        <v>1914</v>
      </c>
      <c r="N1180" s="1">
        <v>8.0</v>
      </c>
      <c r="O1180" s="1">
        <v>72.0</v>
      </c>
      <c r="P1180" s="1">
        <v>0.0</v>
      </c>
      <c r="Q1180" s="1">
        <v>0.0</v>
      </c>
    </row>
    <row r="1181">
      <c r="A1181" s="1" t="str">
        <f t="shared" si="1"/>
        <v>1165010128240B㎡</v>
      </c>
      <c r="B1181" s="1">
        <v>1.165010128E9</v>
      </c>
      <c r="C1181" s="1">
        <v>26687.0</v>
      </c>
      <c r="D1181" s="1">
        <v>204.41</v>
      </c>
      <c r="E1181" s="1">
        <v>240.42</v>
      </c>
      <c r="F1181" s="1" t="s">
        <v>1915</v>
      </c>
      <c r="G1181" s="1">
        <v>4.0</v>
      </c>
      <c r="H1181" s="1">
        <v>2.0</v>
      </c>
      <c r="I1181" s="1" t="s">
        <v>19</v>
      </c>
      <c r="J1181" s="2" t="s">
        <v>171</v>
      </c>
      <c r="K1181" s="2" t="s">
        <v>171</v>
      </c>
      <c r="L1181" s="2" t="s">
        <v>171</v>
      </c>
      <c r="M1181" s="3" t="s">
        <v>1916</v>
      </c>
      <c r="N1181" s="1">
        <v>70.0</v>
      </c>
      <c r="O1181" s="1">
        <v>72.0</v>
      </c>
      <c r="P1181" s="1">
        <v>0.0</v>
      </c>
      <c r="Q1181" s="1">
        <v>0.0</v>
      </c>
    </row>
    <row r="1182">
      <c r="A1182" s="1" t="str">
        <f t="shared" si="1"/>
        <v>1165010128292㎡</v>
      </c>
      <c r="B1182" s="1">
        <v>1.165010128E9</v>
      </c>
      <c r="C1182" s="1">
        <v>26687.0</v>
      </c>
      <c r="D1182" s="1">
        <v>244.48</v>
      </c>
      <c r="E1182" s="1">
        <v>292.65</v>
      </c>
      <c r="F1182" s="1" t="s">
        <v>1917</v>
      </c>
      <c r="G1182" s="1">
        <v>4.0</v>
      </c>
      <c r="H1182" s="1">
        <v>4.0</v>
      </c>
      <c r="I1182" s="1" t="s">
        <v>19</v>
      </c>
      <c r="J1182" s="2" t="s">
        <v>171</v>
      </c>
      <c r="K1182" s="2" t="s">
        <v>171</v>
      </c>
      <c r="L1182" s="2" t="s">
        <v>171</v>
      </c>
      <c r="M1182" s="3" t="s">
        <v>1918</v>
      </c>
      <c r="N1182" s="1">
        <v>2.0</v>
      </c>
      <c r="O1182" s="1">
        <v>88.0</v>
      </c>
      <c r="P1182" s="1">
        <v>0.0</v>
      </c>
      <c r="Q1182" s="1">
        <v>0.0</v>
      </c>
    </row>
    <row r="1183">
      <c r="A1183" s="1" t="str">
        <f t="shared" si="1"/>
        <v>1165010125117㎡</v>
      </c>
      <c r="B1183" s="1">
        <v>1.165010125E9</v>
      </c>
      <c r="C1183" s="1">
        <v>465.0</v>
      </c>
      <c r="D1183" s="1">
        <v>89.84</v>
      </c>
      <c r="E1183" s="1">
        <v>117.07</v>
      </c>
      <c r="F1183" s="1" t="s">
        <v>1919</v>
      </c>
      <c r="G1183" s="1">
        <v>3.0</v>
      </c>
      <c r="H1183" s="1">
        <v>2.0</v>
      </c>
      <c r="I1183" s="1" t="s">
        <v>19</v>
      </c>
      <c r="J1183" s="2">
        <v>292948.0</v>
      </c>
      <c r="K1183" s="2">
        <v>266503.0</v>
      </c>
      <c r="L1183" s="2">
        <v>352769.0</v>
      </c>
      <c r="M1183" s="3" t="s">
        <v>1920</v>
      </c>
      <c r="N1183" s="1">
        <v>84.0</v>
      </c>
      <c r="O1183" s="1">
        <v>35.0</v>
      </c>
      <c r="P1183" s="1">
        <v>0.0</v>
      </c>
      <c r="Q1183" s="1">
        <v>0.0</v>
      </c>
    </row>
    <row r="1184">
      <c r="A1184" s="1" t="str">
        <f t="shared" si="1"/>
        <v>1165010125148㎡</v>
      </c>
      <c r="B1184" s="1">
        <v>1.165010125E9</v>
      </c>
      <c r="C1184" s="1">
        <v>465.0</v>
      </c>
      <c r="D1184" s="1">
        <v>121.07</v>
      </c>
      <c r="E1184" s="1">
        <v>148.82</v>
      </c>
      <c r="F1184" s="1" t="s">
        <v>199</v>
      </c>
      <c r="G1184" s="1">
        <v>4.0</v>
      </c>
      <c r="H1184" s="1">
        <v>2.0</v>
      </c>
      <c r="I1184" s="1" t="s">
        <v>19</v>
      </c>
      <c r="J1184" s="2">
        <v>394780.0</v>
      </c>
      <c r="K1184" s="2">
        <v>359142.0</v>
      </c>
      <c r="L1184" s="2">
        <v>475397.0</v>
      </c>
      <c r="M1184" s="3" t="s">
        <v>1921</v>
      </c>
      <c r="N1184" s="1">
        <v>60.0</v>
      </c>
      <c r="O1184" s="1">
        <v>45.0</v>
      </c>
      <c r="P1184" s="1">
        <v>0.0</v>
      </c>
      <c r="Q1184" s="1">
        <v>0.0</v>
      </c>
    </row>
    <row r="1185">
      <c r="A1185" s="1" t="str">
        <f t="shared" si="1"/>
        <v>1165010125175B㎡</v>
      </c>
      <c r="B1185" s="1">
        <v>1.165010125E9</v>
      </c>
      <c r="C1185" s="1">
        <v>465.0</v>
      </c>
      <c r="D1185" s="1">
        <v>155.44</v>
      </c>
      <c r="E1185" s="1">
        <v>175.79</v>
      </c>
      <c r="F1185" s="1" t="s">
        <v>457</v>
      </c>
      <c r="G1185" s="1">
        <v>4.0</v>
      </c>
      <c r="H1185" s="1">
        <v>2.0</v>
      </c>
      <c r="I1185" s="1" t="s">
        <v>19</v>
      </c>
      <c r="J1185" s="2">
        <v>506855.0</v>
      </c>
      <c r="K1185" s="2">
        <v>461100.0</v>
      </c>
      <c r="L1185" s="2">
        <v>610357.0</v>
      </c>
      <c r="M1185" s="3" t="s">
        <v>1922</v>
      </c>
      <c r="N1185" s="1">
        <v>48.0</v>
      </c>
      <c r="O1185" s="1">
        <v>53.0</v>
      </c>
      <c r="P1185" s="1">
        <v>0.0</v>
      </c>
      <c r="Q1185" s="1">
        <v>0.0</v>
      </c>
    </row>
    <row r="1186">
      <c r="A1186" s="1" t="str">
        <f t="shared" si="1"/>
        <v>1165010125177A㎡</v>
      </c>
      <c r="B1186" s="1">
        <v>1.165010125E9</v>
      </c>
      <c r="C1186" s="1">
        <v>465.0</v>
      </c>
      <c r="D1186" s="1">
        <v>155.23</v>
      </c>
      <c r="E1186" s="1">
        <v>177.45</v>
      </c>
      <c r="F1186" s="1" t="s">
        <v>1923</v>
      </c>
      <c r="G1186" s="1">
        <v>4.0</v>
      </c>
      <c r="H1186" s="1">
        <v>2.0</v>
      </c>
      <c r="I1186" s="1" t="s">
        <v>19</v>
      </c>
      <c r="J1186" s="2">
        <v>506151.0</v>
      </c>
      <c r="K1186" s="2">
        <v>460460.0</v>
      </c>
      <c r="L1186" s="2">
        <v>609510.0</v>
      </c>
      <c r="M1186" s="3" t="s">
        <v>1924</v>
      </c>
      <c r="N1186" s="1">
        <v>24.0</v>
      </c>
      <c r="O1186" s="1">
        <v>53.0</v>
      </c>
      <c r="P1186" s="1">
        <v>0.0</v>
      </c>
      <c r="Q1186" s="1">
        <v>0.0</v>
      </c>
    </row>
    <row r="1187">
      <c r="A1187" s="1" t="str">
        <f t="shared" si="1"/>
        <v>1165010712115㎡</v>
      </c>
      <c r="B1187" s="1">
        <v>1.165010712E9</v>
      </c>
      <c r="C1187" s="1">
        <v>451.0</v>
      </c>
      <c r="D1187" s="1">
        <v>98.64</v>
      </c>
      <c r="E1187" s="1">
        <v>115.6</v>
      </c>
      <c r="F1187" s="1" t="s">
        <v>162</v>
      </c>
      <c r="G1187" s="1">
        <v>3.0</v>
      </c>
      <c r="H1187" s="1">
        <v>1.0</v>
      </c>
      <c r="I1187" s="1" t="s">
        <v>614</v>
      </c>
      <c r="J1187" s="2">
        <v>303347.0</v>
      </c>
      <c r="K1187" s="2">
        <v>278584.0</v>
      </c>
      <c r="L1187" s="2">
        <v>360647.0</v>
      </c>
      <c r="M1187" s="3" t="s">
        <v>1925</v>
      </c>
      <c r="N1187" s="1">
        <v>42.0</v>
      </c>
      <c r="O1187" s="1">
        <v>35.0</v>
      </c>
      <c r="P1187" s="1">
        <v>0.0</v>
      </c>
      <c r="Q1187" s="1">
        <v>0.0</v>
      </c>
    </row>
    <row r="1188">
      <c r="A1188" s="1" t="str">
        <f t="shared" si="1"/>
        <v>1165010712166㎡</v>
      </c>
      <c r="B1188" s="1">
        <v>1.165010712E9</v>
      </c>
      <c r="C1188" s="1">
        <v>451.0</v>
      </c>
      <c r="D1188" s="1">
        <v>142.11</v>
      </c>
      <c r="E1188" s="1">
        <v>166.54</v>
      </c>
      <c r="F1188" s="1" t="s">
        <v>1532</v>
      </c>
      <c r="G1188" s="1">
        <v>4.0</v>
      </c>
      <c r="H1188" s="1">
        <v>2.0</v>
      </c>
      <c r="I1188" s="1" t="s">
        <v>614</v>
      </c>
      <c r="J1188" s="2">
        <v>437030.0</v>
      </c>
      <c r="K1188" s="2">
        <v>401354.0</v>
      </c>
      <c r="L1188" s="2">
        <v>519582.0</v>
      </c>
      <c r="M1188" s="3" t="s">
        <v>1926</v>
      </c>
      <c r="N1188" s="1">
        <v>42.0</v>
      </c>
      <c r="O1188" s="1">
        <v>50.0</v>
      </c>
      <c r="P1188" s="1">
        <v>0.0</v>
      </c>
      <c r="Q1188" s="1">
        <v>0.0</v>
      </c>
    </row>
    <row r="1189">
      <c r="A1189" s="1" t="str">
        <f t="shared" si="1"/>
        <v>1165010712179㎡</v>
      </c>
      <c r="B1189" s="1">
        <v>1.165010712E9</v>
      </c>
      <c r="C1189" s="1">
        <v>451.0</v>
      </c>
      <c r="D1189" s="1">
        <v>153.54</v>
      </c>
      <c r="E1189" s="1">
        <v>179.94</v>
      </c>
      <c r="F1189" s="1" t="s">
        <v>1191</v>
      </c>
      <c r="G1189" s="1">
        <v>4.0</v>
      </c>
      <c r="H1189" s="1">
        <v>2.0</v>
      </c>
      <c r="I1189" s="1" t="s">
        <v>614</v>
      </c>
      <c r="J1189" s="2">
        <v>472180.0</v>
      </c>
      <c r="K1189" s="2">
        <v>433635.0</v>
      </c>
      <c r="L1189" s="2">
        <v>561372.0</v>
      </c>
      <c r="M1189" s="3" t="s">
        <v>1927</v>
      </c>
      <c r="N1189" s="1">
        <v>84.0</v>
      </c>
      <c r="O1189" s="1">
        <v>54.0</v>
      </c>
      <c r="P1189" s="1">
        <v>0.0</v>
      </c>
      <c r="Q1189" s="1">
        <v>0.0</v>
      </c>
    </row>
    <row r="1190">
      <c r="A1190" s="1" t="str">
        <f t="shared" si="1"/>
        <v>116501060755㎡</v>
      </c>
      <c r="B1190" s="1">
        <v>1.165010607E9</v>
      </c>
      <c r="C1190" s="1">
        <v>523.0</v>
      </c>
      <c r="D1190" s="1">
        <v>50.64</v>
      </c>
      <c r="E1190" s="1">
        <v>55.63</v>
      </c>
      <c r="F1190" s="1" t="s">
        <v>1796</v>
      </c>
      <c r="G1190" s="1">
        <v>2.0</v>
      </c>
      <c r="H1190" s="1">
        <v>1.0</v>
      </c>
      <c r="I1190" s="1" t="s">
        <v>154</v>
      </c>
      <c r="J1190" s="2" t="s">
        <v>171</v>
      </c>
      <c r="K1190" s="2" t="s">
        <v>171</v>
      </c>
      <c r="L1190" s="2" t="s">
        <v>171</v>
      </c>
      <c r="M1190" s="3" t="s">
        <v>1928</v>
      </c>
      <c r="N1190" s="1">
        <v>156.0</v>
      </c>
      <c r="O1190" s="1">
        <v>16.0</v>
      </c>
      <c r="P1190" s="1">
        <v>0.0</v>
      </c>
      <c r="Q1190" s="1">
        <v>0.0</v>
      </c>
    </row>
    <row r="1191">
      <c r="A1191" s="1" t="str">
        <f t="shared" si="1"/>
        <v>1165010607122㎡</v>
      </c>
      <c r="B1191" s="1">
        <v>1.165010607E9</v>
      </c>
      <c r="C1191" s="1">
        <v>523.0</v>
      </c>
      <c r="D1191" s="1">
        <v>111.75</v>
      </c>
      <c r="E1191" s="1">
        <v>122.74</v>
      </c>
      <c r="F1191" s="1" t="s">
        <v>1929</v>
      </c>
      <c r="G1191" s="1">
        <v>3.0</v>
      </c>
      <c r="H1191" s="1">
        <v>1.0</v>
      </c>
      <c r="I1191" s="1" t="s">
        <v>154</v>
      </c>
      <c r="J1191" s="2" t="s">
        <v>171</v>
      </c>
      <c r="K1191" s="2" t="s">
        <v>171</v>
      </c>
      <c r="L1191" s="2" t="s">
        <v>171</v>
      </c>
      <c r="M1191" s="3" t="s">
        <v>1930</v>
      </c>
      <c r="N1191" s="1">
        <v>26.0</v>
      </c>
      <c r="O1191" s="1">
        <v>37.0</v>
      </c>
      <c r="P1191" s="1">
        <v>0.0</v>
      </c>
      <c r="Q1191" s="1">
        <v>0.0</v>
      </c>
    </row>
    <row r="1192">
      <c r="A1192" s="1" t="str">
        <f t="shared" si="1"/>
        <v>116501060639㎡</v>
      </c>
      <c r="B1192" s="1">
        <v>1.165010606E9</v>
      </c>
      <c r="C1192" s="1">
        <v>3415.0</v>
      </c>
      <c r="D1192" s="1">
        <v>27.07</v>
      </c>
      <c r="E1192" s="1">
        <v>39.6</v>
      </c>
      <c r="F1192" s="1" t="s">
        <v>1931</v>
      </c>
      <c r="G1192" s="1">
        <v>1.0</v>
      </c>
      <c r="H1192" s="1">
        <v>1.0</v>
      </c>
      <c r="I1192" s="1" t="s">
        <v>154</v>
      </c>
      <c r="J1192" s="2">
        <v>91501.0</v>
      </c>
      <c r="K1192" s="2">
        <v>77630.0</v>
      </c>
      <c r="L1192" s="2">
        <v>99576.0</v>
      </c>
      <c r="M1192" s="3" t="s">
        <v>1932</v>
      </c>
      <c r="N1192" s="1">
        <v>30.0</v>
      </c>
      <c r="O1192" s="1">
        <v>12.0</v>
      </c>
      <c r="P1192" s="1">
        <v>0.0</v>
      </c>
      <c r="Q1192" s="1">
        <v>0.0</v>
      </c>
    </row>
    <row r="1193">
      <c r="A1193" s="1" t="str">
        <f t="shared" si="1"/>
        <v>116501060641㎡</v>
      </c>
      <c r="B1193" s="1">
        <v>1.165010606E9</v>
      </c>
      <c r="C1193" s="1">
        <v>3415.0</v>
      </c>
      <c r="D1193" s="1">
        <v>28.87</v>
      </c>
      <c r="E1193" s="1">
        <v>41.89</v>
      </c>
      <c r="F1193" s="1" t="s">
        <v>1933</v>
      </c>
      <c r="G1193" s="1">
        <v>1.0</v>
      </c>
      <c r="H1193" s="1">
        <v>1.0</v>
      </c>
      <c r="I1193" s="1" t="s">
        <v>154</v>
      </c>
      <c r="J1193" s="2">
        <v>97585.0</v>
      </c>
      <c r="K1193" s="2">
        <v>82792.0</v>
      </c>
      <c r="L1193" s="2">
        <v>106198.0</v>
      </c>
      <c r="M1193" s="3" t="s">
        <v>1934</v>
      </c>
      <c r="N1193" s="1">
        <v>4.0</v>
      </c>
      <c r="O1193" s="1">
        <v>12.0</v>
      </c>
      <c r="P1193" s="1">
        <v>0.0</v>
      </c>
      <c r="Q1193" s="1">
        <v>0.0</v>
      </c>
    </row>
    <row r="1194">
      <c r="A1194" s="1" t="str">
        <f t="shared" si="1"/>
        <v>116501060649B㎡</v>
      </c>
      <c r="B1194" s="1">
        <v>1.165010606E9</v>
      </c>
      <c r="C1194" s="1">
        <v>3415.0</v>
      </c>
      <c r="D1194" s="1">
        <v>34.72</v>
      </c>
      <c r="E1194" s="1">
        <v>49.98</v>
      </c>
      <c r="F1194" s="1" t="s">
        <v>1935</v>
      </c>
      <c r="G1194" s="1">
        <v>1.0</v>
      </c>
      <c r="H1194" s="1">
        <v>1.0</v>
      </c>
      <c r="I1194" s="1" t="s">
        <v>154</v>
      </c>
      <c r="J1194" s="2">
        <v>117359.0</v>
      </c>
      <c r="K1194" s="2">
        <v>99568.0</v>
      </c>
      <c r="L1194" s="2">
        <v>127717.0</v>
      </c>
      <c r="M1194" s="3" t="s">
        <v>1936</v>
      </c>
      <c r="N1194" s="1">
        <v>40.0</v>
      </c>
      <c r="O1194" s="1">
        <v>15.0</v>
      </c>
      <c r="P1194" s="1">
        <v>0.0</v>
      </c>
      <c r="Q1194" s="1">
        <v>0.0</v>
      </c>
    </row>
    <row r="1195">
      <c r="A1195" s="1" t="str">
        <f t="shared" si="1"/>
        <v>116501060651A㎡</v>
      </c>
      <c r="B1195" s="1">
        <v>1.165010606E9</v>
      </c>
      <c r="C1195" s="1">
        <v>3415.0</v>
      </c>
      <c r="D1195" s="1">
        <v>35.38</v>
      </c>
      <c r="E1195" s="1">
        <v>51.0</v>
      </c>
      <c r="F1195" s="1" t="s">
        <v>1469</v>
      </c>
      <c r="G1195" s="1">
        <v>1.0</v>
      </c>
      <c r="H1195" s="1">
        <v>1.0</v>
      </c>
      <c r="I1195" s="1" t="s">
        <v>154</v>
      </c>
      <c r="J1195" s="2">
        <v>119590.0</v>
      </c>
      <c r="K1195" s="2">
        <v>101461.0</v>
      </c>
      <c r="L1195" s="2">
        <v>130145.0</v>
      </c>
      <c r="M1195" s="3" t="s">
        <v>1937</v>
      </c>
      <c r="N1195" s="1">
        <v>83.0</v>
      </c>
      <c r="O1195" s="1">
        <v>15.0</v>
      </c>
      <c r="P1195" s="1">
        <v>0.0</v>
      </c>
      <c r="Q1195" s="1">
        <v>0.0</v>
      </c>
    </row>
    <row r="1196">
      <c r="A1196" s="1" t="str">
        <f t="shared" si="1"/>
        <v>116501060669㎡</v>
      </c>
      <c r="B1196" s="1">
        <v>1.165010606E9</v>
      </c>
      <c r="C1196" s="1">
        <v>3415.0</v>
      </c>
      <c r="D1196" s="1">
        <v>49.06</v>
      </c>
      <c r="E1196" s="1">
        <v>69.65</v>
      </c>
      <c r="F1196" s="1" t="s">
        <v>1029</v>
      </c>
      <c r="G1196" s="1">
        <v>2.0</v>
      </c>
      <c r="H1196" s="1">
        <v>1.0</v>
      </c>
      <c r="I1196" s="1" t="s">
        <v>154</v>
      </c>
      <c r="J1196" s="2">
        <v>165831.0</v>
      </c>
      <c r="K1196" s="2">
        <v>140691.0</v>
      </c>
      <c r="L1196" s="2">
        <v>180466.0</v>
      </c>
      <c r="M1196" s="3" t="s">
        <v>1938</v>
      </c>
      <c r="N1196" s="1">
        <v>11.0</v>
      </c>
      <c r="O1196" s="1">
        <v>21.0</v>
      </c>
      <c r="P1196" s="1">
        <v>0.0</v>
      </c>
      <c r="Q1196" s="1">
        <v>0.0</v>
      </c>
    </row>
    <row r="1197">
      <c r="A1197" s="1" t="str">
        <f t="shared" si="1"/>
        <v>116501083756㎡</v>
      </c>
      <c r="B1197" s="1">
        <v>1.165010837E9</v>
      </c>
      <c r="C1197" s="1">
        <v>3518.0</v>
      </c>
      <c r="D1197" s="1">
        <v>42.55</v>
      </c>
      <c r="E1197" s="1">
        <v>56.21</v>
      </c>
      <c r="F1197" s="1" t="s">
        <v>1625</v>
      </c>
      <c r="G1197" s="1">
        <v>1.0</v>
      </c>
      <c r="H1197" s="1">
        <v>1.0</v>
      </c>
      <c r="I1197" s="1" t="s">
        <v>154</v>
      </c>
      <c r="J1197" s="2" t="s">
        <v>171</v>
      </c>
      <c r="K1197" s="2" t="s">
        <v>171</v>
      </c>
      <c r="L1197" s="2" t="s">
        <v>171</v>
      </c>
      <c r="M1197" s="3" t="s">
        <v>1939</v>
      </c>
      <c r="N1197" s="1">
        <v>30.0</v>
      </c>
      <c r="O1197" s="1">
        <v>17.0</v>
      </c>
      <c r="P1197" s="1">
        <v>0.0</v>
      </c>
      <c r="Q1197" s="1">
        <v>0.0</v>
      </c>
    </row>
    <row r="1198">
      <c r="A1198" s="1" t="str">
        <f t="shared" si="1"/>
        <v>116501083763㎡</v>
      </c>
      <c r="B1198" s="1">
        <v>1.165010837E9</v>
      </c>
      <c r="C1198" s="1">
        <v>3518.0</v>
      </c>
      <c r="D1198" s="1">
        <v>47.87</v>
      </c>
      <c r="E1198" s="1">
        <v>63.24</v>
      </c>
      <c r="F1198" s="1" t="s">
        <v>1940</v>
      </c>
      <c r="G1198" s="1">
        <v>1.0</v>
      </c>
      <c r="H1198" s="1">
        <v>1.0</v>
      </c>
      <c r="I1198" s="1" t="s">
        <v>154</v>
      </c>
      <c r="J1198" s="2" t="s">
        <v>171</v>
      </c>
      <c r="K1198" s="2" t="s">
        <v>171</v>
      </c>
      <c r="L1198" s="2" t="s">
        <v>171</v>
      </c>
      <c r="M1198" s="3" t="s">
        <v>1941</v>
      </c>
      <c r="N1198" s="1">
        <v>17.0</v>
      </c>
      <c r="O1198" s="1">
        <v>19.0</v>
      </c>
      <c r="P1198" s="1">
        <v>0.0</v>
      </c>
      <c r="Q1198" s="1">
        <v>0.0</v>
      </c>
    </row>
    <row r="1199">
      <c r="A1199" s="1" t="str">
        <f t="shared" si="1"/>
        <v>1165010837112㎡</v>
      </c>
      <c r="B1199" s="1">
        <v>1.165010837E9</v>
      </c>
      <c r="C1199" s="1">
        <v>3518.0</v>
      </c>
      <c r="D1199" s="1">
        <v>84.86</v>
      </c>
      <c r="E1199" s="1">
        <v>112.11</v>
      </c>
      <c r="F1199" s="1" t="s">
        <v>1942</v>
      </c>
      <c r="G1199" s="1">
        <v>3.0</v>
      </c>
      <c r="H1199" s="1">
        <v>2.0</v>
      </c>
      <c r="I1199" s="1" t="s">
        <v>19</v>
      </c>
      <c r="J1199" s="2" t="s">
        <v>171</v>
      </c>
      <c r="K1199" s="2" t="s">
        <v>171</v>
      </c>
      <c r="L1199" s="2" t="s">
        <v>171</v>
      </c>
      <c r="M1199" s="3" t="s">
        <v>1943</v>
      </c>
      <c r="N1199" s="1">
        <v>30.0</v>
      </c>
      <c r="O1199" s="1">
        <v>33.0</v>
      </c>
      <c r="P1199" s="1">
        <v>0.0</v>
      </c>
      <c r="Q1199" s="1">
        <v>0.0</v>
      </c>
    </row>
    <row r="1200">
      <c r="A1200" s="1" t="str">
        <f t="shared" si="1"/>
        <v>1165010837166㎡</v>
      </c>
      <c r="B1200" s="1">
        <v>1.165010837E9</v>
      </c>
      <c r="C1200" s="1">
        <v>3518.0</v>
      </c>
      <c r="D1200" s="1">
        <v>126.29</v>
      </c>
      <c r="E1200" s="1">
        <v>166.85</v>
      </c>
      <c r="F1200" s="1" t="s">
        <v>1532</v>
      </c>
      <c r="G1200" s="1">
        <v>4.0</v>
      </c>
      <c r="H1200" s="1">
        <v>2.0</v>
      </c>
      <c r="I1200" s="1" t="s">
        <v>154</v>
      </c>
      <c r="J1200" s="2" t="s">
        <v>171</v>
      </c>
      <c r="K1200" s="2" t="s">
        <v>171</v>
      </c>
      <c r="L1200" s="2" t="s">
        <v>171</v>
      </c>
      <c r="M1200" s="3" t="s">
        <v>1944</v>
      </c>
      <c r="N1200" s="1">
        <v>26.0</v>
      </c>
      <c r="O1200" s="1">
        <v>50.0</v>
      </c>
      <c r="P1200" s="1">
        <v>0.0</v>
      </c>
      <c r="Q1200" s="1">
        <v>0.0</v>
      </c>
    </row>
    <row r="1201">
      <c r="A1201" s="1" t="str">
        <f t="shared" si="1"/>
        <v>1165010101105㎡</v>
      </c>
      <c r="B1201" s="1">
        <v>1.165010101E9</v>
      </c>
      <c r="C1201" s="1">
        <v>8696.0</v>
      </c>
      <c r="D1201" s="1">
        <v>84.98</v>
      </c>
      <c r="E1201" s="1">
        <v>105.42</v>
      </c>
      <c r="F1201" s="1" t="s">
        <v>280</v>
      </c>
      <c r="G1201" s="1">
        <v>3.0</v>
      </c>
      <c r="H1201" s="1">
        <v>2.0</v>
      </c>
      <c r="I1201" s="1" t="s">
        <v>19</v>
      </c>
      <c r="J1201" s="2" t="s">
        <v>171</v>
      </c>
      <c r="K1201" s="2" t="s">
        <v>171</v>
      </c>
      <c r="L1201" s="2" t="s">
        <v>171</v>
      </c>
      <c r="M1201" s="3" t="s">
        <v>1945</v>
      </c>
      <c r="N1201" s="1">
        <v>20.0</v>
      </c>
      <c r="O1201" s="1">
        <v>31.0</v>
      </c>
      <c r="P1201" s="1">
        <v>0.0</v>
      </c>
      <c r="Q1201" s="1">
        <v>0.0</v>
      </c>
    </row>
    <row r="1202">
      <c r="A1202" s="1" t="str">
        <f t="shared" si="1"/>
        <v>1165010101114B㎡</v>
      </c>
      <c r="B1202" s="1">
        <v>1.165010101E9</v>
      </c>
      <c r="C1202" s="1">
        <v>8696.0</v>
      </c>
      <c r="D1202" s="1">
        <v>92.93</v>
      </c>
      <c r="E1202" s="1">
        <v>114.51</v>
      </c>
      <c r="F1202" s="1" t="s">
        <v>665</v>
      </c>
      <c r="G1202" s="1">
        <v>3.0</v>
      </c>
      <c r="H1202" s="1">
        <v>2.0</v>
      </c>
      <c r="I1202" s="1" t="s">
        <v>19</v>
      </c>
      <c r="J1202" s="2" t="s">
        <v>171</v>
      </c>
      <c r="K1202" s="2" t="s">
        <v>171</v>
      </c>
      <c r="L1202" s="2" t="s">
        <v>171</v>
      </c>
      <c r="M1202" s="3" t="s">
        <v>1946</v>
      </c>
      <c r="N1202" s="1">
        <v>45.0</v>
      </c>
      <c r="O1202" s="1">
        <v>34.0</v>
      </c>
      <c r="P1202" s="1">
        <v>0.0</v>
      </c>
      <c r="Q1202" s="1">
        <v>0.0</v>
      </c>
    </row>
    <row r="1203">
      <c r="A1203" s="1" t="str">
        <f t="shared" si="1"/>
        <v>1165010101114A㎡</v>
      </c>
      <c r="B1203" s="1">
        <v>1.165010101E9</v>
      </c>
      <c r="C1203" s="1">
        <v>8696.0</v>
      </c>
      <c r="D1203" s="1">
        <v>92.93</v>
      </c>
      <c r="E1203" s="1">
        <v>114.51</v>
      </c>
      <c r="F1203" s="1" t="s">
        <v>218</v>
      </c>
      <c r="G1203" s="1">
        <v>3.0</v>
      </c>
      <c r="H1203" s="1">
        <v>2.0</v>
      </c>
      <c r="I1203" s="1" t="s">
        <v>19</v>
      </c>
      <c r="J1203" s="2" t="s">
        <v>171</v>
      </c>
      <c r="K1203" s="2" t="s">
        <v>171</v>
      </c>
      <c r="L1203" s="2" t="s">
        <v>171</v>
      </c>
      <c r="M1203" s="3" t="s">
        <v>1947</v>
      </c>
      <c r="N1203" s="1">
        <v>32.0</v>
      </c>
      <c r="O1203" s="1">
        <v>34.0</v>
      </c>
      <c r="P1203" s="1">
        <v>0.0</v>
      </c>
      <c r="Q1203" s="1">
        <v>0.0</v>
      </c>
    </row>
    <row r="1204">
      <c r="A1204" s="1" t="str">
        <f t="shared" si="1"/>
        <v>1165010101150㎡</v>
      </c>
      <c r="B1204" s="1">
        <v>1.165010101E9</v>
      </c>
      <c r="C1204" s="1">
        <v>8696.0</v>
      </c>
      <c r="D1204" s="1">
        <v>114.16</v>
      </c>
      <c r="E1204" s="1">
        <v>150.07</v>
      </c>
      <c r="F1204" s="1" t="s">
        <v>673</v>
      </c>
      <c r="G1204" s="1">
        <v>4.0</v>
      </c>
      <c r="H1204" s="1">
        <v>2.0</v>
      </c>
      <c r="I1204" s="1" t="s">
        <v>19</v>
      </c>
      <c r="J1204" s="2" t="s">
        <v>171</v>
      </c>
      <c r="K1204" s="2" t="s">
        <v>171</v>
      </c>
      <c r="L1204" s="2" t="s">
        <v>171</v>
      </c>
      <c r="M1204" s="3" t="s">
        <v>1948</v>
      </c>
      <c r="N1204" s="1">
        <v>10.0</v>
      </c>
      <c r="O1204" s="1">
        <v>45.0</v>
      </c>
      <c r="P1204" s="1">
        <v>0.0</v>
      </c>
      <c r="Q1204" s="1">
        <v>0.0</v>
      </c>
    </row>
    <row r="1205">
      <c r="A1205" s="1" t="str">
        <f t="shared" si="1"/>
        <v>1165010101189㎡</v>
      </c>
      <c r="B1205" s="1">
        <v>1.165010101E9</v>
      </c>
      <c r="C1205" s="1">
        <v>8696.0</v>
      </c>
      <c r="D1205" s="1">
        <v>148.99</v>
      </c>
      <c r="E1205" s="1">
        <v>189.26</v>
      </c>
      <c r="F1205" s="1" t="s">
        <v>275</v>
      </c>
      <c r="G1205" s="1">
        <v>5.0</v>
      </c>
      <c r="H1205" s="1">
        <v>2.0</v>
      </c>
      <c r="I1205" s="1" t="s">
        <v>19</v>
      </c>
      <c r="J1205" s="2" t="s">
        <v>171</v>
      </c>
      <c r="K1205" s="2" t="s">
        <v>171</v>
      </c>
      <c r="L1205" s="2" t="s">
        <v>171</v>
      </c>
      <c r="M1205" s="3" t="s">
        <v>1949</v>
      </c>
      <c r="N1205" s="1">
        <v>19.0</v>
      </c>
      <c r="O1205" s="1">
        <v>57.0</v>
      </c>
      <c r="P1205" s="1">
        <v>0.0</v>
      </c>
      <c r="Q1205" s="1">
        <v>0.0</v>
      </c>
    </row>
    <row r="1206">
      <c r="A1206" s="1" t="str">
        <f t="shared" si="1"/>
        <v>1165010836107㎡</v>
      </c>
      <c r="B1206" s="1">
        <v>1.165010836E9</v>
      </c>
      <c r="C1206" s="1">
        <v>11661.0</v>
      </c>
      <c r="D1206" s="1">
        <v>84.67</v>
      </c>
      <c r="E1206" s="1">
        <v>107.2</v>
      </c>
      <c r="F1206" s="1" t="s">
        <v>267</v>
      </c>
      <c r="G1206" s="1">
        <v>3.0</v>
      </c>
      <c r="H1206" s="1">
        <v>2.0</v>
      </c>
      <c r="I1206" s="1" t="s">
        <v>19</v>
      </c>
      <c r="J1206" s="2">
        <v>190368.0</v>
      </c>
      <c r="K1206" s="2">
        <v>196274.0</v>
      </c>
      <c r="L1206" s="2">
        <v>185994.0</v>
      </c>
      <c r="M1206" s="3" t="s">
        <v>1950</v>
      </c>
      <c r="N1206" s="1">
        <v>43.0</v>
      </c>
      <c r="O1206" s="1">
        <v>32.0</v>
      </c>
      <c r="P1206" s="1">
        <v>0.0</v>
      </c>
      <c r="Q1206" s="1">
        <v>0.0</v>
      </c>
    </row>
    <row r="1207">
      <c r="A1207" s="1" t="str">
        <f t="shared" si="1"/>
        <v>1165010836123㎡</v>
      </c>
      <c r="B1207" s="1">
        <v>1.165010836E9</v>
      </c>
      <c r="C1207" s="1">
        <v>11661.0</v>
      </c>
      <c r="D1207" s="1">
        <v>94.6</v>
      </c>
      <c r="E1207" s="1">
        <v>123.48</v>
      </c>
      <c r="F1207" s="1" t="s">
        <v>1951</v>
      </c>
      <c r="G1207" s="1">
        <v>3.0</v>
      </c>
      <c r="H1207" s="1">
        <v>2.0</v>
      </c>
      <c r="I1207" s="1" t="s">
        <v>19</v>
      </c>
      <c r="J1207" s="2">
        <v>212710.0</v>
      </c>
      <c r="K1207" s="2">
        <v>219309.0</v>
      </c>
      <c r="L1207" s="2">
        <v>207823.0</v>
      </c>
      <c r="M1207" s="3" t="s">
        <v>1952</v>
      </c>
      <c r="N1207" s="1">
        <v>8.0</v>
      </c>
      <c r="O1207" s="1">
        <v>37.0</v>
      </c>
      <c r="P1207" s="1">
        <v>0.0</v>
      </c>
      <c r="Q1207" s="1">
        <v>0.0</v>
      </c>
    </row>
    <row r="1208">
      <c r="A1208" s="1" t="str">
        <f t="shared" si="1"/>
        <v>1165010836134㎡</v>
      </c>
      <c r="B1208" s="1">
        <v>1.165010836E9</v>
      </c>
      <c r="C1208" s="1">
        <v>11661.0</v>
      </c>
      <c r="D1208" s="1">
        <v>102.42</v>
      </c>
      <c r="E1208" s="1">
        <v>134.77</v>
      </c>
      <c r="F1208" s="1" t="s">
        <v>1953</v>
      </c>
      <c r="G1208" s="1">
        <v>4.0</v>
      </c>
      <c r="H1208" s="1">
        <v>2.0</v>
      </c>
      <c r="I1208" s="1" t="s">
        <v>19</v>
      </c>
      <c r="J1208" s="2">
        <v>230292.0</v>
      </c>
      <c r="K1208" s="2">
        <v>237436.0</v>
      </c>
      <c r="L1208" s="2">
        <v>225001.0</v>
      </c>
      <c r="M1208" s="3" t="s">
        <v>1954</v>
      </c>
      <c r="N1208" s="1">
        <v>10.0</v>
      </c>
      <c r="O1208" s="1">
        <v>40.0</v>
      </c>
      <c r="P1208" s="1">
        <v>0.0</v>
      </c>
      <c r="Q1208" s="1">
        <v>0.0</v>
      </c>
    </row>
    <row r="1209">
      <c r="A1209" s="1" t="str">
        <f t="shared" si="1"/>
        <v>1165010836146A㎡</v>
      </c>
      <c r="B1209" s="1">
        <v>1.165010836E9</v>
      </c>
      <c r="C1209" s="1">
        <v>11661.0</v>
      </c>
      <c r="D1209" s="1">
        <v>116.74</v>
      </c>
      <c r="E1209" s="1">
        <v>146.92</v>
      </c>
      <c r="F1209" s="1" t="s">
        <v>315</v>
      </c>
      <c r="G1209" s="1">
        <v>4.0</v>
      </c>
      <c r="H1209" s="1">
        <v>2.0</v>
      </c>
      <c r="I1209" s="1" t="s">
        <v>19</v>
      </c>
      <c r="J1209" s="2">
        <v>262485.0</v>
      </c>
      <c r="K1209" s="2">
        <v>270627.0</v>
      </c>
      <c r="L1209" s="2">
        <v>256453.0</v>
      </c>
      <c r="M1209" s="3" t="s">
        <v>1955</v>
      </c>
      <c r="N1209" s="1">
        <v>75.0</v>
      </c>
      <c r="O1209" s="1">
        <v>44.0</v>
      </c>
      <c r="P1209" s="1">
        <v>0.0</v>
      </c>
      <c r="Q1209" s="1">
        <v>0.0</v>
      </c>
    </row>
    <row r="1210">
      <c r="A1210" s="1" t="str">
        <f t="shared" si="1"/>
        <v>1165010836146B㎡</v>
      </c>
      <c r="B1210" s="1">
        <v>1.165010836E9</v>
      </c>
      <c r="C1210" s="1">
        <v>11661.0</v>
      </c>
      <c r="D1210" s="1">
        <v>123.11</v>
      </c>
      <c r="E1210" s="1">
        <v>146.23</v>
      </c>
      <c r="F1210" s="1" t="s">
        <v>317</v>
      </c>
      <c r="G1210" s="1">
        <v>4.0</v>
      </c>
      <c r="H1210" s="1">
        <v>2.0</v>
      </c>
      <c r="I1210" s="1" t="s">
        <v>19</v>
      </c>
      <c r="J1210" s="2">
        <v>276813.0</v>
      </c>
      <c r="K1210" s="2">
        <v>285400.0</v>
      </c>
      <c r="L1210" s="2">
        <v>270452.0</v>
      </c>
      <c r="M1210" s="3" t="s">
        <v>1956</v>
      </c>
      <c r="N1210" s="1">
        <v>20.0</v>
      </c>
      <c r="O1210" s="1">
        <v>44.0</v>
      </c>
      <c r="P1210" s="1">
        <v>0.0</v>
      </c>
      <c r="Q1210" s="1">
        <v>0.0</v>
      </c>
    </row>
    <row r="1211">
      <c r="A1211" s="1" t="str">
        <f t="shared" si="1"/>
        <v>1165010836152㎡</v>
      </c>
      <c r="B1211" s="1">
        <v>1.165010836E9</v>
      </c>
      <c r="C1211" s="1">
        <v>11661.0</v>
      </c>
      <c r="D1211" s="1">
        <v>119.05</v>
      </c>
      <c r="E1211" s="1">
        <v>152.78</v>
      </c>
      <c r="F1211" s="1" t="s">
        <v>1518</v>
      </c>
      <c r="G1211" s="1">
        <v>4.0</v>
      </c>
      <c r="H1211" s="1">
        <v>3.0</v>
      </c>
      <c r="I1211" s="1" t="s">
        <v>19</v>
      </c>
      <c r="J1211" s="2">
        <v>267678.0</v>
      </c>
      <c r="K1211" s="2">
        <v>275982.0</v>
      </c>
      <c r="L1211" s="2">
        <v>261527.0</v>
      </c>
      <c r="M1211" s="3" t="s">
        <v>1957</v>
      </c>
      <c r="N1211" s="1">
        <v>3.0</v>
      </c>
      <c r="O1211" s="1">
        <v>46.0</v>
      </c>
      <c r="P1211" s="1">
        <v>0.0</v>
      </c>
      <c r="Q1211" s="1">
        <v>0.0</v>
      </c>
    </row>
    <row r="1212">
      <c r="A1212" s="1" t="str">
        <f t="shared" si="1"/>
        <v>116501082645㎡</v>
      </c>
      <c r="B1212" s="1">
        <v>1.165010826E9</v>
      </c>
      <c r="C1212" s="1">
        <v>17774.0</v>
      </c>
      <c r="D1212" s="1">
        <v>34.67</v>
      </c>
      <c r="E1212" s="1">
        <v>45.36</v>
      </c>
      <c r="F1212" s="1" t="s">
        <v>1958</v>
      </c>
      <c r="G1212" s="1">
        <v>1.0</v>
      </c>
      <c r="H1212" s="1">
        <v>1.0</v>
      </c>
      <c r="I1212" s="1" t="s">
        <v>154</v>
      </c>
      <c r="J1212" s="2" t="s">
        <v>171</v>
      </c>
      <c r="K1212" s="2" t="s">
        <v>171</v>
      </c>
      <c r="L1212" s="2" t="s">
        <v>171</v>
      </c>
      <c r="M1212" s="3" t="s">
        <v>1959</v>
      </c>
      <c r="N1212" s="1">
        <v>2.0</v>
      </c>
      <c r="O1212" s="1">
        <v>13.0</v>
      </c>
      <c r="P1212" s="1">
        <v>0.0</v>
      </c>
      <c r="Q1212" s="1">
        <v>0.0</v>
      </c>
    </row>
    <row r="1213">
      <c r="A1213" s="1" t="str">
        <f t="shared" si="1"/>
        <v>116501082657㎡</v>
      </c>
      <c r="B1213" s="1">
        <v>1.165010826E9</v>
      </c>
      <c r="C1213" s="1">
        <v>17774.0</v>
      </c>
      <c r="D1213" s="1">
        <v>43.77</v>
      </c>
      <c r="E1213" s="1">
        <v>57.27</v>
      </c>
      <c r="F1213" s="1" t="s">
        <v>886</v>
      </c>
      <c r="G1213" s="1">
        <v>1.0</v>
      </c>
      <c r="H1213" s="1">
        <v>1.0</v>
      </c>
      <c r="I1213" s="1" t="s">
        <v>154</v>
      </c>
      <c r="J1213" s="2" t="s">
        <v>171</v>
      </c>
      <c r="K1213" s="2" t="s">
        <v>171</v>
      </c>
      <c r="L1213" s="2" t="s">
        <v>171</v>
      </c>
      <c r="M1213" s="3" t="s">
        <v>1960</v>
      </c>
      <c r="N1213" s="1">
        <v>1.0</v>
      </c>
      <c r="O1213" s="1">
        <v>17.0</v>
      </c>
      <c r="P1213" s="1">
        <v>0.0</v>
      </c>
      <c r="Q1213" s="1">
        <v>0.0</v>
      </c>
    </row>
    <row r="1214">
      <c r="A1214" s="1" t="str">
        <f t="shared" si="1"/>
        <v>116501082672B㎡</v>
      </c>
      <c r="B1214" s="1">
        <v>1.165010826E9</v>
      </c>
      <c r="C1214" s="1">
        <v>17774.0</v>
      </c>
      <c r="D1214" s="1">
        <v>55.59</v>
      </c>
      <c r="E1214" s="1">
        <v>72.73</v>
      </c>
      <c r="F1214" s="1" t="s">
        <v>1493</v>
      </c>
      <c r="G1214" s="1">
        <v>1.0</v>
      </c>
      <c r="H1214" s="1">
        <v>1.0</v>
      </c>
      <c r="I1214" s="1" t="s">
        <v>154</v>
      </c>
      <c r="J1214" s="2" t="s">
        <v>171</v>
      </c>
      <c r="K1214" s="2" t="s">
        <v>171</v>
      </c>
      <c r="L1214" s="2" t="s">
        <v>171</v>
      </c>
      <c r="M1214" s="3" t="s">
        <v>1961</v>
      </c>
      <c r="N1214" s="1">
        <v>11.0</v>
      </c>
      <c r="O1214" s="1">
        <v>22.0</v>
      </c>
      <c r="P1214" s="1">
        <v>0.0</v>
      </c>
      <c r="Q1214" s="1">
        <v>0.0</v>
      </c>
    </row>
    <row r="1215">
      <c r="A1215" s="1" t="str">
        <f t="shared" si="1"/>
        <v>116501082672A㎡</v>
      </c>
      <c r="B1215" s="1">
        <v>1.165010826E9</v>
      </c>
      <c r="C1215" s="1">
        <v>17774.0</v>
      </c>
      <c r="D1215" s="1">
        <v>55.25</v>
      </c>
      <c r="E1215" s="1">
        <v>72.29</v>
      </c>
      <c r="F1215" s="1" t="s">
        <v>1962</v>
      </c>
      <c r="G1215" s="1">
        <v>1.0</v>
      </c>
      <c r="H1215" s="1">
        <v>1.0</v>
      </c>
      <c r="I1215" s="1" t="s">
        <v>154</v>
      </c>
      <c r="J1215" s="2" t="s">
        <v>171</v>
      </c>
      <c r="K1215" s="2" t="s">
        <v>171</v>
      </c>
      <c r="L1215" s="2" t="s">
        <v>171</v>
      </c>
      <c r="M1215" s="3" t="s">
        <v>1963</v>
      </c>
      <c r="N1215" s="1">
        <v>1.0</v>
      </c>
      <c r="O1215" s="1">
        <v>21.0</v>
      </c>
      <c r="P1215" s="1">
        <v>0.0</v>
      </c>
      <c r="Q1215" s="1">
        <v>0.0</v>
      </c>
    </row>
    <row r="1216">
      <c r="A1216" s="1" t="str">
        <f t="shared" si="1"/>
        <v>116501082673C㎡</v>
      </c>
      <c r="B1216" s="1">
        <v>1.165010826E9</v>
      </c>
      <c r="C1216" s="1">
        <v>17774.0</v>
      </c>
      <c r="D1216" s="1">
        <v>56.0</v>
      </c>
      <c r="E1216" s="1">
        <v>73.26</v>
      </c>
      <c r="F1216" s="1" t="s">
        <v>1964</v>
      </c>
      <c r="G1216" s="1">
        <v>1.0</v>
      </c>
      <c r="H1216" s="1">
        <v>1.0</v>
      </c>
      <c r="I1216" s="1" t="s">
        <v>154</v>
      </c>
      <c r="J1216" s="2" t="s">
        <v>171</v>
      </c>
      <c r="K1216" s="2" t="s">
        <v>171</v>
      </c>
      <c r="L1216" s="2" t="s">
        <v>171</v>
      </c>
      <c r="M1216" s="3" t="s">
        <v>1965</v>
      </c>
      <c r="N1216" s="1">
        <v>9.0</v>
      </c>
      <c r="O1216" s="1">
        <v>22.0</v>
      </c>
      <c r="P1216" s="1">
        <v>0.0</v>
      </c>
      <c r="Q1216" s="1">
        <v>0.0</v>
      </c>
    </row>
    <row r="1217">
      <c r="A1217" s="1" t="str">
        <f t="shared" si="1"/>
        <v>116501082689㎡</v>
      </c>
      <c r="B1217" s="1">
        <v>1.165010826E9</v>
      </c>
      <c r="C1217" s="1">
        <v>17774.0</v>
      </c>
      <c r="D1217" s="1">
        <v>68.21</v>
      </c>
      <c r="E1217" s="1">
        <v>89.24</v>
      </c>
      <c r="F1217" s="1" t="s">
        <v>727</v>
      </c>
      <c r="G1217" s="1">
        <v>2.0</v>
      </c>
      <c r="H1217" s="1">
        <v>1.0</v>
      </c>
      <c r="I1217" s="1" t="s">
        <v>154</v>
      </c>
      <c r="J1217" s="2" t="s">
        <v>171</v>
      </c>
      <c r="K1217" s="2" t="s">
        <v>171</v>
      </c>
      <c r="L1217" s="2" t="s">
        <v>171</v>
      </c>
      <c r="M1217" s="3" t="s">
        <v>1966</v>
      </c>
      <c r="N1217" s="1">
        <v>44.0</v>
      </c>
      <c r="O1217" s="1">
        <v>27.0</v>
      </c>
      <c r="P1217" s="1">
        <v>0.0</v>
      </c>
      <c r="Q1217" s="1">
        <v>0.0</v>
      </c>
    </row>
    <row r="1218">
      <c r="A1218" s="1" t="str">
        <f t="shared" si="1"/>
        <v>116501082694A㎡</v>
      </c>
      <c r="B1218" s="1">
        <v>1.165010826E9</v>
      </c>
      <c r="C1218" s="1">
        <v>17774.0</v>
      </c>
      <c r="D1218" s="1">
        <v>71.9</v>
      </c>
      <c r="E1218" s="1">
        <v>94.06</v>
      </c>
      <c r="F1218" s="1" t="s">
        <v>1292</v>
      </c>
      <c r="G1218" s="1">
        <v>2.0</v>
      </c>
      <c r="H1218" s="1">
        <v>1.0</v>
      </c>
      <c r="I1218" s="1" t="s">
        <v>154</v>
      </c>
      <c r="J1218" s="2" t="s">
        <v>171</v>
      </c>
      <c r="K1218" s="2" t="s">
        <v>171</v>
      </c>
      <c r="L1218" s="2" t="s">
        <v>171</v>
      </c>
      <c r="M1218" s="3" t="s">
        <v>1967</v>
      </c>
      <c r="N1218" s="1">
        <v>11.0</v>
      </c>
      <c r="O1218" s="1">
        <v>28.0</v>
      </c>
      <c r="P1218" s="1">
        <v>0.0</v>
      </c>
      <c r="Q1218" s="1">
        <v>0.0</v>
      </c>
    </row>
    <row r="1219">
      <c r="A1219" s="1" t="str">
        <f t="shared" si="1"/>
        <v>116501082694B㎡</v>
      </c>
      <c r="B1219" s="1">
        <v>1.165010826E9</v>
      </c>
      <c r="C1219" s="1">
        <v>17774.0</v>
      </c>
      <c r="D1219" s="1">
        <v>72.47</v>
      </c>
      <c r="E1219" s="1">
        <v>94.82</v>
      </c>
      <c r="F1219" s="1" t="s">
        <v>1296</v>
      </c>
      <c r="G1219" s="1">
        <v>2.0</v>
      </c>
      <c r="H1219" s="1">
        <v>1.0</v>
      </c>
      <c r="I1219" s="1" t="s">
        <v>154</v>
      </c>
      <c r="J1219" s="2" t="s">
        <v>171</v>
      </c>
      <c r="K1219" s="2" t="s">
        <v>171</v>
      </c>
      <c r="L1219" s="2" t="s">
        <v>171</v>
      </c>
      <c r="M1219" s="3" t="s">
        <v>1968</v>
      </c>
      <c r="N1219" s="1">
        <v>9.0</v>
      </c>
      <c r="O1219" s="1">
        <v>28.0</v>
      </c>
      <c r="P1219" s="1">
        <v>0.0</v>
      </c>
      <c r="Q1219" s="1">
        <v>0.0</v>
      </c>
    </row>
    <row r="1220">
      <c r="A1220" s="1" t="str">
        <f t="shared" si="1"/>
        <v>1165010826106㎡</v>
      </c>
      <c r="B1220" s="1">
        <v>1.165010826E9</v>
      </c>
      <c r="C1220" s="1">
        <v>17774.0</v>
      </c>
      <c r="D1220" s="1">
        <v>81.58</v>
      </c>
      <c r="E1220" s="1">
        <v>106.74</v>
      </c>
      <c r="F1220" s="1" t="s">
        <v>609</v>
      </c>
      <c r="G1220" s="1">
        <v>2.0</v>
      </c>
      <c r="H1220" s="1">
        <v>1.0</v>
      </c>
      <c r="I1220" s="1" t="s">
        <v>154</v>
      </c>
      <c r="J1220" s="2" t="s">
        <v>171</v>
      </c>
      <c r="K1220" s="2" t="s">
        <v>171</v>
      </c>
      <c r="L1220" s="2" t="s">
        <v>171</v>
      </c>
      <c r="M1220" s="3" t="s">
        <v>1969</v>
      </c>
      <c r="N1220" s="1">
        <v>1.0</v>
      </c>
      <c r="O1220" s="1">
        <v>32.0</v>
      </c>
      <c r="P1220" s="1">
        <v>0.0</v>
      </c>
      <c r="Q1220" s="1">
        <v>0.0</v>
      </c>
    </row>
    <row r="1221">
      <c r="A1221" s="1" t="str">
        <f t="shared" si="1"/>
        <v>1165010826107㎡</v>
      </c>
      <c r="B1221" s="1">
        <v>1.165010826E9</v>
      </c>
      <c r="C1221" s="1">
        <v>17774.0</v>
      </c>
      <c r="D1221" s="1">
        <v>82.46</v>
      </c>
      <c r="E1221" s="1">
        <v>107.89</v>
      </c>
      <c r="F1221" s="1" t="s">
        <v>267</v>
      </c>
      <c r="G1221" s="1">
        <v>3.0</v>
      </c>
      <c r="H1221" s="1">
        <v>1.0</v>
      </c>
      <c r="I1221" s="1" t="s">
        <v>154</v>
      </c>
      <c r="J1221" s="2" t="s">
        <v>171</v>
      </c>
      <c r="K1221" s="2" t="s">
        <v>171</v>
      </c>
      <c r="L1221" s="2" t="s">
        <v>171</v>
      </c>
      <c r="M1221" s="3" t="s">
        <v>1970</v>
      </c>
      <c r="N1221" s="1">
        <v>20.0</v>
      </c>
      <c r="O1221" s="1">
        <v>32.0</v>
      </c>
      <c r="P1221" s="1">
        <v>0.0</v>
      </c>
      <c r="Q1221" s="1">
        <v>0.0</v>
      </c>
    </row>
    <row r="1222">
      <c r="A1222" s="1" t="str">
        <f t="shared" si="1"/>
        <v>1165010838156㎡</v>
      </c>
      <c r="B1222" s="1">
        <v>1.165010838E9</v>
      </c>
      <c r="C1222" s="1">
        <v>12476.0</v>
      </c>
      <c r="D1222" s="1">
        <v>136.25</v>
      </c>
      <c r="E1222" s="1">
        <v>156.01</v>
      </c>
      <c r="F1222" s="1" t="s">
        <v>576</v>
      </c>
      <c r="G1222" s="1">
        <v>4.0</v>
      </c>
      <c r="H1222" s="1">
        <v>2.0</v>
      </c>
      <c r="I1222" s="1" t="s">
        <v>19</v>
      </c>
      <c r="J1222" s="2">
        <v>561064.0</v>
      </c>
      <c r="K1222" s="2">
        <v>564743.0</v>
      </c>
      <c r="L1222" s="2">
        <v>645137.0</v>
      </c>
      <c r="M1222" s="3" t="s">
        <v>1971</v>
      </c>
      <c r="N1222" s="1">
        <v>174.0</v>
      </c>
      <c r="O1222" s="1">
        <v>47.0</v>
      </c>
      <c r="P1222" s="1">
        <v>0.0</v>
      </c>
      <c r="Q1222" s="1">
        <v>0.0</v>
      </c>
    </row>
    <row r="1223">
      <c r="A1223" s="1" t="str">
        <f t="shared" si="1"/>
        <v>116501030678A㎡</v>
      </c>
      <c r="B1223" s="1">
        <v>1.165010306E9</v>
      </c>
      <c r="C1223" s="1">
        <v>103950.0</v>
      </c>
      <c r="D1223" s="1">
        <v>59.99</v>
      </c>
      <c r="E1223" s="1">
        <v>78.72</v>
      </c>
      <c r="F1223" s="1" t="s">
        <v>559</v>
      </c>
      <c r="G1223" s="1">
        <v>3.0</v>
      </c>
      <c r="H1223" s="1">
        <v>2.0</v>
      </c>
      <c r="I1223" s="1" t="s">
        <v>19</v>
      </c>
      <c r="J1223" s="2" t="s">
        <v>171</v>
      </c>
      <c r="K1223" s="2" t="s">
        <v>171</v>
      </c>
      <c r="L1223" s="2" t="s">
        <v>171</v>
      </c>
      <c r="M1223" s="3" t="s">
        <v>1972</v>
      </c>
      <c r="N1223" s="1">
        <v>13.0</v>
      </c>
      <c r="O1223" s="1">
        <v>23.0</v>
      </c>
      <c r="P1223" s="1">
        <v>0.0</v>
      </c>
      <c r="Q1223" s="1">
        <v>0.0</v>
      </c>
    </row>
    <row r="1224">
      <c r="A1224" s="1" t="str">
        <f t="shared" si="1"/>
        <v>1165010306110E㎡</v>
      </c>
      <c r="B1224" s="1">
        <v>1.165010306E9</v>
      </c>
      <c r="C1224" s="1">
        <v>103950.0</v>
      </c>
      <c r="D1224" s="1">
        <v>84.82</v>
      </c>
      <c r="E1224" s="1">
        <v>110.93</v>
      </c>
      <c r="F1224" s="1" t="s">
        <v>61</v>
      </c>
      <c r="G1224" s="1">
        <v>3.0</v>
      </c>
      <c r="H1224" s="1">
        <v>2.0</v>
      </c>
      <c r="I1224" s="1" t="s">
        <v>19</v>
      </c>
      <c r="J1224" s="2" t="s">
        <v>171</v>
      </c>
      <c r="K1224" s="2" t="s">
        <v>171</v>
      </c>
      <c r="L1224" s="2" t="s">
        <v>171</v>
      </c>
      <c r="M1224" s="3" t="s">
        <v>1973</v>
      </c>
      <c r="N1224" s="1">
        <v>12.0</v>
      </c>
      <c r="O1224" s="1">
        <v>33.0</v>
      </c>
      <c r="P1224" s="1">
        <v>0.0</v>
      </c>
      <c r="Q1224" s="1">
        <v>0.0</v>
      </c>
    </row>
    <row r="1225">
      <c r="A1225" s="1" t="str">
        <f t="shared" si="1"/>
        <v>1165010306112F㎡</v>
      </c>
      <c r="B1225" s="1">
        <v>1.165010306E9</v>
      </c>
      <c r="C1225" s="1">
        <v>103950.0</v>
      </c>
      <c r="D1225" s="1">
        <v>84.73</v>
      </c>
      <c r="E1225" s="1">
        <v>112.2</v>
      </c>
      <c r="F1225" s="1" t="s">
        <v>395</v>
      </c>
      <c r="G1225" s="1">
        <v>3.0</v>
      </c>
      <c r="H1225" s="1">
        <v>2.0</v>
      </c>
      <c r="I1225" s="1" t="s">
        <v>19</v>
      </c>
      <c r="J1225" s="2" t="s">
        <v>171</v>
      </c>
      <c r="K1225" s="2" t="s">
        <v>171</v>
      </c>
      <c r="L1225" s="2" t="s">
        <v>171</v>
      </c>
      <c r="M1225" s="3" t="s">
        <v>1974</v>
      </c>
      <c r="N1225" s="1">
        <v>12.0</v>
      </c>
      <c r="O1225" s="1">
        <v>34.0</v>
      </c>
      <c r="P1225" s="1">
        <v>0.0</v>
      </c>
      <c r="Q1225" s="1">
        <v>0.0</v>
      </c>
    </row>
    <row r="1226">
      <c r="A1226" s="1" t="str">
        <f t="shared" si="1"/>
        <v>1165010636112㎡</v>
      </c>
      <c r="B1226" s="1">
        <v>1.165010636E9</v>
      </c>
      <c r="C1226" s="1">
        <v>527.0</v>
      </c>
      <c r="D1226" s="1">
        <v>104.02</v>
      </c>
      <c r="E1226" s="1">
        <v>112.73</v>
      </c>
      <c r="F1226" s="1" t="s">
        <v>1942</v>
      </c>
      <c r="G1226" s="1">
        <v>3.0</v>
      </c>
      <c r="H1226" s="1">
        <v>1.0</v>
      </c>
      <c r="I1226" s="1" t="s">
        <v>19</v>
      </c>
      <c r="J1226" s="2" t="s">
        <v>171</v>
      </c>
      <c r="K1226" s="2" t="s">
        <v>171</v>
      </c>
      <c r="L1226" s="2" t="s">
        <v>171</v>
      </c>
      <c r="M1226" s="3" t="s">
        <v>1975</v>
      </c>
      <c r="N1226" s="1">
        <v>22.0</v>
      </c>
      <c r="O1226" s="1">
        <v>34.0</v>
      </c>
      <c r="P1226" s="1">
        <v>0.0</v>
      </c>
      <c r="Q1226" s="1">
        <v>0.0</v>
      </c>
    </row>
    <row r="1227">
      <c r="A1227" s="1" t="str">
        <f t="shared" si="1"/>
        <v>1165010636114㎡</v>
      </c>
      <c r="B1227" s="1">
        <v>1.165010636E9</v>
      </c>
      <c r="C1227" s="1">
        <v>527.0</v>
      </c>
      <c r="D1227" s="1">
        <v>105.57</v>
      </c>
      <c r="E1227" s="1">
        <v>114.41</v>
      </c>
      <c r="F1227" s="1" t="s">
        <v>1369</v>
      </c>
      <c r="G1227" s="1">
        <v>3.0</v>
      </c>
      <c r="H1227" s="1">
        <v>1.0</v>
      </c>
      <c r="I1227" s="1" t="s">
        <v>19</v>
      </c>
      <c r="J1227" s="2" t="s">
        <v>171</v>
      </c>
      <c r="K1227" s="2" t="s">
        <v>171</v>
      </c>
      <c r="L1227" s="2" t="s">
        <v>171</v>
      </c>
      <c r="M1227" s="3" t="s">
        <v>1976</v>
      </c>
      <c r="N1227" s="1">
        <v>2.0</v>
      </c>
      <c r="O1227" s="1">
        <v>34.0</v>
      </c>
      <c r="P1227" s="1">
        <v>0.0</v>
      </c>
      <c r="Q1227" s="1">
        <v>0.0</v>
      </c>
    </row>
    <row r="1228">
      <c r="A1228" s="1" t="str">
        <f t="shared" si="1"/>
        <v>1165010636126A㎡</v>
      </c>
      <c r="B1228" s="1">
        <v>1.165010636E9</v>
      </c>
      <c r="C1228" s="1">
        <v>527.0</v>
      </c>
      <c r="D1228" s="1">
        <v>117.15</v>
      </c>
      <c r="E1228" s="1">
        <v>126.96</v>
      </c>
      <c r="F1228" s="1" t="s">
        <v>819</v>
      </c>
      <c r="G1228" s="1">
        <v>4.0</v>
      </c>
      <c r="H1228" s="1">
        <v>2.0</v>
      </c>
      <c r="I1228" s="1" t="s">
        <v>19</v>
      </c>
      <c r="J1228" s="2" t="s">
        <v>171</v>
      </c>
      <c r="K1228" s="2" t="s">
        <v>171</v>
      </c>
      <c r="L1228" s="2" t="s">
        <v>171</v>
      </c>
      <c r="M1228" s="3" t="s">
        <v>1977</v>
      </c>
      <c r="N1228" s="1">
        <v>88.0</v>
      </c>
      <c r="O1228" s="1">
        <v>38.0</v>
      </c>
      <c r="P1228" s="1">
        <v>0.0</v>
      </c>
      <c r="Q1228" s="1">
        <v>0.0</v>
      </c>
    </row>
    <row r="1229">
      <c r="A1229" s="1" t="str">
        <f t="shared" si="1"/>
        <v>1165010636126B㎡</v>
      </c>
      <c r="B1229" s="1">
        <v>1.165010636E9</v>
      </c>
      <c r="C1229" s="1">
        <v>527.0</v>
      </c>
      <c r="D1229" s="1">
        <v>117.16</v>
      </c>
      <c r="E1229" s="1">
        <v>126.97</v>
      </c>
      <c r="F1229" s="1" t="s">
        <v>815</v>
      </c>
      <c r="G1229" s="1">
        <v>4.0</v>
      </c>
      <c r="H1229" s="1">
        <v>2.0</v>
      </c>
      <c r="I1229" s="1" t="s">
        <v>19</v>
      </c>
      <c r="J1229" s="2" t="s">
        <v>171</v>
      </c>
      <c r="K1229" s="2" t="s">
        <v>171</v>
      </c>
      <c r="L1229" s="2" t="s">
        <v>171</v>
      </c>
      <c r="M1229" s="3" t="s">
        <v>1978</v>
      </c>
      <c r="N1229" s="1">
        <v>11.0</v>
      </c>
      <c r="O1229" s="1">
        <v>38.0</v>
      </c>
      <c r="P1229" s="1">
        <v>0.0</v>
      </c>
      <c r="Q1229" s="1">
        <v>0.0</v>
      </c>
    </row>
    <row r="1230">
      <c r="A1230" s="1" t="str">
        <f t="shared" si="1"/>
        <v>1165010636128A㎡</v>
      </c>
      <c r="B1230" s="1">
        <v>1.165010636E9</v>
      </c>
      <c r="C1230" s="1">
        <v>527.0</v>
      </c>
      <c r="D1230" s="1">
        <v>118.89</v>
      </c>
      <c r="E1230" s="1">
        <v>128.87</v>
      </c>
      <c r="F1230" s="1" t="s">
        <v>735</v>
      </c>
      <c r="G1230" s="1">
        <v>4.0</v>
      </c>
      <c r="H1230" s="1">
        <v>2.0</v>
      </c>
      <c r="I1230" s="1" t="s">
        <v>19</v>
      </c>
      <c r="J1230" s="2" t="s">
        <v>171</v>
      </c>
      <c r="K1230" s="2" t="s">
        <v>171</v>
      </c>
      <c r="L1230" s="2" t="s">
        <v>171</v>
      </c>
      <c r="M1230" s="3" t="s">
        <v>1979</v>
      </c>
      <c r="N1230" s="1">
        <v>8.0</v>
      </c>
      <c r="O1230" s="1">
        <v>39.0</v>
      </c>
      <c r="P1230" s="1">
        <v>0.0</v>
      </c>
      <c r="Q1230" s="1">
        <v>0.0</v>
      </c>
    </row>
    <row r="1231">
      <c r="A1231" s="1" t="str">
        <f t="shared" si="1"/>
        <v>1165010636128B㎡</v>
      </c>
      <c r="B1231" s="1">
        <v>1.165010636E9</v>
      </c>
      <c r="C1231" s="1">
        <v>527.0</v>
      </c>
      <c r="D1231" s="1">
        <v>118.9</v>
      </c>
      <c r="E1231" s="1">
        <v>128.88</v>
      </c>
      <c r="F1231" s="1" t="s">
        <v>197</v>
      </c>
      <c r="G1231" s="1">
        <v>4.0</v>
      </c>
      <c r="H1231" s="1">
        <v>2.0</v>
      </c>
      <c r="I1231" s="1" t="s">
        <v>19</v>
      </c>
      <c r="J1231" s="2" t="s">
        <v>171</v>
      </c>
      <c r="K1231" s="2" t="s">
        <v>171</v>
      </c>
      <c r="L1231" s="2" t="s">
        <v>171</v>
      </c>
      <c r="M1231" s="3" t="s">
        <v>1980</v>
      </c>
      <c r="N1231" s="1">
        <v>1.0</v>
      </c>
      <c r="O1231" s="1">
        <v>39.0</v>
      </c>
      <c r="P1231" s="1">
        <v>0.0</v>
      </c>
      <c r="Q1231" s="1">
        <v>0.0</v>
      </c>
    </row>
    <row r="1232">
      <c r="A1232" s="1" t="str">
        <f t="shared" si="1"/>
        <v>116501062881㎡</v>
      </c>
      <c r="B1232" s="1">
        <v>1.165010628E9</v>
      </c>
      <c r="C1232" s="1">
        <v>537.0</v>
      </c>
      <c r="D1232" s="1">
        <v>75.95</v>
      </c>
      <c r="E1232" s="1">
        <v>81.28</v>
      </c>
      <c r="F1232" s="1" t="s">
        <v>530</v>
      </c>
      <c r="G1232" s="1">
        <v>3.0</v>
      </c>
      <c r="H1232" s="1">
        <v>1.0</v>
      </c>
      <c r="I1232" s="1" t="s">
        <v>154</v>
      </c>
      <c r="J1232" s="2" t="s">
        <v>171</v>
      </c>
      <c r="K1232" s="2" t="s">
        <v>171</v>
      </c>
      <c r="L1232" s="2" t="s">
        <v>171</v>
      </c>
      <c r="M1232" s="3" t="s">
        <v>1981</v>
      </c>
      <c r="N1232" s="1">
        <v>286.0</v>
      </c>
      <c r="O1232" s="1">
        <v>24.0</v>
      </c>
      <c r="P1232" s="1">
        <v>0.0</v>
      </c>
      <c r="Q1232" s="1">
        <v>0.0</v>
      </c>
    </row>
    <row r="1233">
      <c r="A1233" s="1" t="str">
        <f t="shared" si="1"/>
        <v>116501020343㎡</v>
      </c>
      <c r="B1233" s="1">
        <v>1.165010203E9</v>
      </c>
      <c r="C1233" s="1">
        <v>8287.0</v>
      </c>
      <c r="D1233" s="1">
        <v>32.08</v>
      </c>
      <c r="E1233" s="1">
        <v>43.79</v>
      </c>
      <c r="F1233" s="1" t="s">
        <v>1057</v>
      </c>
      <c r="G1233" s="1">
        <v>1.0</v>
      </c>
      <c r="H1233" s="1">
        <v>1.0</v>
      </c>
      <c r="I1233" s="1" t="s">
        <v>154</v>
      </c>
      <c r="J1233" s="2">
        <v>127733.0</v>
      </c>
      <c r="K1233" s="2">
        <v>130061.0</v>
      </c>
      <c r="L1233" s="2">
        <v>131448.0</v>
      </c>
      <c r="M1233" s="3" t="s">
        <v>1982</v>
      </c>
      <c r="N1233" s="1">
        <v>53.0</v>
      </c>
      <c r="O1233" s="1">
        <v>13.0</v>
      </c>
      <c r="P1233" s="1">
        <v>0.0</v>
      </c>
      <c r="Q1233" s="1">
        <v>0.0</v>
      </c>
    </row>
    <row r="1234">
      <c r="A1234" s="1" t="str">
        <f t="shared" si="1"/>
        <v>116501020348㎡</v>
      </c>
      <c r="B1234" s="1">
        <v>1.165010203E9</v>
      </c>
      <c r="C1234" s="1">
        <v>8287.0</v>
      </c>
      <c r="D1234" s="1">
        <v>35.91</v>
      </c>
      <c r="E1234" s="1">
        <v>48.94</v>
      </c>
      <c r="F1234" s="1" t="s">
        <v>1794</v>
      </c>
      <c r="G1234" s="1">
        <v>1.0</v>
      </c>
      <c r="H1234" s="1">
        <v>1.0</v>
      </c>
      <c r="I1234" s="1" t="s">
        <v>154</v>
      </c>
      <c r="J1234" s="2">
        <v>142982.0</v>
      </c>
      <c r="K1234" s="2">
        <v>145589.0</v>
      </c>
      <c r="L1234" s="2">
        <v>147141.0</v>
      </c>
      <c r="M1234" s="3" t="s">
        <v>1983</v>
      </c>
      <c r="N1234" s="1">
        <v>28.0</v>
      </c>
      <c r="O1234" s="1">
        <v>14.0</v>
      </c>
      <c r="P1234" s="1">
        <v>0.0</v>
      </c>
      <c r="Q1234" s="1">
        <v>0.0</v>
      </c>
    </row>
    <row r="1235">
      <c r="A1235" s="1" t="str">
        <f t="shared" si="1"/>
        <v>116501020353㎡</v>
      </c>
      <c r="B1235" s="1">
        <v>1.165010203E9</v>
      </c>
      <c r="C1235" s="1">
        <v>8287.0</v>
      </c>
      <c r="D1235" s="1">
        <v>39.1</v>
      </c>
      <c r="E1235" s="1">
        <v>53.16</v>
      </c>
      <c r="F1235" s="1" t="s">
        <v>1984</v>
      </c>
      <c r="G1235" s="1">
        <v>1.0</v>
      </c>
      <c r="H1235" s="1">
        <v>1.0</v>
      </c>
      <c r="I1235" s="1" t="s">
        <v>154</v>
      </c>
      <c r="J1235" s="2">
        <v>155684.0</v>
      </c>
      <c r="K1235" s="2">
        <v>158522.0</v>
      </c>
      <c r="L1235" s="2">
        <v>160212.0</v>
      </c>
      <c r="M1235" s="3" t="s">
        <v>1985</v>
      </c>
      <c r="N1235" s="1">
        <v>87.0</v>
      </c>
      <c r="O1235" s="1">
        <v>16.0</v>
      </c>
      <c r="P1235" s="1">
        <v>0.0</v>
      </c>
      <c r="Q1235" s="1">
        <v>0.0</v>
      </c>
    </row>
    <row r="1236">
      <c r="A1236" s="1" t="str">
        <f t="shared" si="1"/>
        <v>116501020375㎡</v>
      </c>
      <c r="B1236" s="1">
        <v>1.165010203E9</v>
      </c>
      <c r="C1236" s="1">
        <v>8287.0</v>
      </c>
      <c r="D1236" s="1">
        <v>55.96</v>
      </c>
      <c r="E1236" s="1">
        <v>75.39</v>
      </c>
      <c r="F1236" s="1" t="s">
        <v>1986</v>
      </c>
      <c r="G1236" s="1">
        <v>2.0</v>
      </c>
      <c r="H1236" s="1">
        <v>1.0</v>
      </c>
      <c r="I1236" s="1" t="s">
        <v>154</v>
      </c>
      <c r="J1236" s="2">
        <v>222815.0</v>
      </c>
      <c r="K1236" s="2">
        <v>226877.0</v>
      </c>
      <c r="L1236" s="2">
        <v>229296.0</v>
      </c>
      <c r="M1236" s="3" t="s">
        <v>1987</v>
      </c>
      <c r="N1236" s="1">
        <v>4.0</v>
      </c>
      <c r="O1236" s="1">
        <v>22.0</v>
      </c>
      <c r="P1236" s="1">
        <v>0.0</v>
      </c>
      <c r="Q1236" s="1">
        <v>0.0</v>
      </c>
    </row>
    <row r="1237">
      <c r="A1237" s="1" t="str">
        <f t="shared" si="1"/>
        <v>116501020378㎡</v>
      </c>
      <c r="B1237" s="1">
        <v>1.165010203E9</v>
      </c>
      <c r="C1237" s="1">
        <v>8287.0</v>
      </c>
      <c r="D1237" s="1">
        <v>58.21</v>
      </c>
      <c r="E1237" s="1">
        <v>78.38</v>
      </c>
      <c r="F1237" s="1" t="s">
        <v>1252</v>
      </c>
      <c r="G1237" s="1">
        <v>2.0</v>
      </c>
      <c r="H1237" s="1">
        <v>1.0</v>
      </c>
      <c r="I1237" s="1" t="s">
        <v>154</v>
      </c>
      <c r="J1237" s="2">
        <v>231774.0</v>
      </c>
      <c r="K1237" s="2">
        <v>235999.0</v>
      </c>
      <c r="L1237" s="2">
        <v>238515.0</v>
      </c>
      <c r="M1237" s="3" t="s">
        <v>1988</v>
      </c>
      <c r="N1237" s="1">
        <v>3.0</v>
      </c>
      <c r="O1237" s="1">
        <v>23.0</v>
      </c>
      <c r="P1237" s="1">
        <v>0.0</v>
      </c>
      <c r="Q1237" s="1">
        <v>0.0</v>
      </c>
    </row>
    <row r="1238">
      <c r="A1238" s="1" t="str">
        <f t="shared" si="1"/>
        <v>1165010111106㎡</v>
      </c>
      <c r="B1238" s="1">
        <v>1.165010111E9</v>
      </c>
      <c r="C1238" s="1">
        <v>9603.0</v>
      </c>
      <c r="D1238" s="1">
        <v>84.98</v>
      </c>
      <c r="E1238" s="1">
        <v>106.36</v>
      </c>
      <c r="F1238" s="1" t="s">
        <v>609</v>
      </c>
      <c r="G1238" s="1">
        <v>3.0</v>
      </c>
      <c r="H1238" s="1">
        <v>2.0</v>
      </c>
      <c r="I1238" s="1" t="s">
        <v>19</v>
      </c>
      <c r="J1238" s="2" t="s">
        <v>171</v>
      </c>
      <c r="K1238" s="2" t="s">
        <v>171</v>
      </c>
      <c r="L1238" s="2" t="s">
        <v>171</v>
      </c>
      <c r="M1238" s="3" t="s">
        <v>1989</v>
      </c>
      <c r="N1238" s="1">
        <v>26.0</v>
      </c>
      <c r="O1238" s="1">
        <v>32.0</v>
      </c>
      <c r="P1238" s="1">
        <v>0.0</v>
      </c>
      <c r="Q1238" s="1">
        <v>0.0</v>
      </c>
    </row>
    <row r="1239">
      <c r="A1239" s="1" t="str">
        <f t="shared" si="1"/>
        <v>1165010111148A㎡</v>
      </c>
      <c r="B1239" s="1">
        <v>1.165010111E9</v>
      </c>
      <c r="C1239" s="1">
        <v>9603.0</v>
      </c>
      <c r="D1239" s="1">
        <v>120.91</v>
      </c>
      <c r="E1239" s="1">
        <v>148.8</v>
      </c>
      <c r="F1239" s="1" t="s">
        <v>77</v>
      </c>
      <c r="G1239" s="1">
        <v>4.0</v>
      </c>
      <c r="H1239" s="1">
        <v>2.0</v>
      </c>
      <c r="I1239" s="1" t="s">
        <v>19</v>
      </c>
      <c r="J1239" s="2" t="s">
        <v>171</v>
      </c>
      <c r="K1239" s="2" t="s">
        <v>171</v>
      </c>
      <c r="L1239" s="2" t="s">
        <v>171</v>
      </c>
      <c r="M1239" s="3" t="s">
        <v>1990</v>
      </c>
      <c r="N1239" s="1">
        <v>52.0</v>
      </c>
      <c r="O1239" s="1">
        <v>45.0</v>
      </c>
      <c r="P1239" s="1">
        <v>0.0</v>
      </c>
      <c r="Q1239" s="1">
        <v>0.0</v>
      </c>
    </row>
    <row r="1240">
      <c r="A1240" s="1" t="str">
        <f t="shared" si="1"/>
        <v>1165010111150B㎡</v>
      </c>
      <c r="B1240" s="1">
        <v>1.165010111E9</v>
      </c>
      <c r="C1240" s="1">
        <v>9603.0</v>
      </c>
      <c r="D1240" s="1">
        <v>122.82</v>
      </c>
      <c r="E1240" s="1">
        <v>150.06</v>
      </c>
      <c r="F1240" s="1" t="s">
        <v>203</v>
      </c>
      <c r="G1240" s="1">
        <v>4.0</v>
      </c>
      <c r="H1240" s="1">
        <v>2.0</v>
      </c>
      <c r="I1240" s="1" t="s">
        <v>19</v>
      </c>
      <c r="J1240" s="2" t="s">
        <v>171</v>
      </c>
      <c r="K1240" s="2" t="s">
        <v>171</v>
      </c>
      <c r="L1240" s="2" t="s">
        <v>171</v>
      </c>
      <c r="M1240" s="3" t="s">
        <v>1991</v>
      </c>
      <c r="N1240" s="1">
        <v>25.0</v>
      </c>
      <c r="O1240" s="1">
        <v>45.0</v>
      </c>
      <c r="P1240" s="1">
        <v>0.0</v>
      </c>
      <c r="Q1240" s="1">
        <v>0.0</v>
      </c>
    </row>
    <row r="1241">
      <c r="A1241" s="1" t="str">
        <f t="shared" si="1"/>
        <v>1165010111150C㎡</v>
      </c>
      <c r="B1241" s="1">
        <v>1.165010111E9</v>
      </c>
      <c r="C1241" s="1">
        <v>9603.0</v>
      </c>
      <c r="D1241" s="1">
        <v>122.96</v>
      </c>
      <c r="E1241" s="1">
        <v>150.23</v>
      </c>
      <c r="F1241" s="1" t="s">
        <v>1992</v>
      </c>
      <c r="G1241" s="1">
        <v>4.0</v>
      </c>
      <c r="H1241" s="1">
        <v>2.0</v>
      </c>
      <c r="I1241" s="1" t="s">
        <v>19</v>
      </c>
      <c r="J1241" s="2" t="s">
        <v>171</v>
      </c>
      <c r="K1241" s="2" t="s">
        <v>171</v>
      </c>
      <c r="L1241" s="2" t="s">
        <v>171</v>
      </c>
      <c r="M1241" s="3" t="s">
        <v>1993</v>
      </c>
      <c r="N1241" s="1">
        <v>10.0</v>
      </c>
      <c r="O1241" s="1">
        <v>45.0</v>
      </c>
      <c r="P1241" s="1">
        <v>0.0</v>
      </c>
      <c r="Q1241" s="1">
        <v>0.0</v>
      </c>
    </row>
    <row r="1242">
      <c r="A1242" s="1" t="str">
        <f t="shared" si="1"/>
        <v>1165010111152㎡</v>
      </c>
      <c r="B1242" s="1">
        <v>1.165010111E9</v>
      </c>
      <c r="C1242" s="1">
        <v>9603.0</v>
      </c>
      <c r="D1242" s="1">
        <v>123.34</v>
      </c>
      <c r="E1242" s="1">
        <v>152.1</v>
      </c>
      <c r="F1242" s="1" t="s">
        <v>1518</v>
      </c>
      <c r="G1242" s="1">
        <v>4.0</v>
      </c>
      <c r="H1242" s="1">
        <v>2.0</v>
      </c>
      <c r="I1242" s="1" t="s">
        <v>19</v>
      </c>
      <c r="J1242" s="2" t="s">
        <v>171</v>
      </c>
      <c r="K1242" s="2" t="s">
        <v>171</v>
      </c>
      <c r="L1242" s="2" t="s">
        <v>171</v>
      </c>
      <c r="M1242" s="3" t="s">
        <v>1994</v>
      </c>
      <c r="N1242" s="1">
        <v>10.0</v>
      </c>
      <c r="O1242" s="1">
        <v>46.0</v>
      </c>
      <c r="P1242" s="1">
        <v>0.0</v>
      </c>
      <c r="Q1242" s="1">
        <v>0.0</v>
      </c>
    </row>
    <row r="1243">
      <c r="A1243" s="1" t="str">
        <f t="shared" si="1"/>
        <v>116501062287A㎡</v>
      </c>
      <c r="B1243" s="1">
        <v>1.165010622E9</v>
      </c>
      <c r="C1243" s="1">
        <v>876.0</v>
      </c>
      <c r="D1243" s="1">
        <v>80.4</v>
      </c>
      <c r="E1243" s="1">
        <v>87.74</v>
      </c>
      <c r="F1243" s="1" t="s">
        <v>1341</v>
      </c>
      <c r="G1243" s="1">
        <v>3.0</v>
      </c>
      <c r="H1243" s="1">
        <v>1.0</v>
      </c>
      <c r="I1243" s="1" t="s">
        <v>154</v>
      </c>
      <c r="J1243" s="2" t="s">
        <v>171</v>
      </c>
      <c r="K1243" s="2" t="s">
        <v>171</v>
      </c>
      <c r="L1243" s="2" t="s">
        <v>171</v>
      </c>
      <c r="M1243" s="3" t="s">
        <v>1995</v>
      </c>
      <c r="N1243" s="1">
        <v>55.0</v>
      </c>
      <c r="O1243" s="1">
        <v>26.0</v>
      </c>
      <c r="P1243" s="1">
        <v>0.0</v>
      </c>
      <c r="Q1243" s="1">
        <v>0.0</v>
      </c>
    </row>
    <row r="1244">
      <c r="A1244" s="1" t="str">
        <f t="shared" si="1"/>
        <v>116501062289B㎡</v>
      </c>
      <c r="B1244" s="1">
        <v>1.165010622E9</v>
      </c>
      <c r="C1244" s="1">
        <v>876.0</v>
      </c>
      <c r="D1244" s="1">
        <v>82.09</v>
      </c>
      <c r="E1244" s="1">
        <v>89.55</v>
      </c>
      <c r="F1244" s="1" t="s">
        <v>1373</v>
      </c>
      <c r="G1244" s="1">
        <v>3.0</v>
      </c>
      <c r="H1244" s="1">
        <v>1.0</v>
      </c>
      <c r="I1244" s="1" t="s">
        <v>154</v>
      </c>
      <c r="J1244" s="2" t="s">
        <v>171</v>
      </c>
      <c r="K1244" s="2" t="s">
        <v>171</v>
      </c>
      <c r="L1244" s="2" t="s">
        <v>171</v>
      </c>
      <c r="M1244" s="3" t="s">
        <v>1996</v>
      </c>
      <c r="N1244" s="1">
        <v>4.0</v>
      </c>
      <c r="O1244" s="1">
        <v>27.0</v>
      </c>
      <c r="P1244" s="1">
        <v>0.0</v>
      </c>
      <c r="Q1244" s="1">
        <v>0.0</v>
      </c>
    </row>
    <row r="1245">
      <c r="A1245" s="1" t="str">
        <f t="shared" si="1"/>
        <v>116501062289C㎡</v>
      </c>
      <c r="B1245" s="1">
        <v>1.165010622E9</v>
      </c>
      <c r="C1245" s="1">
        <v>876.0</v>
      </c>
      <c r="D1245" s="1">
        <v>82.1</v>
      </c>
      <c r="E1245" s="1">
        <v>89.58</v>
      </c>
      <c r="F1245" s="1" t="s">
        <v>1375</v>
      </c>
      <c r="G1245" s="1">
        <v>3.0</v>
      </c>
      <c r="H1245" s="1">
        <v>1.0</v>
      </c>
      <c r="I1245" s="1" t="s">
        <v>154</v>
      </c>
      <c r="J1245" s="2" t="s">
        <v>171</v>
      </c>
      <c r="K1245" s="2" t="s">
        <v>171</v>
      </c>
      <c r="L1245" s="2" t="s">
        <v>171</v>
      </c>
      <c r="M1245" s="3" t="s">
        <v>1997</v>
      </c>
      <c r="N1245" s="1">
        <v>1.0</v>
      </c>
      <c r="O1245" s="1">
        <v>27.0</v>
      </c>
      <c r="P1245" s="1">
        <v>0.0</v>
      </c>
      <c r="Q1245" s="1">
        <v>0.0</v>
      </c>
    </row>
    <row r="1246">
      <c r="A1246" s="1" t="str">
        <f t="shared" si="1"/>
        <v>1165010622117㎡</v>
      </c>
      <c r="B1246" s="1">
        <v>1.165010622E9</v>
      </c>
      <c r="C1246" s="1">
        <v>876.0</v>
      </c>
      <c r="D1246" s="1">
        <v>108.09</v>
      </c>
      <c r="E1246" s="1">
        <v>117.84</v>
      </c>
      <c r="F1246" s="1" t="s">
        <v>1919</v>
      </c>
      <c r="G1246" s="1">
        <v>3.0</v>
      </c>
      <c r="H1246" s="1">
        <v>1.0</v>
      </c>
      <c r="I1246" s="1" t="s">
        <v>154</v>
      </c>
      <c r="J1246" s="2" t="s">
        <v>171</v>
      </c>
      <c r="K1246" s="2" t="s">
        <v>171</v>
      </c>
      <c r="L1246" s="2" t="s">
        <v>171</v>
      </c>
      <c r="M1246" s="3" t="s">
        <v>1998</v>
      </c>
      <c r="N1246" s="1">
        <v>33.0</v>
      </c>
      <c r="O1246" s="1">
        <v>35.0</v>
      </c>
      <c r="P1246" s="1">
        <v>0.0</v>
      </c>
      <c r="Q1246" s="1">
        <v>0.0</v>
      </c>
    </row>
    <row r="1247">
      <c r="A1247" s="1" t="str">
        <f t="shared" si="1"/>
        <v>1165010622120㎡</v>
      </c>
      <c r="B1247" s="1">
        <v>1.165010622E9</v>
      </c>
      <c r="C1247" s="1">
        <v>876.0</v>
      </c>
      <c r="D1247" s="1">
        <v>110.91</v>
      </c>
      <c r="E1247" s="1">
        <v>120.85</v>
      </c>
      <c r="F1247" s="1" t="s">
        <v>1386</v>
      </c>
      <c r="G1247" s="1">
        <v>3.0</v>
      </c>
      <c r="H1247" s="1">
        <v>1.0</v>
      </c>
      <c r="I1247" s="1" t="s">
        <v>154</v>
      </c>
      <c r="J1247" s="2" t="s">
        <v>171</v>
      </c>
      <c r="K1247" s="2" t="s">
        <v>171</v>
      </c>
      <c r="L1247" s="2" t="s">
        <v>171</v>
      </c>
      <c r="M1247" s="3" t="s">
        <v>1999</v>
      </c>
      <c r="N1247" s="1">
        <v>3.0</v>
      </c>
      <c r="O1247" s="1">
        <v>36.0</v>
      </c>
      <c r="P1247" s="1">
        <v>0.0</v>
      </c>
      <c r="Q1247" s="1">
        <v>0.0</v>
      </c>
    </row>
    <row r="1248">
      <c r="A1248" s="1" t="str">
        <f t="shared" si="1"/>
        <v>1165010622160㎡</v>
      </c>
      <c r="B1248" s="1">
        <v>1.165010622E9</v>
      </c>
      <c r="C1248" s="1">
        <v>876.0</v>
      </c>
      <c r="D1248" s="1">
        <v>143.77</v>
      </c>
      <c r="E1248" s="1">
        <v>160.61</v>
      </c>
      <c r="F1248" s="1" t="s">
        <v>1276</v>
      </c>
      <c r="G1248" s="1">
        <v>4.0</v>
      </c>
      <c r="H1248" s="1">
        <v>2.0</v>
      </c>
      <c r="I1248" s="1" t="s">
        <v>154</v>
      </c>
      <c r="J1248" s="2" t="s">
        <v>171</v>
      </c>
      <c r="K1248" s="2" t="s">
        <v>171</v>
      </c>
      <c r="L1248" s="2" t="s">
        <v>171</v>
      </c>
      <c r="M1248" s="3" t="s">
        <v>2000</v>
      </c>
      <c r="N1248" s="1">
        <v>109.0</v>
      </c>
      <c r="O1248" s="1">
        <v>48.0</v>
      </c>
      <c r="P1248" s="1">
        <v>0.0</v>
      </c>
      <c r="Q1248" s="1">
        <v>0.0</v>
      </c>
    </row>
    <row r="1249">
      <c r="A1249" s="1" t="str">
        <f t="shared" si="1"/>
        <v>1165010622160㎡</v>
      </c>
      <c r="B1249" s="1">
        <v>1.165010622E9</v>
      </c>
      <c r="C1249" s="1">
        <v>876.0</v>
      </c>
      <c r="D1249" s="1">
        <v>143.79</v>
      </c>
      <c r="E1249" s="1">
        <v>160.63</v>
      </c>
      <c r="F1249" s="1" t="s">
        <v>1276</v>
      </c>
      <c r="G1249" s="1">
        <v>4.0</v>
      </c>
      <c r="H1249" s="1">
        <v>2.0</v>
      </c>
      <c r="I1249" s="1" t="s">
        <v>19</v>
      </c>
      <c r="J1249" s="2" t="s">
        <v>171</v>
      </c>
      <c r="K1249" s="2" t="s">
        <v>171</v>
      </c>
      <c r="L1249" s="2" t="s">
        <v>171</v>
      </c>
      <c r="M1249" s="3" t="s">
        <v>2001</v>
      </c>
      <c r="N1249" s="1">
        <v>1.0</v>
      </c>
      <c r="O1249" s="1">
        <v>48.0</v>
      </c>
      <c r="P1249" s="1">
        <v>0.0</v>
      </c>
      <c r="Q1249" s="1">
        <v>0.0</v>
      </c>
    </row>
    <row r="1250">
      <c r="A1250" s="1" t="str">
        <f t="shared" si="1"/>
        <v>1165010622162A㎡</v>
      </c>
      <c r="B1250" s="1">
        <v>1.165010622E9</v>
      </c>
      <c r="C1250" s="1">
        <v>876.0</v>
      </c>
      <c r="D1250" s="1">
        <v>145.37</v>
      </c>
      <c r="E1250" s="1">
        <v>162.35</v>
      </c>
      <c r="F1250" s="1" t="s">
        <v>2002</v>
      </c>
      <c r="G1250" s="1">
        <v>4.0</v>
      </c>
      <c r="H1250" s="1">
        <v>2.0</v>
      </c>
      <c r="I1250" s="1" t="s">
        <v>19</v>
      </c>
      <c r="J1250" s="2" t="s">
        <v>171</v>
      </c>
      <c r="K1250" s="2" t="s">
        <v>171</v>
      </c>
      <c r="L1250" s="2" t="s">
        <v>171</v>
      </c>
      <c r="M1250" s="3" t="s">
        <v>2003</v>
      </c>
      <c r="N1250" s="1">
        <v>8.0</v>
      </c>
      <c r="O1250" s="1">
        <v>49.0</v>
      </c>
      <c r="P1250" s="1">
        <v>0.0</v>
      </c>
      <c r="Q1250" s="1">
        <v>0.0</v>
      </c>
    </row>
    <row r="1251">
      <c r="A1251" s="1" t="str">
        <f t="shared" si="1"/>
        <v>1165010622162B㎡</v>
      </c>
      <c r="B1251" s="1">
        <v>1.165010622E9</v>
      </c>
      <c r="C1251" s="1">
        <v>876.0</v>
      </c>
      <c r="D1251" s="1">
        <v>145.39</v>
      </c>
      <c r="E1251" s="1">
        <v>162.37</v>
      </c>
      <c r="F1251" s="1" t="s">
        <v>2004</v>
      </c>
      <c r="G1251" s="1">
        <v>4.0</v>
      </c>
      <c r="H1251" s="1">
        <v>2.0</v>
      </c>
      <c r="I1251" s="1" t="s">
        <v>19</v>
      </c>
      <c r="J1251" s="2" t="s">
        <v>171</v>
      </c>
      <c r="K1251" s="2" t="s">
        <v>171</v>
      </c>
      <c r="L1251" s="2" t="s">
        <v>171</v>
      </c>
      <c r="M1251" s="3" t="s">
        <v>2005</v>
      </c>
      <c r="N1251" s="1">
        <v>2.0</v>
      </c>
      <c r="O1251" s="1">
        <v>49.0</v>
      </c>
      <c r="P1251" s="1">
        <v>0.0</v>
      </c>
      <c r="Q1251" s="1">
        <v>0.0</v>
      </c>
    </row>
    <row r="1252">
      <c r="A1252" s="1" t="str">
        <f t="shared" si="1"/>
        <v>1165010124165㎡</v>
      </c>
      <c r="B1252" s="1">
        <v>1.165010124E9</v>
      </c>
      <c r="C1252" s="1">
        <v>3400.0</v>
      </c>
      <c r="D1252" s="1">
        <v>133.31</v>
      </c>
      <c r="E1252" s="1">
        <v>165.14</v>
      </c>
      <c r="F1252" s="1" t="s">
        <v>1065</v>
      </c>
      <c r="G1252" s="1">
        <v>4.0</v>
      </c>
      <c r="H1252" s="1">
        <v>2.0</v>
      </c>
      <c r="I1252" s="1" t="s">
        <v>19</v>
      </c>
      <c r="J1252" s="2">
        <v>314506.0</v>
      </c>
      <c r="K1252" s="2">
        <v>337368.0</v>
      </c>
      <c r="L1252" s="2">
        <v>314143.0</v>
      </c>
      <c r="M1252" s="3" t="s">
        <v>2006</v>
      </c>
      <c r="N1252" s="1">
        <v>74.0</v>
      </c>
      <c r="O1252" s="1">
        <v>50.0</v>
      </c>
      <c r="P1252" s="1">
        <v>0.0</v>
      </c>
      <c r="Q1252" s="1">
        <v>0.0</v>
      </c>
    </row>
    <row r="1253">
      <c r="A1253" s="1" t="str">
        <f t="shared" si="1"/>
        <v>1165010124196D㎡</v>
      </c>
      <c r="B1253" s="1">
        <v>1.165010124E9</v>
      </c>
      <c r="C1253" s="1">
        <v>3400.0</v>
      </c>
      <c r="D1253" s="1">
        <v>158.82</v>
      </c>
      <c r="E1253" s="1">
        <v>196.74</v>
      </c>
      <c r="F1253" s="1" t="s">
        <v>2007</v>
      </c>
      <c r="G1253" s="1">
        <v>5.0</v>
      </c>
      <c r="H1253" s="1">
        <v>2.0</v>
      </c>
      <c r="I1253" s="1" t="s">
        <v>19</v>
      </c>
      <c r="J1253" s="2">
        <v>374690.0</v>
      </c>
      <c r="K1253" s="2">
        <v>401927.0</v>
      </c>
      <c r="L1253" s="2">
        <v>374257.0</v>
      </c>
      <c r="M1253" s="3" t="s">
        <v>2008</v>
      </c>
      <c r="N1253" s="1">
        <v>42.0</v>
      </c>
      <c r="O1253" s="1">
        <v>59.0</v>
      </c>
      <c r="P1253" s="1">
        <v>0.0</v>
      </c>
      <c r="Q1253" s="1">
        <v>0.0</v>
      </c>
    </row>
    <row r="1254">
      <c r="A1254" s="1" t="str">
        <f t="shared" si="1"/>
        <v>1165010124196C㎡</v>
      </c>
      <c r="B1254" s="1">
        <v>1.165010124E9</v>
      </c>
      <c r="C1254" s="1">
        <v>3400.0</v>
      </c>
      <c r="D1254" s="1">
        <v>158.99</v>
      </c>
      <c r="E1254" s="1">
        <v>196.95</v>
      </c>
      <c r="F1254" s="1" t="s">
        <v>2009</v>
      </c>
      <c r="G1254" s="1">
        <v>5.0</v>
      </c>
      <c r="H1254" s="1">
        <v>2.0</v>
      </c>
      <c r="I1254" s="1" t="s">
        <v>19</v>
      </c>
      <c r="J1254" s="2">
        <v>375091.0</v>
      </c>
      <c r="K1254" s="2">
        <v>402357.0</v>
      </c>
      <c r="L1254" s="2">
        <v>374658.0</v>
      </c>
      <c r="M1254" s="3" t="s">
        <v>2010</v>
      </c>
      <c r="N1254" s="1">
        <v>19.0</v>
      </c>
      <c r="O1254" s="1">
        <v>59.0</v>
      </c>
      <c r="P1254" s="1">
        <v>0.0</v>
      </c>
      <c r="Q1254" s="1">
        <v>0.0</v>
      </c>
    </row>
    <row r="1255">
      <c r="A1255" s="1" t="str">
        <f t="shared" si="1"/>
        <v>1165010124197B㎡</v>
      </c>
      <c r="B1255" s="1">
        <v>1.165010124E9</v>
      </c>
      <c r="C1255" s="1">
        <v>3400.0</v>
      </c>
      <c r="D1255" s="1">
        <v>159.47</v>
      </c>
      <c r="E1255" s="1">
        <v>197.55</v>
      </c>
      <c r="F1255" s="1" t="s">
        <v>2011</v>
      </c>
      <c r="G1255" s="1">
        <v>5.0</v>
      </c>
      <c r="H1255" s="1">
        <v>2.0</v>
      </c>
      <c r="I1255" s="1" t="s">
        <v>19</v>
      </c>
      <c r="J1255" s="2">
        <v>376223.0</v>
      </c>
      <c r="K1255" s="2">
        <v>403572.0</v>
      </c>
      <c r="L1255" s="2">
        <v>375789.0</v>
      </c>
      <c r="M1255" s="3" t="s">
        <v>2012</v>
      </c>
      <c r="N1255" s="1">
        <v>19.0</v>
      </c>
      <c r="O1255" s="1">
        <v>59.0</v>
      </c>
      <c r="P1255" s="1">
        <v>0.0</v>
      </c>
      <c r="Q1255" s="1">
        <v>0.0</v>
      </c>
    </row>
    <row r="1256">
      <c r="A1256" s="1" t="str">
        <f t="shared" si="1"/>
        <v>1165010124197A㎡</v>
      </c>
      <c r="B1256" s="1">
        <v>1.165010124E9</v>
      </c>
      <c r="C1256" s="1">
        <v>3400.0</v>
      </c>
      <c r="D1256" s="1">
        <v>159.47</v>
      </c>
      <c r="E1256" s="1">
        <v>197.55</v>
      </c>
      <c r="F1256" s="1" t="s">
        <v>2013</v>
      </c>
      <c r="G1256" s="1">
        <v>5.0</v>
      </c>
      <c r="H1256" s="1">
        <v>2.0</v>
      </c>
      <c r="I1256" s="1" t="s">
        <v>19</v>
      </c>
      <c r="J1256" s="2">
        <v>376223.0</v>
      </c>
      <c r="K1256" s="2">
        <v>403572.0</v>
      </c>
      <c r="L1256" s="2">
        <v>375789.0</v>
      </c>
      <c r="M1256" s="3" t="s">
        <v>2014</v>
      </c>
      <c r="N1256" s="1">
        <v>14.0</v>
      </c>
      <c r="O1256" s="1">
        <v>59.0</v>
      </c>
      <c r="P1256" s="1">
        <v>0.0</v>
      </c>
      <c r="Q1256" s="1">
        <v>0.0</v>
      </c>
    </row>
    <row r="1257">
      <c r="A1257" s="1" t="str">
        <f t="shared" si="1"/>
        <v>1165010124231㎡</v>
      </c>
      <c r="B1257" s="1">
        <v>1.165010124E9</v>
      </c>
      <c r="C1257" s="1">
        <v>3400.0</v>
      </c>
      <c r="D1257" s="1">
        <v>186.53</v>
      </c>
      <c r="E1257" s="1">
        <v>231.07</v>
      </c>
      <c r="F1257" s="1" t="s">
        <v>1725</v>
      </c>
      <c r="G1257" s="1">
        <v>5.0</v>
      </c>
      <c r="H1257" s="1">
        <v>2.0</v>
      </c>
      <c r="I1257" s="1" t="s">
        <v>19</v>
      </c>
      <c r="J1257" s="2">
        <v>440064.0</v>
      </c>
      <c r="K1257" s="2">
        <v>472053.0</v>
      </c>
      <c r="L1257" s="2">
        <v>439556.0</v>
      </c>
      <c r="M1257" s="3" t="s">
        <v>2015</v>
      </c>
      <c r="N1257" s="1">
        <v>38.0</v>
      </c>
      <c r="O1257" s="1">
        <v>70.0</v>
      </c>
      <c r="P1257" s="1">
        <v>0.0</v>
      </c>
      <c r="Q1257" s="1">
        <v>0.0</v>
      </c>
    </row>
    <row r="1258">
      <c r="A1258" s="1" t="str">
        <f t="shared" si="1"/>
        <v>116501084728B5㎡</v>
      </c>
      <c r="B1258" s="1">
        <v>1.165010847E9</v>
      </c>
      <c r="C1258" s="1">
        <v>13290.0</v>
      </c>
      <c r="D1258" s="1">
        <v>21.05</v>
      </c>
      <c r="E1258" s="1">
        <v>28.03</v>
      </c>
      <c r="F1258" s="1" t="s">
        <v>2016</v>
      </c>
      <c r="G1258" s="1">
        <v>1.0</v>
      </c>
      <c r="H1258" s="1">
        <v>1.0</v>
      </c>
      <c r="I1258" s="1" t="s">
        <v>154</v>
      </c>
      <c r="J1258" s="2">
        <v>86017.0</v>
      </c>
      <c r="K1258" s="2">
        <v>89434.0</v>
      </c>
      <c r="L1258" s="2">
        <v>85727.0</v>
      </c>
      <c r="M1258" s="3" t="s">
        <v>2017</v>
      </c>
      <c r="N1258" s="1">
        <v>1.0</v>
      </c>
      <c r="O1258" s="1">
        <v>8.0</v>
      </c>
      <c r="P1258" s="1">
        <v>0.0</v>
      </c>
      <c r="Q1258" s="1">
        <v>0.0</v>
      </c>
    </row>
    <row r="1259">
      <c r="A1259" s="1" t="str">
        <f t="shared" si="1"/>
        <v>116501084729B12㎡</v>
      </c>
      <c r="B1259" s="1">
        <v>1.165010847E9</v>
      </c>
      <c r="C1259" s="1">
        <v>13290.0</v>
      </c>
      <c r="D1259" s="1">
        <v>21.9</v>
      </c>
      <c r="E1259" s="1">
        <v>29.16</v>
      </c>
      <c r="F1259" s="1" t="s">
        <v>2018</v>
      </c>
      <c r="G1259" s="1">
        <v>1.0</v>
      </c>
      <c r="H1259" s="1">
        <v>1.0</v>
      </c>
      <c r="I1259" s="1" t="s">
        <v>154</v>
      </c>
      <c r="J1259" s="2">
        <v>89468.0</v>
      </c>
      <c r="K1259" s="2">
        <v>93022.0</v>
      </c>
      <c r="L1259" s="2">
        <v>89167.0</v>
      </c>
      <c r="M1259" s="3" t="s">
        <v>2019</v>
      </c>
      <c r="N1259" s="1">
        <v>1.0</v>
      </c>
      <c r="O1259" s="1">
        <v>8.0</v>
      </c>
      <c r="P1259" s="1">
        <v>0.0</v>
      </c>
      <c r="Q1259" s="1">
        <v>0.0</v>
      </c>
    </row>
    <row r="1260">
      <c r="A1260" s="1" t="str">
        <f t="shared" si="1"/>
        <v>116501084730B14㎡</v>
      </c>
      <c r="B1260" s="1">
        <v>1.165010847E9</v>
      </c>
      <c r="C1260" s="1">
        <v>13290.0</v>
      </c>
      <c r="D1260" s="1">
        <v>22.65</v>
      </c>
      <c r="E1260" s="1">
        <v>30.17</v>
      </c>
      <c r="F1260" s="1" t="s">
        <v>2020</v>
      </c>
      <c r="G1260" s="1">
        <v>1.0</v>
      </c>
      <c r="H1260" s="1">
        <v>1.0</v>
      </c>
      <c r="I1260" s="1" t="s">
        <v>154</v>
      </c>
      <c r="J1260" s="2">
        <v>92561.0</v>
      </c>
      <c r="K1260" s="2">
        <v>96238.0</v>
      </c>
      <c r="L1260" s="2">
        <v>92249.0</v>
      </c>
      <c r="M1260" s="3" t="s">
        <v>2021</v>
      </c>
      <c r="N1260" s="1">
        <v>1.0</v>
      </c>
      <c r="O1260" s="1">
        <v>9.0</v>
      </c>
      <c r="P1260" s="1">
        <v>0.0</v>
      </c>
      <c r="Q1260" s="1">
        <v>0.0</v>
      </c>
    </row>
    <row r="1261">
      <c r="A1261" s="1" t="str">
        <f t="shared" si="1"/>
        <v>116501084735B6㎡</v>
      </c>
      <c r="B1261" s="1">
        <v>1.165010847E9</v>
      </c>
      <c r="C1261" s="1">
        <v>13290.0</v>
      </c>
      <c r="D1261" s="1">
        <v>26.94</v>
      </c>
      <c r="E1261" s="1">
        <v>35.88</v>
      </c>
      <c r="F1261" s="1" t="s">
        <v>2022</v>
      </c>
      <c r="G1261" s="1">
        <v>1.0</v>
      </c>
      <c r="H1261" s="1">
        <v>1.0</v>
      </c>
      <c r="I1261" s="1" t="s">
        <v>154</v>
      </c>
      <c r="J1261" s="2">
        <v>110077.0</v>
      </c>
      <c r="K1261" s="2">
        <v>114450.0</v>
      </c>
      <c r="L1261" s="2">
        <v>109706.0</v>
      </c>
      <c r="M1261" s="3" t="s">
        <v>2023</v>
      </c>
      <c r="N1261" s="1">
        <v>7.0</v>
      </c>
      <c r="O1261" s="1">
        <v>10.0</v>
      </c>
      <c r="P1261" s="1">
        <v>0.0</v>
      </c>
      <c r="Q1261" s="1">
        <v>0.0</v>
      </c>
    </row>
    <row r="1262">
      <c r="A1262" s="1" t="str">
        <f t="shared" si="1"/>
        <v>116501084738B10㎡</v>
      </c>
      <c r="B1262" s="1">
        <v>1.165010847E9</v>
      </c>
      <c r="C1262" s="1">
        <v>13290.0</v>
      </c>
      <c r="D1262" s="1">
        <v>28.54</v>
      </c>
      <c r="E1262" s="1">
        <v>38.01</v>
      </c>
      <c r="F1262" s="1" t="s">
        <v>2024</v>
      </c>
      <c r="G1262" s="1">
        <v>1.0</v>
      </c>
      <c r="H1262" s="1">
        <v>1.0</v>
      </c>
      <c r="I1262" s="1" t="s">
        <v>154</v>
      </c>
      <c r="J1262" s="2">
        <v>116621.0</v>
      </c>
      <c r="K1262" s="2">
        <v>121254.0</v>
      </c>
      <c r="L1262" s="2">
        <v>116228.0</v>
      </c>
      <c r="M1262" s="3" t="s">
        <v>2025</v>
      </c>
      <c r="N1262" s="1">
        <v>1.0</v>
      </c>
      <c r="O1262" s="1">
        <v>11.0</v>
      </c>
      <c r="P1262" s="1">
        <v>0.0</v>
      </c>
      <c r="Q1262" s="1">
        <v>0.0</v>
      </c>
    </row>
    <row r="1263">
      <c r="A1263" s="1" t="str">
        <f t="shared" si="1"/>
        <v>116501084739B15㎡</v>
      </c>
      <c r="B1263" s="1">
        <v>1.165010847E9</v>
      </c>
      <c r="C1263" s="1">
        <v>13290.0</v>
      </c>
      <c r="D1263" s="1">
        <v>29.84</v>
      </c>
      <c r="E1263" s="1">
        <v>39.73</v>
      </c>
      <c r="F1263" s="1" t="s">
        <v>2026</v>
      </c>
      <c r="G1263" s="1">
        <v>1.0</v>
      </c>
      <c r="H1263" s="1">
        <v>1.0</v>
      </c>
      <c r="I1263" s="1" t="s">
        <v>154</v>
      </c>
      <c r="J1263" s="2">
        <v>121899.0</v>
      </c>
      <c r="K1263" s="2">
        <v>126742.0</v>
      </c>
      <c r="L1263" s="2">
        <v>121488.0</v>
      </c>
      <c r="M1263" s="3" t="s">
        <v>2027</v>
      </c>
      <c r="N1263" s="1">
        <v>1.0</v>
      </c>
      <c r="O1263" s="1">
        <v>12.0</v>
      </c>
      <c r="P1263" s="1">
        <v>0.0</v>
      </c>
      <c r="Q1263" s="1">
        <v>0.0</v>
      </c>
    </row>
    <row r="1264">
      <c r="A1264" s="1" t="str">
        <f t="shared" si="1"/>
        <v>116501084743B3㎡</v>
      </c>
      <c r="B1264" s="1">
        <v>1.165010847E9</v>
      </c>
      <c r="C1264" s="1">
        <v>13290.0</v>
      </c>
      <c r="D1264" s="1">
        <v>32.64</v>
      </c>
      <c r="E1264" s="1">
        <v>43.47</v>
      </c>
      <c r="F1264" s="1" t="s">
        <v>2028</v>
      </c>
      <c r="G1264" s="1">
        <v>1.0</v>
      </c>
      <c r="H1264" s="1">
        <v>1.0</v>
      </c>
      <c r="I1264" s="1" t="s">
        <v>154</v>
      </c>
      <c r="J1264" s="2">
        <v>133361.0</v>
      </c>
      <c r="K1264" s="2">
        <v>138659.0</v>
      </c>
      <c r="L1264" s="2">
        <v>132911.0</v>
      </c>
      <c r="M1264" s="3" t="s">
        <v>2029</v>
      </c>
      <c r="N1264" s="1">
        <v>8.0</v>
      </c>
      <c r="O1264" s="1">
        <v>13.0</v>
      </c>
      <c r="P1264" s="1">
        <v>0.0</v>
      </c>
      <c r="Q1264" s="1">
        <v>0.0</v>
      </c>
    </row>
    <row r="1265">
      <c r="A1265" s="1" t="str">
        <f t="shared" si="1"/>
        <v>116501084743B13㎡</v>
      </c>
      <c r="B1265" s="1">
        <v>1.165010847E9</v>
      </c>
      <c r="C1265" s="1">
        <v>13290.0</v>
      </c>
      <c r="D1265" s="1">
        <v>32.35</v>
      </c>
      <c r="E1265" s="1">
        <v>43.08</v>
      </c>
      <c r="F1265" s="1" t="s">
        <v>2030</v>
      </c>
      <c r="G1265" s="1">
        <v>1.0</v>
      </c>
      <c r="H1265" s="1">
        <v>1.0</v>
      </c>
      <c r="I1265" s="1" t="s">
        <v>154</v>
      </c>
      <c r="J1265" s="2">
        <v>132168.0</v>
      </c>
      <c r="K1265" s="2">
        <v>137419.0</v>
      </c>
      <c r="L1265" s="2">
        <v>131723.0</v>
      </c>
      <c r="M1265" s="3" t="s">
        <v>2031</v>
      </c>
      <c r="N1265" s="1">
        <v>1.0</v>
      </c>
      <c r="O1265" s="1">
        <v>13.0</v>
      </c>
      <c r="P1265" s="1">
        <v>0.0</v>
      </c>
      <c r="Q1265" s="1">
        <v>0.0</v>
      </c>
    </row>
    <row r="1266">
      <c r="A1266" s="1" t="str">
        <f t="shared" si="1"/>
        <v>116501084744B7㎡</v>
      </c>
      <c r="B1266" s="1">
        <v>1.165010847E9</v>
      </c>
      <c r="C1266" s="1">
        <v>13290.0</v>
      </c>
      <c r="D1266" s="1">
        <v>33.49</v>
      </c>
      <c r="E1266" s="1">
        <v>44.59</v>
      </c>
      <c r="F1266" s="1" t="s">
        <v>2032</v>
      </c>
      <c r="G1266" s="1">
        <v>1.0</v>
      </c>
      <c r="H1266" s="1">
        <v>1.0</v>
      </c>
      <c r="I1266" s="1" t="s">
        <v>154</v>
      </c>
      <c r="J1266" s="2">
        <v>136813.0</v>
      </c>
      <c r="K1266" s="2">
        <v>142248.0</v>
      </c>
      <c r="L1266" s="2">
        <v>136352.0</v>
      </c>
      <c r="M1266" s="3" t="s">
        <v>2033</v>
      </c>
      <c r="N1266" s="1">
        <v>1.0</v>
      </c>
      <c r="O1266" s="1">
        <v>13.0</v>
      </c>
      <c r="P1266" s="1">
        <v>0.0</v>
      </c>
      <c r="Q1266" s="1">
        <v>0.0</v>
      </c>
    </row>
    <row r="1267">
      <c r="A1267" s="1" t="str">
        <f t="shared" si="1"/>
        <v>116501084744B9㎡</v>
      </c>
      <c r="B1267" s="1">
        <v>1.165010847E9</v>
      </c>
      <c r="C1267" s="1">
        <v>13290.0</v>
      </c>
      <c r="D1267" s="1">
        <v>33.49</v>
      </c>
      <c r="E1267" s="1">
        <v>44.59</v>
      </c>
      <c r="F1267" s="1" t="s">
        <v>2034</v>
      </c>
      <c r="G1267" s="1">
        <v>1.0</v>
      </c>
      <c r="H1267" s="1">
        <v>1.0</v>
      </c>
      <c r="I1267" s="1" t="s">
        <v>154</v>
      </c>
      <c r="J1267" s="2">
        <v>136813.0</v>
      </c>
      <c r="K1267" s="2">
        <v>142248.0</v>
      </c>
      <c r="L1267" s="2">
        <v>136352.0</v>
      </c>
      <c r="M1267" s="3" t="s">
        <v>2035</v>
      </c>
      <c r="N1267" s="1">
        <v>1.0</v>
      </c>
      <c r="O1267" s="1">
        <v>13.0</v>
      </c>
      <c r="P1267" s="1">
        <v>0.0</v>
      </c>
      <c r="Q1267" s="1">
        <v>0.0</v>
      </c>
    </row>
    <row r="1268">
      <c r="A1268" s="1" t="str">
        <f t="shared" si="1"/>
        <v>116501084745B11㎡</v>
      </c>
      <c r="B1268" s="1">
        <v>1.165010847E9</v>
      </c>
      <c r="C1268" s="1">
        <v>13290.0</v>
      </c>
      <c r="D1268" s="1">
        <v>34.43</v>
      </c>
      <c r="E1268" s="1">
        <v>45.9</v>
      </c>
      <c r="F1268" s="1" t="s">
        <v>2036</v>
      </c>
      <c r="G1268" s="1">
        <v>1.0</v>
      </c>
      <c r="H1268" s="1">
        <v>1.0</v>
      </c>
      <c r="I1268" s="1" t="s">
        <v>154</v>
      </c>
      <c r="J1268" s="2">
        <v>140682.0</v>
      </c>
      <c r="K1268" s="2">
        <v>146270.0</v>
      </c>
      <c r="L1268" s="2">
        <v>140207.0</v>
      </c>
      <c r="M1268" s="3" t="s">
        <v>2037</v>
      </c>
      <c r="N1268" s="1">
        <v>3.0</v>
      </c>
      <c r="O1268" s="1">
        <v>13.0</v>
      </c>
      <c r="P1268" s="1">
        <v>0.0</v>
      </c>
      <c r="Q1268" s="1">
        <v>0.0</v>
      </c>
    </row>
    <row r="1269">
      <c r="A1269" s="1" t="str">
        <f t="shared" si="1"/>
        <v>116501084747A1㎡</v>
      </c>
      <c r="B1269" s="1">
        <v>1.165010847E9</v>
      </c>
      <c r="C1269" s="1">
        <v>13290.0</v>
      </c>
      <c r="D1269" s="1">
        <v>35.3</v>
      </c>
      <c r="E1269" s="1">
        <v>47.01</v>
      </c>
      <c r="F1269" s="1" t="s">
        <v>2038</v>
      </c>
      <c r="G1269" s="1">
        <v>1.0</v>
      </c>
      <c r="H1269" s="1">
        <v>1.0</v>
      </c>
      <c r="I1269" s="1" t="s">
        <v>154</v>
      </c>
      <c r="J1269" s="2">
        <v>144227.0</v>
      </c>
      <c r="K1269" s="2">
        <v>149957.0</v>
      </c>
      <c r="L1269" s="2">
        <v>143741.0</v>
      </c>
      <c r="M1269" s="3" t="s">
        <v>2039</v>
      </c>
      <c r="N1269" s="1">
        <v>84.0</v>
      </c>
      <c r="O1269" s="1">
        <v>14.0</v>
      </c>
      <c r="P1269" s="1">
        <v>0.0</v>
      </c>
      <c r="Q1269" s="1">
        <v>0.0</v>
      </c>
    </row>
    <row r="1270">
      <c r="A1270" s="1" t="str">
        <f t="shared" si="1"/>
        <v>116501084750B1㎡</v>
      </c>
      <c r="B1270" s="1">
        <v>1.165010847E9</v>
      </c>
      <c r="C1270" s="1">
        <v>13290.0</v>
      </c>
      <c r="D1270" s="1">
        <v>37.77</v>
      </c>
      <c r="E1270" s="1">
        <v>50.3</v>
      </c>
      <c r="F1270" s="1" t="s">
        <v>2040</v>
      </c>
      <c r="G1270" s="1">
        <v>1.0</v>
      </c>
      <c r="H1270" s="1">
        <v>1.0</v>
      </c>
      <c r="I1270" s="1" t="s">
        <v>154</v>
      </c>
      <c r="J1270" s="2">
        <v>154317.0</v>
      </c>
      <c r="K1270" s="2">
        <v>160447.0</v>
      </c>
      <c r="L1270" s="2">
        <v>153797.0</v>
      </c>
      <c r="M1270" s="3" t="s">
        <v>2041</v>
      </c>
      <c r="N1270" s="1">
        <v>56.0</v>
      </c>
      <c r="O1270" s="1">
        <v>15.0</v>
      </c>
      <c r="P1270" s="1">
        <v>0.0</v>
      </c>
      <c r="Q1270" s="1">
        <v>0.0</v>
      </c>
    </row>
    <row r="1271">
      <c r="A1271" s="1" t="str">
        <f t="shared" si="1"/>
        <v>116501084760A2㎡</v>
      </c>
      <c r="B1271" s="1">
        <v>1.165010847E9</v>
      </c>
      <c r="C1271" s="1">
        <v>13290.0</v>
      </c>
      <c r="D1271" s="1">
        <v>45.69</v>
      </c>
      <c r="E1271" s="1">
        <v>60.84</v>
      </c>
      <c r="F1271" s="1" t="s">
        <v>2042</v>
      </c>
      <c r="G1271" s="1">
        <v>1.0</v>
      </c>
      <c r="H1271" s="1">
        <v>1.0</v>
      </c>
      <c r="I1271" s="1" t="s">
        <v>154</v>
      </c>
      <c r="J1271" s="2">
        <v>186650.0</v>
      </c>
      <c r="K1271" s="2">
        <v>194064.0</v>
      </c>
      <c r="L1271" s="2">
        <v>186020.0</v>
      </c>
      <c r="M1271" s="3" t="s">
        <v>2043</v>
      </c>
      <c r="N1271" s="1">
        <v>12.0</v>
      </c>
      <c r="O1271" s="1">
        <v>18.0</v>
      </c>
      <c r="P1271" s="1">
        <v>0.0</v>
      </c>
      <c r="Q1271" s="1">
        <v>0.0</v>
      </c>
    </row>
    <row r="1272">
      <c r="A1272" s="1" t="str">
        <f t="shared" si="1"/>
        <v>116501084760B8㎡</v>
      </c>
      <c r="B1272" s="1">
        <v>1.165010847E9</v>
      </c>
      <c r="C1272" s="1">
        <v>13290.0</v>
      </c>
      <c r="D1272" s="1">
        <v>45.33</v>
      </c>
      <c r="E1272" s="1">
        <v>60.37</v>
      </c>
      <c r="F1272" s="1" t="s">
        <v>2044</v>
      </c>
      <c r="G1272" s="1">
        <v>2.0</v>
      </c>
      <c r="H1272" s="1">
        <v>1.0</v>
      </c>
      <c r="I1272" s="1" t="s">
        <v>154</v>
      </c>
      <c r="J1272" s="2">
        <v>185208.0</v>
      </c>
      <c r="K1272" s="2">
        <v>192565.0</v>
      </c>
      <c r="L1272" s="2">
        <v>184583.0</v>
      </c>
      <c r="M1272" s="3" t="s">
        <v>2045</v>
      </c>
      <c r="N1272" s="1">
        <v>4.0</v>
      </c>
      <c r="O1272" s="1">
        <v>18.0</v>
      </c>
      <c r="P1272" s="1">
        <v>0.0</v>
      </c>
      <c r="Q1272" s="1">
        <v>0.0</v>
      </c>
    </row>
    <row r="1273">
      <c r="A1273" s="1" t="str">
        <f t="shared" si="1"/>
        <v>116501084760B4㎡</v>
      </c>
      <c r="B1273" s="1">
        <v>1.165010847E9</v>
      </c>
      <c r="C1273" s="1">
        <v>13290.0</v>
      </c>
      <c r="D1273" s="1">
        <v>45.08</v>
      </c>
      <c r="E1273" s="1">
        <v>60.02</v>
      </c>
      <c r="F1273" s="1" t="s">
        <v>2046</v>
      </c>
      <c r="G1273" s="1">
        <v>2.0</v>
      </c>
      <c r="H1273" s="1">
        <v>1.0</v>
      </c>
      <c r="I1273" s="1" t="s">
        <v>154</v>
      </c>
      <c r="J1273" s="2">
        <v>184158.0</v>
      </c>
      <c r="K1273" s="2">
        <v>191473.0</v>
      </c>
      <c r="L1273" s="2">
        <v>183536.0</v>
      </c>
      <c r="M1273" s="3" t="s">
        <v>2047</v>
      </c>
      <c r="N1273" s="1">
        <v>1.0</v>
      </c>
      <c r="O1273" s="1">
        <v>18.0</v>
      </c>
      <c r="P1273" s="1">
        <v>0.0</v>
      </c>
      <c r="Q1273" s="1">
        <v>0.0</v>
      </c>
    </row>
    <row r="1274">
      <c r="A1274" s="1" t="str">
        <f t="shared" si="1"/>
        <v>116501084766B2㎡</v>
      </c>
      <c r="B1274" s="1">
        <v>1.165010847E9</v>
      </c>
      <c r="C1274" s="1">
        <v>13290.0</v>
      </c>
      <c r="D1274" s="1">
        <v>50.21</v>
      </c>
      <c r="E1274" s="1">
        <v>66.85</v>
      </c>
      <c r="F1274" s="1" t="s">
        <v>2048</v>
      </c>
      <c r="G1274" s="1">
        <v>1.0</v>
      </c>
      <c r="H1274" s="1">
        <v>1.0</v>
      </c>
      <c r="I1274" s="1" t="s">
        <v>154</v>
      </c>
      <c r="J1274" s="2">
        <v>205113.0</v>
      </c>
      <c r="K1274" s="2">
        <v>213261.0</v>
      </c>
      <c r="L1274" s="2">
        <v>204422.0</v>
      </c>
      <c r="M1274" s="3" t="s">
        <v>2049</v>
      </c>
      <c r="N1274" s="1">
        <v>7.0</v>
      </c>
      <c r="O1274" s="1">
        <v>20.0</v>
      </c>
      <c r="P1274" s="1">
        <v>0.0</v>
      </c>
      <c r="Q1274" s="1">
        <v>0.0</v>
      </c>
    </row>
    <row r="1275">
      <c r="A1275" s="1" t="str">
        <f t="shared" si="1"/>
        <v>116501084779C1㎡</v>
      </c>
      <c r="B1275" s="1">
        <v>1.165010847E9</v>
      </c>
      <c r="C1275" s="1">
        <v>13290.0</v>
      </c>
      <c r="D1275" s="1">
        <v>59.92</v>
      </c>
      <c r="E1275" s="1">
        <v>79.78</v>
      </c>
      <c r="F1275" s="1" t="s">
        <v>2050</v>
      </c>
      <c r="G1275" s="1">
        <v>2.0</v>
      </c>
      <c r="H1275" s="1">
        <v>1.0</v>
      </c>
      <c r="I1275" s="1" t="s">
        <v>154</v>
      </c>
      <c r="J1275" s="2">
        <v>244774.0</v>
      </c>
      <c r="K1275" s="2">
        <v>254498.0</v>
      </c>
      <c r="L1275" s="2">
        <v>243949.0</v>
      </c>
      <c r="M1275" s="3" t="s">
        <v>2051</v>
      </c>
      <c r="N1275" s="1">
        <v>12.0</v>
      </c>
      <c r="O1275" s="1">
        <v>24.0</v>
      </c>
      <c r="P1275" s="1">
        <v>0.0</v>
      </c>
      <c r="Q1275" s="1">
        <v>0.0</v>
      </c>
    </row>
    <row r="1276">
      <c r="A1276" s="1" t="str">
        <f t="shared" si="1"/>
        <v>116501084779B16㎡</v>
      </c>
      <c r="B1276" s="1">
        <v>1.165010847E9</v>
      </c>
      <c r="C1276" s="1">
        <v>13290.0</v>
      </c>
      <c r="D1276" s="1">
        <v>59.71</v>
      </c>
      <c r="E1276" s="1">
        <v>79.51</v>
      </c>
      <c r="F1276" s="1" t="s">
        <v>2052</v>
      </c>
      <c r="G1276" s="1">
        <v>2.0</v>
      </c>
      <c r="H1276" s="1">
        <v>1.0</v>
      </c>
      <c r="I1276" s="1" t="s">
        <v>154</v>
      </c>
      <c r="J1276" s="2">
        <v>243941.0</v>
      </c>
      <c r="K1276" s="2">
        <v>253631.0</v>
      </c>
      <c r="L1276" s="2">
        <v>243118.0</v>
      </c>
      <c r="M1276" s="3" t="s">
        <v>2053</v>
      </c>
      <c r="N1276" s="1">
        <v>1.0</v>
      </c>
      <c r="O1276" s="1">
        <v>24.0</v>
      </c>
      <c r="P1276" s="1">
        <v>0.0</v>
      </c>
      <c r="Q1276" s="1">
        <v>0.0</v>
      </c>
    </row>
    <row r="1277">
      <c r="A1277" s="1" t="str">
        <f t="shared" si="1"/>
        <v>116501084786A3㎡</v>
      </c>
      <c r="B1277" s="1">
        <v>1.165010847E9</v>
      </c>
      <c r="C1277" s="1">
        <v>13290.0</v>
      </c>
      <c r="D1277" s="1">
        <v>65.08</v>
      </c>
      <c r="E1277" s="1">
        <v>86.66</v>
      </c>
      <c r="F1277" s="1" t="s">
        <v>2054</v>
      </c>
      <c r="G1277" s="1">
        <v>2.0</v>
      </c>
      <c r="H1277" s="1">
        <v>1.0</v>
      </c>
      <c r="I1277" s="1" t="s">
        <v>154</v>
      </c>
      <c r="J1277" s="2">
        <v>265881.0</v>
      </c>
      <c r="K1277" s="2">
        <v>276443.0</v>
      </c>
      <c r="L1277" s="2">
        <v>264984.0</v>
      </c>
      <c r="M1277" s="3" t="s">
        <v>2055</v>
      </c>
      <c r="N1277" s="1">
        <v>12.0</v>
      </c>
      <c r="O1277" s="1">
        <v>26.0</v>
      </c>
      <c r="P1277" s="1">
        <v>0.0</v>
      </c>
      <c r="Q1277" s="1">
        <v>0.0</v>
      </c>
    </row>
    <row r="1278">
      <c r="A1278" s="1" t="str">
        <f t="shared" si="1"/>
        <v>1165010121153㎡</v>
      </c>
      <c r="B1278" s="1">
        <v>1.165010121E9</v>
      </c>
      <c r="C1278" s="1">
        <v>948.0</v>
      </c>
      <c r="D1278" s="1">
        <v>129.76</v>
      </c>
      <c r="E1278" s="1">
        <v>153.9</v>
      </c>
      <c r="F1278" s="1" t="s">
        <v>574</v>
      </c>
      <c r="G1278" s="1">
        <v>5.0</v>
      </c>
      <c r="H1278" s="1">
        <v>2.0</v>
      </c>
      <c r="I1278" s="1" t="s">
        <v>19</v>
      </c>
      <c r="J1278" s="2" t="s">
        <v>171</v>
      </c>
      <c r="K1278" s="2" t="s">
        <v>171</v>
      </c>
      <c r="L1278" s="2" t="s">
        <v>171</v>
      </c>
      <c r="M1278" s="3" t="s">
        <v>2056</v>
      </c>
      <c r="N1278" s="1">
        <v>96.0</v>
      </c>
      <c r="O1278" s="1">
        <v>46.0</v>
      </c>
      <c r="P1278" s="1">
        <v>0.0</v>
      </c>
      <c r="Q1278" s="1">
        <v>0.0</v>
      </c>
    </row>
    <row r="1279">
      <c r="A1279" s="1" t="str">
        <f t="shared" si="1"/>
        <v>1165010121196㎡</v>
      </c>
      <c r="B1279" s="1">
        <v>1.165010121E9</v>
      </c>
      <c r="C1279" s="1">
        <v>948.0</v>
      </c>
      <c r="D1279" s="1">
        <v>181.6</v>
      </c>
      <c r="E1279" s="1">
        <v>196.29</v>
      </c>
      <c r="F1279" s="1" t="s">
        <v>510</v>
      </c>
      <c r="G1279" s="1">
        <v>5.0</v>
      </c>
      <c r="H1279" s="1">
        <v>2.0</v>
      </c>
      <c r="I1279" s="1" t="s">
        <v>19</v>
      </c>
      <c r="J1279" s="2" t="s">
        <v>171</v>
      </c>
      <c r="K1279" s="2" t="s">
        <v>171</v>
      </c>
      <c r="L1279" s="2" t="s">
        <v>171</v>
      </c>
      <c r="M1279" s="3" t="s">
        <v>2057</v>
      </c>
      <c r="N1279" s="1">
        <v>88.0</v>
      </c>
      <c r="O1279" s="1">
        <v>59.0</v>
      </c>
      <c r="P1279" s="1">
        <v>0.0</v>
      </c>
      <c r="Q1279" s="1">
        <v>0.0</v>
      </c>
    </row>
    <row r="1280">
      <c r="A1280" s="1" t="str">
        <f t="shared" si="1"/>
        <v>1165010121197㎡</v>
      </c>
      <c r="B1280" s="1">
        <v>1.165010121E9</v>
      </c>
      <c r="C1280" s="1">
        <v>948.0</v>
      </c>
      <c r="D1280" s="1">
        <v>183.16</v>
      </c>
      <c r="E1280" s="1">
        <v>197.85</v>
      </c>
      <c r="F1280" s="1" t="s">
        <v>1905</v>
      </c>
      <c r="G1280" s="1">
        <v>5.0</v>
      </c>
      <c r="H1280" s="1">
        <v>2.0</v>
      </c>
      <c r="I1280" s="1" t="s">
        <v>19</v>
      </c>
      <c r="J1280" s="2" t="s">
        <v>171</v>
      </c>
      <c r="K1280" s="2" t="s">
        <v>171</v>
      </c>
      <c r="L1280" s="2" t="s">
        <v>171</v>
      </c>
      <c r="M1280" s="3" t="s">
        <v>2058</v>
      </c>
      <c r="N1280" s="1">
        <v>8.0</v>
      </c>
      <c r="O1280" s="1">
        <v>59.0</v>
      </c>
      <c r="P1280" s="1">
        <v>0.0</v>
      </c>
      <c r="Q1280" s="1">
        <v>0.0</v>
      </c>
    </row>
    <row r="1281">
      <c r="A1281" s="1" t="str">
        <f t="shared" si="1"/>
        <v>1165010121289㎡</v>
      </c>
      <c r="B1281" s="1">
        <v>1.165010121E9</v>
      </c>
      <c r="C1281" s="1">
        <v>948.0</v>
      </c>
      <c r="D1281" s="1">
        <v>257.12</v>
      </c>
      <c r="E1281" s="1">
        <v>289.36</v>
      </c>
      <c r="F1281" s="1" t="s">
        <v>2059</v>
      </c>
      <c r="G1281" s="1">
        <v>6.0</v>
      </c>
      <c r="H1281" s="1">
        <v>3.0</v>
      </c>
      <c r="I1281" s="1" t="s">
        <v>19</v>
      </c>
      <c r="J1281" s="2" t="s">
        <v>171</v>
      </c>
      <c r="K1281" s="2" t="s">
        <v>171</v>
      </c>
      <c r="L1281" s="2" t="s">
        <v>171</v>
      </c>
      <c r="M1281" s="3" t="s">
        <v>2060</v>
      </c>
      <c r="N1281" s="1">
        <v>24.0</v>
      </c>
      <c r="O1281" s="1">
        <v>87.0</v>
      </c>
      <c r="P1281" s="1">
        <v>0.0</v>
      </c>
      <c r="Q1281" s="1">
        <v>0.0</v>
      </c>
    </row>
    <row r="1282">
      <c r="A1282" s="1" t="str">
        <f t="shared" si="1"/>
        <v>1165010605107㎡</v>
      </c>
      <c r="B1282" s="1">
        <v>1.165010605E9</v>
      </c>
      <c r="C1282" s="1">
        <v>3416.0</v>
      </c>
      <c r="D1282" s="1">
        <v>84.78</v>
      </c>
      <c r="E1282" s="1">
        <v>107.46</v>
      </c>
      <c r="F1282" s="1" t="s">
        <v>267</v>
      </c>
      <c r="G1282" s="1">
        <v>3.0</v>
      </c>
      <c r="H1282" s="1">
        <v>2.0</v>
      </c>
      <c r="I1282" s="1" t="s">
        <v>19</v>
      </c>
      <c r="J1282" s="2" t="s">
        <v>171</v>
      </c>
      <c r="K1282" s="2" t="s">
        <v>171</v>
      </c>
      <c r="L1282" s="2" t="s">
        <v>171</v>
      </c>
      <c r="M1282" s="3" t="s">
        <v>2061</v>
      </c>
      <c r="N1282" s="1">
        <v>92.0</v>
      </c>
      <c r="O1282" s="1">
        <v>32.0</v>
      </c>
      <c r="P1282" s="1">
        <v>0.0</v>
      </c>
      <c r="Q1282" s="1">
        <v>0.0</v>
      </c>
    </row>
    <row r="1283">
      <c r="A1283" s="1" t="str">
        <f t="shared" si="1"/>
        <v>1165010605146㎡</v>
      </c>
      <c r="B1283" s="1">
        <v>1.165010605E9</v>
      </c>
      <c r="C1283" s="1">
        <v>3416.0</v>
      </c>
      <c r="D1283" s="1">
        <v>116.42</v>
      </c>
      <c r="E1283" s="1">
        <v>146.22</v>
      </c>
      <c r="F1283" s="1" t="s">
        <v>164</v>
      </c>
      <c r="G1283" s="1">
        <v>4.0</v>
      </c>
      <c r="H1283" s="1">
        <v>2.0</v>
      </c>
      <c r="I1283" s="1" t="s">
        <v>19</v>
      </c>
      <c r="J1283" s="2" t="s">
        <v>171</v>
      </c>
      <c r="K1283" s="2" t="s">
        <v>171</v>
      </c>
      <c r="L1283" s="2" t="s">
        <v>171</v>
      </c>
      <c r="M1283" s="3" t="s">
        <v>2062</v>
      </c>
      <c r="N1283" s="1">
        <v>15.0</v>
      </c>
      <c r="O1283" s="1">
        <v>44.0</v>
      </c>
      <c r="P1283" s="1">
        <v>0.0</v>
      </c>
      <c r="Q1283" s="1">
        <v>0.0</v>
      </c>
    </row>
    <row r="1284">
      <c r="A1284" s="1" t="str">
        <f t="shared" si="1"/>
        <v>1165010630155㎡</v>
      </c>
      <c r="B1284" s="1">
        <v>1.16501063E9</v>
      </c>
      <c r="C1284" s="1">
        <v>3525.0</v>
      </c>
      <c r="D1284" s="1">
        <v>143.95</v>
      </c>
      <c r="E1284" s="1">
        <v>155.6</v>
      </c>
      <c r="F1284" s="1" t="s">
        <v>616</v>
      </c>
      <c r="G1284" s="1">
        <v>4.0</v>
      </c>
      <c r="H1284" s="1">
        <v>2.0</v>
      </c>
      <c r="I1284" s="1" t="s">
        <v>19</v>
      </c>
      <c r="J1284" s="2" t="s">
        <v>171</v>
      </c>
      <c r="K1284" s="2" t="s">
        <v>171</v>
      </c>
      <c r="L1284" s="2" t="s">
        <v>171</v>
      </c>
      <c r="M1284" s="3" t="s">
        <v>2063</v>
      </c>
      <c r="N1284" s="1">
        <v>112.0</v>
      </c>
      <c r="O1284" s="1">
        <v>47.0</v>
      </c>
      <c r="P1284" s="1">
        <v>0.0</v>
      </c>
      <c r="Q1284" s="1">
        <v>0.0</v>
      </c>
    </row>
    <row r="1285">
      <c r="A1285" s="1" t="str">
        <f t="shared" si="1"/>
        <v>1165010824147㎡</v>
      </c>
      <c r="B1285" s="1">
        <v>1.165010824E9</v>
      </c>
      <c r="C1285" s="1">
        <v>8189.0</v>
      </c>
      <c r="D1285" s="1">
        <v>127.82</v>
      </c>
      <c r="E1285" s="1">
        <v>147.83</v>
      </c>
      <c r="F1285" s="1" t="s">
        <v>166</v>
      </c>
      <c r="G1285" s="1">
        <v>4.0</v>
      </c>
      <c r="H1285" s="1">
        <v>2.0</v>
      </c>
      <c r="I1285" s="1" t="s">
        <v>19</v>
      </c>
      <c r="J1285" s="2" t="s">
        <v>171</v>
      </c>
      <c r="K1285" s="2" t="s">
        <v>171</v>
      </c>
      <c r="L1285" s="2" t="s">
        <v>171</v>
      </c>
      <c r="M1285" s="3" t="s">
        <v>2064</v>
      </c>
      <c r="N1285" s="1">
        <v>2.0</v>
      </c>
      <c r="O1285" s="1">
        <v>44.0</v>
      </c>
      <c r="P1285" s="1">
        <v>0.0</v>
      </c>
      <c r="Q1285" s="1">
        <v>0.0</v>
      </c>
    </row>
    <row r="1286">
      <c r="A1286" s="1" t="str">
        <f t="shared" si="1"/>
        <v>1165010824156㎡</v>
      </c>
      <c r="B1286" s="1">
        <v>1.165010824E9</v>
      </c>
      <c r="C1286" s="1">
        <v>8189.0</v>
      </c>
      <c r="D1286" s="1">
        <v>131.58</v>
      </c>
      <c r="E1286" s="1">
        <v>156.91</v>
      </c>
      <c r="F1286" s="1" t="s">
        <v>576</v>
      </c>
      <c r="G1286" s="1">
        <v>4.0</v>
      </c>
      <c r="H1286" s="1">
        <v>2.0</v>
      </c>
      <c r="I1286" s="1" t="s">
        <v>19</v>
      </c>
      <c r="J1286" s="2" t="s">
        <v>171</v>
      </c>
      <c r="K1286" s="2" t="s">
        <v>171</v>
      </c>
      <c r="L1286" s="2" t="s">
        <v>171</v>
      </c>
      <c r="M1286" s="3" t="s">
        <v>2065</v>
      </c>
      <c r="N1286" s="1">
        <v>1.0</v>
      </c>
      <c r="O1286" s="1">
        <v>47.0</v>
      </c>
      <c r="P1286" s="1">
        <v>0.0</v>
      </c>
      <c r="Q1286" s="1">
        <v>0.0</v>
      </c>
    </row>
    <row r="1287">
      <c r="A1287" s="1" t="str">
        <f t="shared" si="1"/>
        <v>1165010824157㎡</v>
      </c>
      <c r="B1287" s="1">
        <v>1.165010824E9</v>
      </c>
      <c r="C1287" s="1">
        <v>8189.0</v>
      </c>
      <c r="D1287" s="1">
        <v>132.27</v>
      </c>
      <c r="E1287" s="1">
        <v>157.56</v>
      </c>
      <c r="F1287" s="1" t="s">
        <v>2066</v>
      </c>
      <c r="G1287" s="1">
        <v>4.0</v>
      </c>
      <c r="H1287" s="1">
        <v>2.0</v>
      </c>
      <c r="I1287" s="1" t="s">
        <v>19</v>
      </c>
      <c r="J1287" s="2" t="s">
        <v>171</v>
      </c>
      <c r="K1287" s="2" t="s">
        <v>171</v>
      </c>
      <c r="L1287" s="2" t="s">
        <v>171</v>
      </c>
      <c r="M1287" s="3" t="s">
        <v>2067</v>
      </c>
      <c r="N1287" s="1">
        <v>1.0</v>
      </c>
      <c r="O1287" s="1">
        <v>47.0</v>
      </c>
      <c r="P1287" s="1">
        <v>0.0</v>
      </c>
      <c r="Q1287" s="1">
        <v>0.0</v>
      </c>
    </row>
    <row r="1288">
      <c r="A1288" s="1" t="str">
        <f t="shared" si="1"/>
        <v>1165010824167㎡</v>
      </c>
      <c r="B1288" s="1">
        <v>1.165010824E9</v>
      </c>
      <c r="C1288" s="1">
        <v>8189.0</v>
      </c>
      <c r="D1288" s="1">
        <v>137.46</v>
      </c>
      <c r="E1288" s="1">
        <v>167.95</v>
      </c>
      <c r="F1288" s="1" t="s">
        <v>925</v>
      </c>
      <c r="G1288" s="1">
        <v>4.0</v>
      </c>
      <c r="H1288" s="1">
        <v>2.0</v>
      </c>
      <c r="I1288" s="1" t="s">
        <v>19</v>
      </c>
      <c r="J1288" s="2" t="s">
        <v>171</v>
      </c>
      <c r="K1288" s="2" t="s">
        <v>171</v>
      </c>
      <c r="L1288" s="2" t="s">
        <v>171</v>
      </c>
      <c r="M1288" s="3" t="s">
        <v>2068</v>
      </c>
      <c r="N1288" s="1">
        <v>1.0</v>
      </c>
      <c r="O1288" s="1">
        <v>50.0</v>
      </c>
      <c r="P1288" s="1">
        <v>0.0</v>
      </c>
      <c r="Q1288" s="1">
        <v>0.0</v>
      </c>
    </row>
    <row r="1289">
      <c r="A1289" s="1" t="str">
        <f t="shared" si="1"/>
        <v>1165010824183㎡</v>
      </c>
      <c r="B1289" s="1">
        <v>1.165010824E9</v>
      </c>
      <c r="C1289" s="1">
        <v>8189.0</v>
      </c>
      <c r="D1289" s="1">
        <v>156.53</v>
      </c>
      <c r="E1289" s="1">
        <v>183.0</v>
      </c>
      <c r="F1289" s="1" t="s">
        <v>1736</v>
      </c>
      <c r="G1289" s="1">
        <v>5.0</v>
      </c>
      <c r="H1289" s="1">
        <v>2.0</v>
      </c>
      <c r="I1289" s="1" t="s">
        <v>19</v>
      </c>
      <c r="J1289" s="2" t="s">
        <v>171</v>
      </c>
      <c r="K1289" s="2" t="s">
        <v>171</v>
      </c>
      <c r="L1289" s="2" t="s">
        <v>171</v>
      </c>
      <c r="M1289" s="3" t="s">
        <v>2069</v>
      </c>
      <c r="N1289" s="1">
        <v>9.0</v>
      </c>
      <c r="O1289" s="1">
        <v>55.0</v>
      </c>
      <c r="P1289" s="1">
        <v>0.0</v>
      </c>
      <c r="Q1289" s="1">
        <v>0.0</v>
      </c>
    </row>
    <row r="1290">
      <c r="A1290" s="1" t="str">
        <f t="shared" si="1"/>
        <v>1165010824192D㎡</v>
      </c>
      <c r="B1290" s="1">
        <v>1.165010824E9</v>
      </c>
      <c r="C1290" s="1">
        <v>8189.0</v>
      </c>
      <c r="D1290" s="1">
        <v>164.98</v>
      </c>
      <c r="E1290" s="1">
        <v>192.85</v>
      </c>
      <c r="F1290" s="1" t="s">
        <v>2070</v>
      </c>
      <c r="G1290" s="1">
        <v>5.0</v>
      </c>
      <c r="H1290" s="1">
        <v>2.0</v>
      </c>
      <c r="I1290" s="1" t="s">
        <v>19</v>
      </c>
      <c r="J1290" s="2" t="s">
        <v>171</v>
      </c>
      <c r="K1290" s="2" t="s">
        <v>171</v>
      </c>
      <c r="L1290" s="2" t="s">
        <v>171</v>
      </c>
      <c r="M1290" s="3" t="s">
        <v>2071</v>
      </c>
      <c r="N1290" s="1">
        <v>17.0</v>
      </c>
      <c r="O1290" s="1">
        <v>58.0</v>
      </c>
      <c r="P1290" s="1">
        <v>0.0</v>
      </c>
      <c r="Q1290" s="1">
        <v>0.0</v>
      </c>
    </row>
    <row r="1291">
      <c r="A1291" s="1" t="str">
        <f t="shared" si="1"/>
        <v>1165010824192F㎡</v>
      </c>
      <c r="B1291" s="1">
        <v>1.165010824E9</v>
      </c>
      <c r="C1291" s="1">
        <v>8189.0</v>
      </c>
      <c r="D1291" s="1">
        <v>164.83</v>
      </c>
      <c r="E1291" s="1">
        <v>192.95</v>
      </c>
      <c r="F1291" s="1" t="s">
        <v>2072</v>
      </c>
      <c r="G1291" s="1">
        <v>5.0</v>
      </c>
      <c r="H1291" s="1">
        <v>2.0</v>
      </c>
      <c r="I1291" s="1" t="s">
        <v>19</v>
      </c>
      <c r="J1291" s="2" t="s">
        <v>171</v>
      </c>
      <c r="K1291" s="2" t="s">
        <v>171</v>
      </c>
      <c r="L1291" s="2" t="s">
        <v>171</v>
      </c>
      <c r="M1291" s="3" t="s">
        <v>2073</v>
      </c>
      <c r="N1291" s="1">
        <v>13.0</v>
      </c>
      <c r="O1291" s="1">
        <v>58.0</v>
      </c>
      <c r="P1291" s="1">
        <v>0.0</v>
      </c>
      <c r="Q1291" s="1">
        <v>0.0</v>
      </c>
    </row>
    <row r="1292">
      <c r="A1292" s="1" t="str">
        <f t="shared" si="1"/>
        <v>1165010824193C㎡</v>
      </c>
      <c r="B1292" s="1">
        <v>1.165010824E9</v>
      </c>
      <c r="C1292" s="1">
        <v>8189.0</v>
      </c>
      <c r="D1292" s="1">
        <v>164.74</v>
      </c>
      <c r="E1292" s="1">
        <v>193.05</v>
      </c>
      <c r="F1292" s="1" t="s">
        <v>2074</v>
      </c>
      <c r="G1292" s="1">
        <v>5.0</v>
      </c>
      <c r="H1292" s="1">
        <v>2.0</v>
      </c>
      <c r="I1292" s="1" t="s">
        <v>19</v>
      </c>
      <c r="J1292" s="2" t="s">
        <v>171</v>
      </c>
      <c r="K1292" s="2" t="s">
        <v>171</v>
      </c>
      <c r="L1292" s="2" t="s">
        <v>171</v>
      </c>
      <c r="M1292" s="3" t="s">
        <v>2075</v>
      </c>
      <c r="N1292" s="1">
        <v>13.0</v>
      </c>
      <c r="O1292" s="1">
        <v>58.0</v>
      </c>
      <c r="P1292" s="1">
        <v>0.0</v>
      </c>
      <c r="Q1292" s="1">
        <v>0.0</v>
      </c>
    </row>
    <row r="1293">
      <c r="A1293" s="1" t="str">
        <f t="shared" si="1"/>
        <v>1165010824198A㎡</v>
      </c>
      <c r="B1293" s="1">
        <v>1.165010824E9</v>
      </c>
      <c r="C1293" s="1">
        <v>8189.0</v>
      </c>
      <c r="D1293" s="1">
        <v>159.7</v>
      </c>
      <c r="E1293" s="1">
        <v>198.44</v>
      </c>
      <c r="F1293" s="1" t="s">
        <v>929</v>
      </c>
      <c r="G1293" s="1">
        <v>5.0</v>
      </c>
      <c r="H1293" s="1">
        <v>2.0</v>
      </c>
      <c r="I1293" s="1" t="s">
        <v>19</v>
      </c>
      <c r="J1293" s="2" t="s">
        <v>171</v>
      </c>
      <c r="K1293" s="2" t="s">
        <v>171</v>
      </c>
      <c r="L1293" s="2" t="s">
        <v>171</v>
      </c>
      <c r="M1293" s="3" t="s">
        <v>2076</v>
      </c>
      <c r="N1293" s="1">
        <v>1.0</v>
      </c>
      <c r="O1293" s="1">
        <v>60.0</v>
      </c>
      <c r="P1293" s="1">
        <v>0.0</v>
      </c>
      <c r="Q1293" s="1">
        <v>0.0</v>
      </c>
    </row>
    <row r="1294">
      <c r="A1294" s="1" t="str">
        <f t="shared" si="1"/>
        <v>1165010824199B㎡</v>
      </c>
      <c r="B1294" s="1">
        <v>1.165010824E9</v>
      </c>
      <c r="C1294" s="1">
        <v>8189.0</v>
      </c>
      <c r="D1294" s="1">
        <v>163.67</v>
      </c>
      <c r="E1294" s="1">
        <v>199.4</v>
      </c>
      <c r="F1294" s="1" t="s">
        <v>35</v>
      </c>
      <c r="G1294" s="1">
        <v>5.0</v>
      </c>
      <c r="H1294" s="1">
        <v>2.0</v>
      </c>
      <c r="I1294" s="1" t="s">
        <v>19</v>
      </c>
      <c r="J1294" s="2" t="s">
        <v>171</v>
      </c>
      <c r="K1294" s="2" t="s">
        <v>171</v>
      </c>
      <c r="L1294" s="2" t="s">
        <v>171</v>
      </c>
      <c r="M1294" s="3" t="s">
        <v>2077</v>
      </c>
      <c r="N1294" s="1">
        <v>1.0</v>
      </c>
      <c r="O1294" s="1">
        <v>60.0</v>
      </c>
      <c r="P1294" s="1">
        <v>0.0</v>
      </c>
      <c r="Q1294" s="1">
        <v>0.0</v>
      </c>
    </row>
    <row r="1295">
      <c r="A1295" s="1" t="str">
        <f t="shared" si="1"/>
        <v>1165010824199C㎡</v>
      </c>
      <c r="B1295" s="1">
        <v>1.165010824E9</v>
      </c>
      <c r="C1295" s="1">
        <v>8189.0</v>
      </c>
      <c r="D1295" s="1">
        <v>164.82</v>
      </c>
      <c r="E1295" s="1">
        <v>199.82</v>
      </c>
      <c r="F1295" s="1" t="s">
        <v>2078</v>
      </c>
      <c r="G1295" s="1">
        <v>5.0</v>
      </c>
      <c r="H1295" s="1">
        <v>2.0</v>
      </c>
      <c r="I1295" s="1" t="s">
        <v>19</v>
      </c>
      <c r="J1295" s="2" t="s">
        <v>171</v>
      </c>
      <c r="K1295" s="2" t="s">
        <v>171</v>
      </c>
      <c r="L1295" s="2" t="s">
        <v>171</v>
      </c>
      <c r="M1295" s="3" t="s">
        <v>2079</v>
      </c>
      <c r="N1295" s="1">
        <v>1.0</v>
      </c>
      <c r="O1295" s="1">
        <v>60.0</v>
      </c>
      <c r="P1295" s="1">
        <v>0.0</v>
      </c>
      <c r="Q1295" s="1">
        <v>0.0</v>
      </c>
    </row>
    <row r="1296">
      <c r="A1296" s="1" t="str">
        <f t="shared" si="1"/>
        <v>1165010824204㎡</v>
      </c>
      <c r="B1296" s="1">
        <v>1.165010824E9</v>
      </c>
      <c r="C1296" s="1">
        <v>8189.0</v>
      </c>
      <c r="D1296" s="1">
        <v>164.8</v>
      </c>
      <c r="E1296" s="1">
        <v>204.47</v>
      </c>
      <c r="F1296" s="1" t="s">
        <v>284</v>
      </c>
      <c r="G1296" s="1">
        <v>5.0</v>
      </c>
      <c r="H1296" s="1">
        <v>2.0</v>
      </c>
      <c r="I1296" s="1" t="s">
        <v>19</v>
      </c>
      <c r="J1296" s="2" t="s">
        <v>171</v>
      </c>
      <c r="K1296" s="2" t="s">
        <v>171</v>
      </c>
      <c r="L1296" s="2" t="s">
        <v>171</v>
      </c>
      <c r="M1296" s="3" t="s">
        <v>2080</v>
      </c>
      <c r="N1296" s="1">
        <v>35.0</v>
      </c>
      <c r="O1296" s="1">
        <v>61.0</v>
      </c>
      <c r="P1296" s="1">
        <v>0.0</v>
      </c>
      <c r="Q1296" s="1">
        <v>0.0</v>
      </c>
    </row>
    <row r="1297">
      <c r="A1297" s="1" t="str">
        <f t="shared" si="1"/>
        <v>1165010824233㎡</v>
      </c>
      <c r="B1297" s="1">
        <v>1.165010824E9</v>
      </c>
      <c r="C1297" s="1">
        <v>8189.0</v>
      </c>
      <c r="D1297" s="1">
        <v>192.63</v>
      </c>
      <c r="E1297" s="1">
        <v>233.92</v>
      </c>
      <c r="F1297" s="1" t="s">
        <v>2081</v>
      </c>
      <c r="G1297" s="1">
        <v>5.0</v>
      </c>
      <c r="H1297" s="1">
        <v>2.0</v>
      </c>
      <c r="I1297" s="1" t="s">
        <v>19</v>
      </c>
      <c r="J1297" s="2" t="s">
        <v>171</v>
      </c>
      <c r="K1297" s="2" t="s">
        <v>171</v>
      </c>
      <c r="L1297" s="2" t="s">
        <v>171</v>
      </c>
      <c r="M1297" s="3" t="s">
        <v>2082</v>
      </c>
      <c r="N1297" s="1">
        <v>20.0</v>
      </c>
      <c r="O1297" s="1">
        <v>70.0</v>
      </c>
      <c r="P1297" s="1">
        <v>0.0</v>
      </c>
      <c r="Q1297" s="1">
        <v>0.0</v>
      </c>
    </row>
    <row r="1298">
      <c r="A1298" s="1" t="str">
        <f t="shared" si="1"/>
        <v>1165010132185㎡</v>
      </c>
      <c r="B1298" s="1">
        <v>1.165010132E9</v>
      </c>
      <c r="C1298" s="1">
        <v>8760.0</v>
      </c>
      <c r="D1298" s="1">
        <v>164.96</v>
      </c>
      <c r="E1298" s="1">
        <v>185.43</v>
      </c>
      <c r="F1298" s="1" t="s">
        <v>273</v>
      </c>
      <c r="G1298" s="1">
        <v>4.0</v>
      </c>
      <c r="H1298" s="1">
        <v>2.0</v>
      </c>
      <c r="I1298" s="1" t="s">
        <v>19</v>
      </c>
      <c r="J1298" s="2" t="s">
        <v>171</v>
      </c>
      <c r="K1298" s="2" t="s">
        <v>171</v>
      </c>
      <c r="L1298" s="2" t="s">
        <v>171</v>
      </c>
      <c r="M1298" s="3" t="s">
        <v>2083</v>
      </c>
      <c r="N1298" s="1">
        <v>71.0</v>
      </c>
      <c r="O1298" s="1">
        <v>56.0</v>
      </c>
      <c r="P1298" s="1">
        <v>0.0</v>
      </c>
      <c r="Q1298" s="1">
        <v>0.0</v>
      </c>
    </row>
    <row r="1299">
      <c r="A1299" s="1" t="str">
        <f t="shared" si="1"/>
        <v>1165010132218㎡</v>
      </c>
      <c r="B1299" s="1">
        <v>1.165010132E9</v>
      </c>
      <c r="C1299" s="1">
        <v>8760.0</v>
      </c>
      <c r="D1299" s="1">
        <v>194.92</v>
      </c>
      <c r="E1299" s="1">
        <v>218.51</v>
      </c>
      <c r="F1299" s="1" t="s">
        <v>2084</v>
      </c>
      <c r="G1299" s="1">
        <v>5.0</v>
      </c>
      <c r="H1299" s="1">
        <v>2.0</v>
      </c>
      <c r="I1299" s="1" t="s">
        <v>19</v>
      </c>
      <c r="J1299" s="2" t="s">
        <v>171</v>
      </c>
      <c r="K1299" s="2" t="s">
        <v>171</v>
      </c>
      <c r="L1299" s="2" t="s">
        <v>171</v>
      </c>
      <c r="M1299" s="3" t="s">
        <v>2085</v>
      </c>
      <c r="N1299" s="1">
        <v>65.0</v>
      </c>
      <c r="O1299" s="1">
        <v>66.0</v>
      </c>
      <c r="P1299" s="1">
        <v>0.0</v>
      </c>
      <c r="Q1299" s="1">
        <v>0.0</v>
      </c>
    </row>
    <row r="1300">
      <c r="A1300" s="1" t="str">
        <f t="shared" si="1"/>
        <v>1165010722152㎡</v>
      </c>
      <c r="B1300" s="1">
        <v>1.165010722E9</v>
      </c>
      <c r="C1300" s="1">
        <v>128491.0</v>
      </c>
      <c r="D1300" s="1">
        <v>146.04</v>
      </c>
      <c r="E1300" s="1">
        <v>152.76</v>
      </c>
      <c r="F1300" s="1" t="s">
        <v>1518</v>
      </c>
      <c r="G1300" s="1">
        <v>5.0</v>
      </c>
      <c r="H1300" s="1">
        <v>3.0</v>
      </c>
      <c r="I1300" s="1" t="s">
        <v>19</v>
      </c>
      <c r="J1300" s="2" t="s">
        <v>171</v>
      </c>
      <c r="K1300" s="2" t="s">
        <v>171</v>
      </c>
      <c r="L1300" s="2" t="s">
        <v>171</v>
      </c>
      <c r="M1300" s="3" t="s">
        <v>2086</v>
      </c>
      <c r="N1300" s="1">
        <v>1.0</v>
      </c>
      <c r="O1300" s="1">
        <v>46.0</v>
      </c>
      <c r="P1300" s="1">
        <v>0.0</v>
      </c>
      <c r="Q1300" s="1">
        <v>0.0</v>
      </c>
    </row>
    <row r="1301">
      <c r="A1301" s="1" t="str">
        <f t="shared" si="1"/>
        <v>1165010722154A㎡</v>
      </c>
      <c r="B1301" s="1">
        <v>1.165010722E9</v>
      </c>
      <c r="C1301" s="1">
        <v>128491.0</v>
      </c>
      <c r="D1301" s="1">
        <v>147.81</v>
      </c>
      <c r="E1301" s="1">
        <v>154.53</v>
      </c>
      <c r="F1301" s="1" t="s">
        <v>1240</v>
      </c>
      <c r="G1301" s="1">
        <v>5.0</v>
      </c>
      <c r="H1301" s="1">
        <v>3.0</v>
      </c>
      <c r="I1301" s="1" t="s">
        <v>19</v>
      </c>
      <c r="J1301" s="2" t="s">
        <v>171</v>
      </c>
      <c r="K1301" s="2" t="s">
        <v>171</v>
      </c>
      <c r="L1301" s="2" t="s">
        <v>171</v>
      </c>
      <c r="M1301" s="3" t="s">
        <v>2087</v>
      </c>
      <c r="N1301" s="1">
        <v>1.0</v>
      </c>
      <c r="O1301" s="1">
        <v>46.0</v>
      </c>
      <c r="P1301" s="1">
        <v>0.0</v>
      </c>
      <c r="Q1301" s="1">
        <v>0.0</v>
      </c>
    </row>
    <row r="1302">
      <c r="A1302" s="1" t="str">
        <f t="shared" si="1"/>
        <v>1165010722154B㎡</v>
      </c>
      <c r="B1302" s="1">
        <v>1.165010722E9</v>
      </c>
      <c r="C1302" s="1">
        <v>128491.0</v>
      </c>
      <c r="D1302" s="1">
        <v>148.23</v>
      </c>
      <c r="E1302" s="1">
        <v>154.95</v>
      </c>
      <c r="F1302" s="1" t="s">
        <v>898</v>
      </c>
      <c r="G1302" s="1">
        <v>5.0</v>
      </c>
      <c r="H1302" s="1">
        <v>3.0</v>
      </c>
      <c r="I1302" s="1" t="s">
        <v>19</v>
      </c>
      <c r="J1302" s="2" t="s">
        <v>171</v>
      </c>
      <c r="K1302" s="2" t="s">
        <v>171</v>
      </c>
      <c r="L1302" s="2" t="s">
        <v>171</v>
      </c>
      <c r="M1302" s="3" t="s">
        <v>2088</v>
      </c>
      <c r="N1302" s="1">
        <v>1.0</v>
      </c>
      <c r="O1302" s="1">
        <v>46.0</v>
      </c>
      <c r="P1302" s="1">
        <v>0.0</v>
      </c>
      <c r="Q1302" s="1">
        <v>0.0</v>
      </c>
    </row>
    <row r="1303">
      <c r="A1303" s="1" t="str">
        <f t="shared" si="1"/>
        <v>1165010722157A㎡</v>
      </c>
      <c r="B1303" s="1">
        <v>1.165010722E9</v>
      </c>
      <c r="C1303" s="1">
        <v>128491.0</v>
      </c>
      <c r="D1303" s="1">
        <v>149.52</v>
      </c>
      <c r="E1303" s="1">
        <v>157.58</v>
      </c>
      <c r="F1303" s="1" t="s">
        <v>1674</v>
      </c>
      <c r="G1303" s="1">
        <v>5.0</v>
      </c>
      <c r="H1303" s="1">
        <v>3.0</v>
      </c>
      <c r="I1303" s="1" t="s">
        <v>19</v>
      </c>
      <c r="J1303" s="2" t="s">
        <v>171</v>
      </c>
      <c r="K1303" s="2" t="s">
        <v>171</v>
      </c>
      <c r="L1303" s="2" t="s">
        <v>171</v>
      </c>
      <c r="M1303" s="3" t="s">
        <v>2089</v>
      </c>
      <c r="N1303" s="1">
        <v>1.0</v>
      </c>
      <c r="O1303" s="1">
        <v>47.0</v>
      </c>
      <c r="P1303" s="1">
        <v>0.0</v>
      </c>
      <c r="Q1303" s="1">
        <v>0.0</v>
      </c>
    </row>
    <row r="1304">
      <c r="A1304" s="1" t="str">
        <f t="shared" si="1"/>
        <v>1165010722158B㎡</v>
      </c>
      <c r="B1304" s="1">
        <v>1.165010722E9</v>
      </c>
      <c r="C1304" s="1">
        <v>128491.0</v>
      </c>
      <c r="D1304" s="1">
        <v>152.04</v>
      </c>
      <c r="E1304" s="1">
        <v>158.76</v>
      </c>
      <c r="F1304" s="1" t="s">
        <v>2090</v>
      </c>
      <c r="G1304" s="1">
        <v>5.0</v>
      </c>
      <c r="H1304" s="1">
        <v>3.0</v>
      </c>
      <c r="I1304" s="1" t="s">
        <v>19</v>
      </c>
      <c r="J1304" s="2" t="s">
        <v>171</v>
      </c>
      <c r="K1304" s="2" t="s">
        <v>171</v>
      </c>
      <c r="L1304" s="2" t="s">
        <v>171</v>
      </c>
      <c r="M1304" s="3" t="s">
        <v>2091</v>
      </c>
      <c r="N1304" s="1">
        <v>1.0</v>
      </c>
      <c r="O1304" s="1">
        <v>48.0</v>
      </c>
      <c r="P1304" s="1">
        <v>0.0</v>
      </c>
      <c r="Q1304" s="1">
        <v>0.0</v>
      </c>
    </row>
    <row r="1305">
      <c r="A1305" s="1" t="str">
        <f t="shared" si="1"/>
        <v>1165010722162㎡</v>
      </c>
      <c r="B1305" s="1">
        <v>1.165010722E9</v>
      </c>
      <c r="C1305" s="1">
        <v>128491.0</v>
      </c>
      <c r="D1305" s="1">
        <v>154.17</v>
      </c>
      <c r="E1305" s="1">
        <v>162.23</v>
      </c>
      <c r="F1305" s="1" t="s">
        <v>1501</v>
      </c>
      <c r="G1305" s="1">
        <v>5.0</v>
      </c>
      <c r="H1305" s="1">
        <v>3.0</v>
      </c>
      <c r="I1305" s="1" t="s">
        <v>19</v>
      </c>
      <c r="J1305" s="2" t="s">
        <v>171</v>
      </c>
      <c r="K1305" s="2" t="s">
        <v>171</v>
      </c>
      <c r="L1305" s="2" t="s">
        <v>171</v>
      </c>
      <c r="M1305" s="3" t="s">
        <v>2092</v>
      </c>
      <c r="N1305" s="1">
        <v>1.0</v>
      </c>
      <c r="O1305" s="1">
        <v>49.0</v>
      </c>
      <c r="P1305" s="1">
        <v>0.0</v>
      </c>
      <c r="Q1305" s="1">
        <v>0.0</v>
      </c>
    </row>
    <row r="1306">
      <c r="A1306" s="1" t="str">
        <f t="shared" si="1"/>
        <v>1165010722163㎡</v>
      </c>
      <c r="B1306" s="1">
        <v>1.165010722E9</v>
      </c>
      <c r="C1306" s="1">
        <v>128491.0</v>
      </c>
      <c r="D1306" s="1">
        <v>157.11</v>
      </c>
      <c r="E1306" s="1">
        <v>163.83</v>
      </c>
      <c r="F1306" s="1" t="s">
        <v>806</v>
      </c>
      <c r="G1306" s="1">
        <v>5.0</v>
      </c>
      <c r="H1306" s="1">
        <v>3.0</v>
      </c>
      <c r="I1306" s="1" t="s">
        <v>19</v>
      </c>
      <c r="J1306" s="2" t="s">
        <v>171</v>
      </c>
      <c r="K1306" s="2" t="s">
        <v>171</v>
      </c>
      <c r="L1306" s="2" t="s">
        <v>171</v>
      </c>
      <c r="M1306" s="3" t="s">
        <v>2093</v>
      </c>
      <c r="N1306" s="1">
        <v>4.0</v>
      </c>
      <c r="O1306" s="1">
        <v>49.0</v>
      </c>
      <c r="P1306" s="1">
        <v>0.0</v>
      </c>
      <c r="Q1306" s="1">
        <v>0.0</v>
      </c>
    </row>
    <row r="1307">
      <c r="A1307" s="1" t="str">
        <f t="shared" si="1"/>
        <v>1165010722169㎡</v>
      </c>
      <c r="B1307" s="1">
        <v>1.165010722E9</v>
      </c>
      <c r="C1307" s="1">
        <v>128491.0</v>
      </c>
      <c r="D1307" s="1">
        <v>146.04</v>
      </c>
      <c r="E1307" s="1">
        <v>169.78</v>
      </c>
      <c r="F1307" s="1" t="s">
        <v>2094</v>
      </c>
      <c r="G1307" s="1">
        <v>5.0</v>
      </c>
      <c r="H1307" s="1">
        <v>3.0</v>
      </c>
      <c r="I1307" s="1" t="s">
        <v>19</v>
      </c>
      <c r="J1307" s="2" t="s">
        <v>171</v>
      </c>
      <c r="K1307" s="2" t="s">
        <v>171</v>
      </c>
      <c r="L1307" s="2" t="s">
        <v>171</v>
      </c>
      <c r="M1307" s="3" t="s">
        <v>2095</v>
      </c>
      <c r="N1307" s="1">
        <v>1.0</v>
      </c>
      <c r="O1307" s="1">
        <v>51.0</v>
      </c>
      <c r="P1307" s="1">
        <v>0.0</v>
      </c>
      <c r="Q1307" s="1">
        <v>0.0</v>
      </c>
    </row>
    <row r="1308">
      <c r="A1308" s="1" t="str">
        <f t="shared" si="1"/>
        <v>1165010722171A㎡</v>
      </c>
      <c r="B1308" s="1">
        <v>1.165010722E9</v>
      </c>
      <c r="C1308" s="1">
        <v>128491.0</v>
      </c>
      <c r="D1308" s="1">
        <v>164.4</v>
      </c>
      <c r="E1308" s="1">
        <v>171.12</v>
      </c>
      <c r="F1308" s="1" t="s">
        <v>507</v>
      </c>
      <c r="G1308" s="1">
        <v>5.0</v>
      </c>
      <c r="H1308" s="1">
        <v>3.0</v>
      </c>
      <c r="I1308" s="1" t="s">
        <v>19</v>
      </c>
      <c r="J1308" s="2" t="s">
        <v>171</v>
      </c>
      <c r="K1308" s="2" t="s">
        <v>171</v>
      </c>
      <c r="L1308" s="2" t="s">
        <v>171</v>
      </c>
      <c r="M1308" s="3" t="s">
        <v>2096</v>
      </c>
      <c r="N1308" s="1">
        <v>1.0</v>
      </c>
      <c r="O1308" s="1">
        <v>51.0</v>
      </c>
      <c r="P1308" s="1">
        <v>0.0</v>
      </c>
      <c r="Q1308" s="1">
        <v>0.0</v>
      </c>
    </row>
    <row r="1309">
      <c r="A1309" s="1" t="str">
        <f t="shared" si="1"/>
        <v>1165010722171B㎡</v>
      </c>
      <c r="B1309" s="1">
        <v>1.165010722E9</v>
      </c>
      <c r="C1309" s="1">
        <v>128491.0</v>
      </c>
      <c r="D1309" s="1">
        <v>147.81</v>
      </c>
      <c r="E1309" s="1">
        <v>171.37</v>
      </c>
      <c r="F1309" s="1" t="s">
        <v>1895</v>
      </c>
      <c r="G1309" s="1">
        <v>5.0</v>
      </c>
      <c r="H1309" s="1">
        <v>3.0</v>
      </c>
      <c r="I1309" s="1" t="s">
        <v>19</v>
      </c>
      <c r="J1309" s="2" t="s">
        <v>171</v>
      </c>
      <c r="K1309" s="2" t="s">
        <v>171</v>
      </c>
      <c r="L1309" s="2" t="s">
        <v>171</v>
      </c>
      <c r="M1309" s="3" t="s">
        <v>2097</v>
      </c>
      <c r="N1309" s="1">
        <v>1.0</v>
      </c>
      <c r="O1309" s="1">
        <v>51.0</v>
      </c>
      <c r="P1309" s="1">
        <v>0.0</v>
      </c>
      <c r="Q1309" s="1">
        <v>0.0</v>
      </c>
    </row>
    <row r="1310">
      <c r="A1310" s="1" t="str">
        <f t="shared" si="1"/>
        <v>1165010722171C㎡</v>
      </c>
      <c r="B1310" s="1">
        <v>1.165010722E9</v>
      </c>
      <c r="C1310" s="1">
        <v>128491.0</v>
      </c>
      <c r="D1310" s="1">
        <v>164.85</v>
      </c>
      <c r="E1310" s="1">
        <v>171.57</v>
      </c>
      <c r="F1310" s="1" t="s">
        <v>2098</v>
      </c>
      <c r="G1310" s="1">
        <v>5.0</v>
      </c>
      <c r="H1310" s="1">
        <v>3.0</v>
      </c>
      <c r="I1310" s="1" t="s">
        <v>19</v>
      </c>
      <c r="J1310" s="2" t="s">
        <v>171</v>
      </c>
      <c r="K1310" s="2" t="s">
        <v>171</v>
      </c>
      <c r="L1310" s="2" t="s">
        <v>171</v>
      </c>
      <c r="M1310" s="3" t="s">
        <v>2099</v>
      </c>
      <c r="N1310" s="1">
        <v>1.0</v>
      </c>
      <c r="O1310" s="1">
        <v>51.0</v>
      </c>
      <c r="P1310" s="1">
        <v>0.0</v>
      </c>
      <c r="Q1310" s="1">
        <v>0.0</v>
      </c>
    </row>
    <row r="1311">
      <c r="A1311" s="1" t="str">
        <f t="shared" si="1"/>
        <v>1165010722174A㎡</v>
      </c>
      <c r="B1311" s="1">
        <v>1.165010722E9</v>
      </c>
      <c r="C1311" s="1">
        <v>128491.0</v>
      </c>
      <c r="D1311" s="1">
        <v>149.52</v>
      </c>
      <c r="E1311" s="1">
        <v>174.08</v>
      </c>
      <c r="F1311" s="1" t="s">
        <v>2100</v>
      </c>
      <c r="G1311" s="1">
        <v>5.0</v>
      </c>
      <c r="H1311" s="1">
        <v>3.0</v>
      </c>
      <c r="I1311" s="1" t="s">
        <v>19</v>
      </c>
      <c r="J1311" s="2" t="s">
        <v>171</v>
      </c>
      <c r="K1311" s="2" t="s">
        <v>171</v>
      </c>
      <c r="L1311" s="2" t="s">
        <v>171</v>
      </c>
      <c r="M1311" s="3" t="s">
        <v>2101</v>
      </c>
      <c r="N1311" s="1">
        <v>1.0</v>
      </c>
      <c r="O1311" s="1">
        <v>52.0</v>
      </c>
      <c r="P1311" s="1">
        <v>0.0</v>
      </c>
      <c r="Q1311" s="1">
        <v>0.0</v>
      </c>
    </row>
    <row r="1312">
      <c r="A1312" s="1" t="str">
        <f t="shared" si="1"/>
        <v>1165010722174B㎡</v>
      </c>
      <c r="B1312" s="1">
        <v>1.165010722E9</v>
      </c>
      <c r="C1312" s="1">
        <v>128491.0</v>
      </c>
      <c r="D1312" s="1">
        <v>152.04</v>
      </c>
      <c r="E1312" s="1">
        <v>174.27</v>
      </c>
      <c r="F1312" s="1" t="s">
        <v>2102</v>
      </c>
      <c r="G1312" s="1">
        <v>5.0</v>
      </c>
      <c r="H1312" s="1">
        <v>3.0</v>
      </c>
      <c r="I1312" s="1" t="s">
        <v>19</v>
      </c>
      <c r="J1312" s="2" t="s">
        <v>171</v>
      </c>
      <c r="K1312" s="2" t="s">
        <v>171</v>
      </c>
      <c r="L1312" s="2" t="s">
        <v>171</v>
      </c>
      <c r="M1312" s="3" t="s">
        <v>2103</v>
      </c>
      <c r="N1312" s="1">
        <v>1.0</v>
      </c>
      <c r="O1312" s="1">
        <v>52.0</v>
      </c>
      <c r="P1312" s="1">
        <v>0.0</v>
      </c>
      <c r="Q1312" s="1">
        <v>0.0</v>
      </c>
    </row>
    <row r="1313">
      <c r="A1313" s="1" t="str">
        <f t="shared" si="1"/>
        <v>1165010722174C㎡</v>
      </c>
      <c r="B1313" s="1">
        <v>1.165010722E9</v>
      </c>
      <c r="C1313" s="1">
        <v>128491.0</v>
      </c>
      <c r="D1313" s="1">
        <v>148.23</v>
      </c>
      <c r="E1313" s="1">
        <v>174.66</v>
      </c>
      <c r="F1313" s="1" t="s">
        <v>2104</v>
      </c>
      <c r="G1313" s="1">
        <v>5.0</v>
      </c>
      <c r="H1313" s="1">
        <v>3.0</v>
      </c>
      <c r="I1313" s="1" t="s">
        <v>19</v>
      </c>
      <c r="J1313" s="2" t="s">
        <v>171</v>
      </c>
      <c r="K1313" s="2" t="s">
        <v>171</v>
      </c>
      <c r="L1313" s="2" t="s">
        <v>171</v>
      </c>
      <c r="M1313" s="3" t="s">
        <v>2105</v>
      </c>
      <c r="N1313" s="1">
        <v>1.0</v>
      </c>
      <c r="O1313" s="1">
        <v>52.0</v>
      </c>
      <c r="P1313" s="1">
        <v>0.0</v>
      </c>
      <c r="Q1313" s="1">
        <v>0.0</v>
      </c>
    </row>
    <row r="1314">
      <c r="A1314" s="1" t="str">
        <f t="shared" si="1"/>
        <v>1165010722176A㎡</v>
      </c>
      <c r="B1314" s="1">
        <v>1.165010722E9</v>
      </c>
      <c r="C1314" s="1">
        <v>128491.0</v>
      </c>
      <c r="D1314" s="1">
        <v>146.04</v>
      </c>
      <c r="E1314" s="1">
        <v>176.94</v>
      </c>
      <c r="F1314" s="1" t="s">
        <v>1607</v>
      </c>
      <c r="G1314" s="1">
        <v>5.0</v>
      </c>
      <c r="H1314" s="1">
        <v>3.0</v>
      </c>
      <c r="I1314" s="1" t="s">
        <v>19</v>
      </c>
      <c r="J1314" s="2" t="s">
        <v>171</v>
      </c>
      <c r="K1314" s="2" t="s">
        <v>171</v>
      </c>
      <c r="L1314" s="2" t="s">
        <v>171</v>
      </c>
      <c r="M1314" s="3" t="s">
        <v>2106</v>
      </c>
      <c r="N1314" s="1">
        <v>1.0</v>
      </c>
      <c r="O1314" s="1">
        <v>53.0</v>
      </c>
      <c r="P1314" s="1">
        <v>0.0</v>
      </c>
      <c r="Q1314" s="1">
        <v>0.0</v>
      </c>
    </row>
    <row r="1315">
      <c r="A1315" s="1" t="str">
        <f t="shared" si="1"/>
        <v>1165010722177D㎡</v>
      </c>
      <c r="B1315" s="1">
        <v>1.165010722E9</v>
      </c>
      <c r="C1315" s="1">
        <v>128491.0</v>
      </c>
      <c r="D1315" s="1">
        <v>170.64</v>
      </c>
      <c r="E1315" s="1">
        <v>177.88</v>
      </c>
      <c r="F1315" s="1" t="s">
        <v>2107</v>
      </c>
      <c r="G1315" s="1">
        <v>5.0</v>
      </c>
      <c r="H1315" s="1">
        <v>3.0</v>
      </c>
      <c r="I1315" s="1" t="s">
        <v>19</v>
      </c>
      <c r="J1315" s="2" t="s">
        <v>171</v>
      </c>
      <c r="K1315" s="2" t="s">
        <v>171</v>
      </c>
      <c r="L1315" s="2" t="s">
        <v>171</v>
      </c>
      <c r="M1315" s="3" t="s">
        <v>2108</v>
      </c>
      <c r="N1315" s="1">
        <v>1.0</v>
      </c>
      <c r="O1315" s="1">
        <v>53.0</v>
      </c>
      <c r="P1315" s="1">
        <v>0.0</v>
      </c>
      <c r="Q1315" s="1">
        <v>0.0</v>
      </c>
    </row>
    <row r="1316">
      <c r="A1316" s="1" t="str">
        <f t="shared" si="1"/>
        <v>1165010722178B㎡</v>
      </c>
      <c r="B1316" s="1">
        <v>1.165010722E9</v>
      </c>
      <c r="C1316" s="1">
        <v>128491.0</v>
      </c>
      <c r="D1316" s="1">
        <v>148.23</v>
      </c>
      <c r="E1316" s="1">
        <v>178.86</v>
      </c>
      <c r="F1316" s="1" t="s">
        <v>2109</v>
      </c>
      <c r="G1316" s="1">
        <v>5.0</v>
      </c>
      <c r="H1316" s="1">
        <v>3.0</v>
      </c>
      <c r="I1316" s="1" t="s">
        <v>19</v>
      </c>
      <c r="J1316" s="2" t="s">
        <v>171</v>
      </c>
      <c r="K1316" s="2" t="s">
        <v>171</v>
      </c>
      <c r="L1316" s="2" t="s">
        <v>171</v>
      </c>
      <c r="M1316" s="3" t="s">
        <v>2110</v>
      </c>
      <c r="N1316" s="1">
        <v>1.0</v>
      </c>
      <c r="O1316" s="1">
        <v>54.0</v>
      </c>
      <c r="P1316" s="1">
        <v>0.0</v>
      </c>
      <c r="Q1316" s="1">
        <v>0.0</v>
      </c>
    </row>
    <row r="1317">
      <c r="A1317" s="1" t="str">
        <f t="shared" si="1"/>
        <v>1165010722179C㎡</v>
      </c>
      <c r="B1317" s="1">
        <v>1.165010722E9</v>
      </c>
      <c r="C1317" s="1">
        <v>128491.0</v>
      </c>
      <c r="D1317" s="1">
        <v>147.81</v>
      </c>
      <c r="E1317" s="1">
        <v>179.59</v>
      </c>
      <c r="F1317" s="1" t="s">
        <v>1315</v>
      </c>
      <c r="G1317" s="1">
        <v>5.0</v>
      </c>
      <c r="H1317" s="1">
        <v>3.0</v>
      </c>
      <c r="I1317" s="1" t="s">
        <v>19</v>
      </c>
      <c r="J1317" s="2" t="s">
        <v>171</v>
      </c>
      <c r="K1317" s="2" t="s">
        <v>171</v>
      </c>
      <c r="L1317" s="2" t="s">
        <v>171</v>
      </c>
      <c r="M1317" s="3" t="s">
        <v>2111</v>
      </c>
      <c r="N1317" s="1">
        <v>1.0</v>
      </c>
      <c r="O1317" s="1">
        <v>54.0</v>
      </c>
      <c r="P1317" s="1">
        <v>0.0</v>
      </c>
      <c r="Q1317" s="1">
        <v>0.0</v>
      </c>
    </row>
    <row r="1318">
      <c r="A1318" s="1" t="str">
        <f t="shared" si="1"/>
        <v>1165010722180A㎡</v>
      </c>
      <c r="B1318" s="1">
        <v>1.165010722E9</v>
      </c>
      <c r="C1318" s="1">
        <v>128491.0</v>
      </c>
      <c r="D1318" s="1">
        <v>154.17</v>
      </c>
      <c r="E1318" s="1">
        <v>180.62</v>
      </c>
      <c r="F1318" s="1" t="s">
        <v>2112</v>
      </c>
      <c r="G1318" s="1">
        <v>5.0</v>
      </c>
      <c r="H1318" s="1">
        <v>3.0</v>
      </c>
      <c r="I1318" s="1" t="s">
        <v>19</v>
      </c>
      <c r="J1318" s="2" t="s">
        <v>171</v>
      </c>
      <c r="K1318" s="2" t="s">
        <v>171</v>
      </c>
      <c r="L1318" s="2" t="s">
        <v>171</v>
      </c>
      <c r="M1318" s="3" t="s">
        <v>2113</v>
      </c>
      <c r="N1318" s="1">
        <v>1.0</v>
      </c>
      <c r="O1318" s="1">
        <v>54.0</v>
      </c>
      <c r="P1318" s="1">
        <v>0.0</v>
      </c>
      <c r="Q1318" s="1">
        <v>0.0</v>
      </c>
    </row>
    <row r="1319">
      <c r="A1319" s="1" t="str">
        <f t="shared" si="1"/>
        <v>1165010722182D㎡</v>
      </c>
      <c r="B1319" s="1">
        <v>1.165010722E9</v>
      </c>
      <c r="C1319" s="1">
        <v>128491.0</v>
      </c>
      <c r="D1319" s="1">
        <v>157.11</v>
      </c>
      <c r="E1319" s="1">
        <v>182.46</v>
      </c>
      <c r="F1319" s="1" t="s">
        <v>2114</v>
      </c>
      <c r="G1319" s="1">
        <v>5.0</v>
      </c>
      <c r="H1319" s="1">
        <v>3.0</v>
      </c>
      <c r="I1319" s="1" t="s">
        <v>19</v>
      </c>
      <c r="J1319" s="2" t="s">
        <v>171</v>
      </c>
      <c r="K1319" s="2" t="s">
        <v>171</v>
      </c>
      <c r="L1319" s="2" t="s">
        <v>171</v>
      </c>
      <c r="M1319" s="3" t="s">
        <v>2115</v>
      </c>
      <c r="N1319" s="1">
        <v>4.0</v>
      </c>
      <c r="O1319" s="1">
        <v>55.0</v>
      </c>
      <c r="P1319" s="1">
        <v>0.0</v>
      </c>
      <c r="Q1319" s="1">
        <v>0.0</v>
      </c>
    </row>
    <row r="1320">
      <c r="A1320" s="1" t="str">
        <f t="shared" si="1"/>
        <v>1165010722182C㎡</v>
      </c>
      <c r="B1320" s="1">
        <v>1.165010722E9</v>
      </c>
      <c r="C1320" s="1">
        <v>128491.0</v>
      </c>
      <c r="D1320" s="1">
        <v>149.52</v>
      </c>
      <c r="E1320" s="1">
        <v>182.84</v>
      </c>
      <c r="F1320" s="1" t="s">
        <v>2116</v>
      </c>
      <c r="G1320" s="1">
        <v>5.0</v>
      </c>
      <c r="H1320" s="1">
        <v>3.0</v>
      </c>
      <c r="I1320" s="1" t="s">
        <v>19</v>
      </c>
      <c r="J1320" s="2" t="s">
        <v>171</v>
      </c>
      <c r="K1320" s="2" t="s">
        <v>171</v>
      </c>
      <c r="L1320" s="2" t="s">
        <v>171</v>
      </c>
      <c r="M1320" s="3" t="s">
        <v>2117</v>
      </c>
      <c r="N1320" s="1">
        <v>1.0</v>
      </c>
      <c r="O1320" s="1">
        <v>55.0</v>
      </c>
      <c r="P1320" s="1">
        <v>0.0</v>
      </c>
      <c r="Q1320" s="1">
        <v>0.0</v>
      </c>
    </row>
    <row r="1321">
      <c r="A1321" s="1" t="str">
        <f t="shared" si="1"/>
        <v>1165010722183B㎡</v>
      </c>
      <c r="B1321" s="1">
        <v>1.165010722E9</v>
      </c>
      <c r="C1321" s="1">
        <v>128491.0</v>
      </c>
      <c r="D1321" s="1">
        <v>173.34</v>
      </c>
      <c r="E1321" s="1">
        <v>183.02</v>
      </c>
      <c r="F1321" s="1" t="s">
        <v>2118</v>
      </c>
      <c r="G1321" s="1">
        <v>5.0</v>
      </c>
      <c r="H1321" s="1">
        <v>3.0</v>
      </c>
      <c r="I1321" s="1" t="s">
        <v>19</v>
      </c>
      <c r="J1321" s="2" t="s">
        <v>171</v>
      </c>
      <c r="K1321" s="2" t="s">
        <v>171</v>
      </c>
      <c r="L1321" s="2" t="s">
        <v>171</v>
      </c>
      <c r="M1321" s="3" t="s">
        <v>2119</v>
      </c>
      <c r="N1321" s="1">
        <v>1.0</v>
      </c>
      <c r="O1321" s="1">
        <v>55.0</v>
      </c>
      <c r="P1321" s="1">
        <v>0.0</v>
      </c>
      <c r="Q1321" s="1">
        <v>0.0</v>
      </c>
    </row>
    <row r="1322">
      <c r="A1322" s="1" t="str">
        <f t="shared" si="1"/>
        <v>1165010722185B㎡</v>
      </c>
      <c r="B1322" s="1">
        <v>1.165010722E9</v>
      </c>
      <c r="C1322" s="1">
        <v>128491.0</v>
      </c>
      <c r="D1322" s="1">
        <v>169.62</v>
      </c>
      <c r="E1322" s="1">
        <v>185.91</v>
      </c>
      <c r="F1322" s="1" t="s">
        <v>2120</v>
      </c>
      <c r="G1322" s="1">
        <v>5.0</v>
      </c>
      <c r="H1322" s="1">
        <v>3.0</v>
      </c>
      <c r="I1322" s="1" t="s">
        <v>19</v>
      </c>
      <c r="J1322" s="2" t="s">
        <v>171</v>
      </c>
      <c r="K1322" s="2" t="s">
        <v>171</v>
      </c>
      <c r="L1322" s="2" t="s">
        <v>171</v>
      </c>
      <c r="M1322" s="3" t="s">
        <v>2121</v>
      </c>
      <c r="N1322" s="1">
        <v>2.0</v>
      </c>
      <c r="O1322" s="1">
        <v>56.0</v>
      </c>
      <c r="P1322" s="1">
        <v>0.0</v>
      </c>
      <c r="Q1322" s="1">
        <v>0.0</v>
      </c>
    </row>
    <row r="1323">
      <c r="A1323" s="1" t="str">
        <f t="shared" si="1"/>
        <v>1165010722185A㎡</v>
      </c>
      <c r="B1323" s="1">
        <v>1.165010722E9</v>
      </c>
      <c r="C1323" s="1">
        <v>128491.0</v>
      </c>
      <c r="D1323" s="1">
        <v>169.35</v>
      </c>
      <c r="E1323" s="1">
        <v>185.62</v>
      </c>
      <c r="F1323" s="1" t="s">
        <v>2122</v>
      </c>
      <c r="G1323" s="1">
        <v>5.0</v>
      </c>
      <c r="H1323" s="1">
        <v>3.0</v>
      </c>
      <c r="I1323" s="1" t="s">
        <v>19</v>
      </c>
      <c r="J1323" s="2" t="s">
        <v>171</v>
      </c>
      <c r="K1323" s="2" t="s">
        <v>171</v>
      </c>
      <c r="L1323" s="2" t="s">
        <v>171</v>
      </c>
      <c r="M1323" s="3" t="s">
        <v>2123</v>
      </c>
      <c r="N1323" s="1">
        <v>1.0</v>
      </c>
      <c r="O1323" s="1">
        <v>56.0</v>
      </c>
      <c r="P1323" s="1">
        <v>0.0</v>
      </c>
      <c r="Q1323" s="1">
        <v>0.0</v>
      </c>
    </row>
    <row r="1324">
      <c r="A1324" s="1" t="str">
        <f t="shared" si="1"/>
        <v>1165010722185C㎡</v>
      </c>
      <c r="B1324" s="1">
        <v>1.165010722E9</v>
      </c>
      <c r="C1324" s="1">
        <v>128491.0</v>
      </c>
      <c r="D1324" s="1">
        <v>152.04</v>
      </c>
      <c r="E1324" s="1">
        <v>185.31</v>
      </c>
      <c r="F1324" s="1" t="s">
        <v>2124</v>
      </c>
      <c r="G1324" s="1">
        <v>5.0</v>
      </c>
      <c r="H1324" s="1">
        <v>3.0</v>
      </c>
      <c r="I1324" s="1" t="s">
        <v>19</v>
      </c>
      <c r="J1324" s="2" t="s">
        <v>171</v>
      </c>
      <c r="K1324" s="2" t="s">
        <v>171</v>
      </c>
      <c r="L1324" s="2" t="s">
        <v>171</v>
      </c>
      <c r="M1324" s="3" t="s">
        <v>2125</v>
      </c>
      <c r="N1324" s="1">
        <v>1.0</v>
      </c>
      <c r="O1324" s="1">
        <v>56.0</v>
      </c>
      <c r="P1324" s="1">
        <v>0.0</v>
      </c>
      <c r="Q1324" s="1">
        <v>0.0</v>
      </c>
    </row>
    <row r="1325">
      <c r="A1325" s="1" t="str">
        <f t="shared" si="1"/>
        <v>1165010722189A㎡</v>
      </c>
      <c r="B1325" s="1">
        <v>1.165010722E9</v>
      </c>
      <c r="C1325" s="1">
        <v>128491.0</v>
      </c>
      <c r="D1325" s="1">
        <v>170.64</v>
      </c>
      <c r="E1325" s="1">
        <v>189.07</v>
      </c>
      <c r="F1325" s="1" t="s">
        <v>2126</v>
      </c>
      <c r="G1325" s="1">
        <v>5.0</v>
      </c>
      <c r="H1325" s="1">
        <v>3.0</v>
      </c>
      <c r="I1325" s="1" t="s">
        <v>19</v>
      </c>
      <c r="J1325" s="2" t="s">
        <v>171</v>
      </c>
      <c r="K1325" s="2" t="s">
        <v>171</v>
      </c>
      <c r="L1325" s="2" t="s">
        <v>171</v>
      </c>
      <c r="M1325" s="3" t="s">
        <v>2127</v>
      </c>
      <c r="N1325" s="1">
        <v>1.0</v>
      </c>
      <c r="O1325" s="1">
        <v>57.0</v>
      </c>
      <c r="P1325" s="1">
        <v>0.0</v>
      </c>
      <c r="Q1325" s="1">
        <v>0.0</v>
      </c>
    </row>
    <row r="1326">
      <c r="A1326" s="1" t="str">
        <f t="shared" si="1"/>
        <v>1165010722189B㎡</v>
      </c>
      <c r="B1326" s="1">
        <v>1.165010722E9</v>
      </c>
      <c r="C1326" s="1">
        <v>128491.0</v>
      </c>
      <c r="D1326" s="1">
        <v>164.4</v>
      </c>
      <c r="E1326" s="1">
        <v>189.01</v>
      </c>
      <c r="F1326" s="1" t="s">
        <v>2128</v>
      </c>
      <c r="G1326" s="1">
        <v>5.0</v>
      </c>
      <c r="H1326" s="1">
        <v>3.0</v>
      </c>
      <c r="I1326" s="1" t="s">
        <v>19</v>
      </c>
      <c r="J1326" s="2" t="s">
        <v>171</v>
      </c>
      <c r="K1326" s="2" t="s">
        <v>171</v>
      </c>
      <c r="L1326" s="2" t="s">
        <v>171</v>
      </c>
      <c r="M1326" s="3" t="s">
        <v>2129</v>
      </c>
      <c r="N1326" s="1">
        <v>1.0</v>
      </c>
      <c r="O1326" s="1">
        <v>57.0</v>
      </c>
      <c r="P1326" s="1">
        <v>0.0</v>
      </c>
      <c r="Q1326" s="1">
        <v>0.0</v>
      </c>
    </row>
    <row r="1327">
      <c r="A1327" s="1" t="str">
        <f t="shared" si="1"/>
        <v>1165010722190D㎡</v>
      </c>
      <c r="B1327" s="1">
        <v>1.165010722E9</v>
      </c>
      <c r="C1327" s="1">
        <v>128491.0</v>
      </c>
      <c r="D1327" s="1">
        <v>162.0</v>
      </c>
      <c r="E1327" s="1">
        <v>190.35</v>
      </c>
      <c r="F1327" s="1" t="s">
        <v>2130</v>
      </c>
      <c r="G1327" s="1">
        <v>5.0</v>
      </c>
      <c r="H1327" s="1">
        <v>3.0</v>
      </c>
      <c r="I1327" s="1" t="s">
        <v>19</v>
      </c>
      <c r="J1327" s="2" t="s">
        <v>171</v>
      </c>
      <c r="K1327" s="2" t="s">
        <v>171</v>
      </c>
      <c r="L1327" s="2" t="s">
        <v>171</v>
      </c>
      <c r="M1327" s="3" t="s">
        <v>2131</v>
      </c>
      <c r="N1327" s="1">
        <v>12.0</v>
      </c>
      <c r="O1327" s="1">
        <v>57.0</v>
      </c>
      <c r="P1327" s="1">
        <v>0.0</v>
      </c>
      <c r="Q1327" s="1">
        <v>0.0</v>
      </c>
    </row>
    <row r="1328">
      <c r="A1328" s="1" t="str">
        <f t="shared" si="1"/>
        <v>1165010722190B㎡</v>
      </c>
      <c r="B1328" s="1">
        <v>1.165010722E9</v>
      </c>
      <c r="C1328" s="1">
        <v>128491.0</v>
      </c>
      <c r="D1328" s="1">
        <v>157.11</v>
      </c>
      <c r="E1328" s="1">
        <v>190.83</v>
      </c>
      <c r="F1328" s="1" t="s">
        <v>965</v>
      </c>
      <c r="G1328" s="1">
        <v>5.0</v>
      </c>
      <c r="H1328" s="1">
        <v>3.0</v>
      </c>
      <c r="I1328" s="1" t="s">
        <v>19</v>
      </c>
      <c r="J1328" s="2" t="s">
        <v>171</v>
      </c>
      <c r="K1328" s="2" t="s">
        <v>171</v>
      </c>
      <c r="L1328" s="2" t="s">
        <v>171</v>
      </c>
      <c r="M1328" s="3" t="s">
        <v>2132</v>
      </c>
      <c r="N1328" s="1">
        <v>4.0</v>
      </c>
      <c r="O1328" s="1">
        <v>57.0</v>
      </c>
      <c r="P1328" s="1">
        <v>0.0</v>
      </c>
      <c r="Q1328" s="1">
        <v>0.0</v>
      </c>
    </row>
    <row r="1329">
      <c r="A1329" s="1" t="str">
        <f t="shared" si="1"/>
        <v>1165010722191A㎡</v>
      </c>
      <c r="B1329" s="1">
        <v>1.165010722E9</v>
      </c>
      <c r="C1329" s="1">
        <v>128491.0</v>
      </c>
      <c r="D1329" s="1">
        <v>173.34</v>
      </c>
      <c r="E1329" s="1">
        <v>191.72</v>
      </c>
      <c r="F1329" s="1" t="s">
        <v>628</v>
      </c>
      <c r="G1329" s="1">
        <v>5.0</v>
      </c>
      <c r="H1329" s="1">
        <v>3.0</v>
      </c>
      <c r="I1329" s="1" t="s">
        <v>19</v>
      </c>
      <c r="J1329" s="2" t="s">
        <v>171</v>
      </c>
      <c r="K1329" s="2" t="s">
        <v>171</v>
      </c>
      <c r="L1329" s="2" t="s">
        <v>171</v>
      </c>
      <c r="M1329" s="3" t="s">
        <v>2133</v>
      </c>
      <c r="N1329" s="1">
        <v>1.0</v>
      </c>
      <c r="O1329" s="1">
        <v>58.0</v>
      </c>
      <c r="P1329" s="1">
        <v>0.0</v>
      </c>
      <c r="Q1329" s="1">
        <v>0.0</v>
      </c>
    </row>
    <row r="1330">
      <c r="A1330" s="1" t="str">
        <f t="shared" si="1"/>
        <v>1165010722191C㎡</v>
      </c>
      <c r="B1330" s="1">
        <v>1.165010722E9</v>
      </c>
      <c r="C1330" s="1">
        <v>128491.0</v>
      </c>
      <c r="D1330" s="1">
        <v>164.85</v>
      </c>
      <c r="E1330" s="1">
        <v>191.07</v>
      </c>
      <c r="F1330" s="1" t="s">
        <v>2134</v>
      </c>
      <c r="G1330" s="1">
        <v>5.0</v>
      </c>
      <c r="H1330" s="1">
        <v>3.0</v>
      </c>
      <c r="I1330" s="1" t="s">
        <v>19</v>
      </c>
      <c r="J1330" s="2" t="s">
        <v>171</v>
      </c>
      <c r="K1330" s="2" t="s">
        <v>171</v>
      </c>
      <c r="L1330" s="2" t="s">
        <v>171</v>
      </c>
      <c r="M1330" s="3" t="s">
        <v>2135</v>
      </c>
      <c r="N1330" s="1">
        <v>1.0</v>
      </c>
      <c r="O1330" s="1">
        <v>57.0</v>
      </c>
      <c r="P1330" s="1">
        <v>0.0</v>
      </c>
      <c r="Q1330" s="1">
        <v>0.0</v>
      </c>
    </row>
    <row r="1331">
      <c r="A1331" s="1" t="str">
        <f t="shared" si="1"/>
        <v>1165010722192E㎡</v>
      </c>
      <c r="B1331" s="1">
        <v>1.165010722E9</v>
      </c>
      <c r="C1331" s="1">
        <v>128491.0</v>
      </c>
      <c r="D1331" s="1">
        <v>192.5</v>
      </c>
      <c r="E1331" s="1">
        <v>192.5</v>
      </c>
      <c r="F1331" s="1" t="s">
        <v>2136</v>
      </c>
      <c r="G1331" s="1">
        <v>5.0</v>
      </c>
      <c r="H1331" s="1">
        <v>3.0</v>
      </c>
      <c r="I1331" s="1" t="s">
        <v>19</v>
      </c>
      <c r="J1331" s="2" t="s">
        <v>171</v>
      </c>
      <c r="K1331" s="2" t="s">
        <v>171</v>
      </c>
      <c r="L1331" s="2" t="s">
        <v>171</v>
      </c>
      <c r="M1331" s="3" t="s">
        <v>2137</v>
      </c>
      <c r="N1331" s="1">
        <v>6.0</v>
      </c>
      <c r="O1331" s="1">
        <v>58.0</v>
      </c>
      <c r="P1331" s="1">
        <v>0.0</v>
      </c>
      <c r="Q1331" s="1">
        <v>0.0</v>
      </c>
    </row>
    <row r="1332">
      <c r="A1332" s="1" t="str">
        <f t="shared" si="1"/>
        <v>1165010722197A㎡</v>
      </c>
      <c r="B1332" s="1">
        <v>1.165010722E9</v>
      </c>
      <c r="C1332" s="1">
        <v>128491.0</v>
      </c>
      <c r="D1332" s="1">
        <v>169.62</v>
      </c>
      <c r="E1332" s="1">
        <v>197.47</v>
      </c>
      <c r="F1332" s="1" t="s">
        <v>2013</v>
      </c>
      <c r="G1332" s="1">
        <v>5.0</v>
      </c>
      <c r="H1332" s="1">
        <v>3.0</v>
      </c>
      <c r="I1332" s="1" t="s">
        <v>19</v>
      </c>
      <c r="J1332" s="2" t="s">
        <v>171</v>
      </c>
      <c r="K1332" s="2" t="s">
        <v>171</v>
      </c>
      <c r="L1332" s="2" t="s">
        <v>171</v>
      </c>
      <c r="M1332" s="3" t="s">
        <v>2138</v>
      </c>
      <c r="N1332" s="1">
        <v>2.0</v>
      </c>
      <c r="O1332" s="1">
        <v>59.0</v>
      </c>
      <c r="P1332" s="1">
        <v>0.0</v>
      </c>
      <c r="Q1332" s="1">
        <v>0.0</v>
      </c>
    </row>
    <row r="1333">
      <c r="A1333" s="1" t="str">
        <f t="shared" si="1"/>
        <v>1165010722197C㎡</v>
      </c>
      <c r="B1333" s="1">
        <v>1.165010722E9</v>
      </c>
      <c r="C1333" s="1">
        <v>128491.0</v>
      </c>
      <c r="D1333" s="1">
        <v>164.4</v>
      </c>
      <c r="E1333" s="1">
        <v>197.64</v>
      </c>
      <c r="F1333" s="1" t="s">
        <v>2139</v>
      </c>
      <c r="G1333" s="1">
        <v>5.0</v>
      </c>
      <c r="H1333" s="1">
        <v>3.0</v>
      </c>
      <c r="I1333" s="1" t="s">
        <v>19</v>
      </c>
      <c r="J1333" s="2" t="s">
        <v>171</v>
      </c>
      <c r="K1333" s="2" t="s">
        <v>171</v>
      </c>
      <c r="L1333" s="2" t="s">
        <v>171</v>
      </c>
      <c r="M1333" s="3" t="s">
        <v>2140</v>
      </c>
      <c r="N1333" s="1">
        <v>1.0</v>
      </c>
      <c r="O1333" s="1">
        <v>59.0</v>
      </c>
      <c r="P1333" s="1">
        <v>0.0</v>
      </c>
      <c r="Q1333" s="1">
        <v>0.0</v>
      </c>
    </row>
    <row r="1334">
      <c r="A1334" s="1" t="str">
        <f t="shared" si="1"/>
        <v>1165010722199B㎡</v>
      </c>
      <c r="B1334" s="1">
        <v>1.165010722E9</v>
      </c>
      <c r="C1334" s="1">
        <v>128491.0</v>
      </c>
      <c r="D1334" s="1">
        <v>169.35</v>
      </c>
      <c r="E1334" s="1">
        <v>199.72</v>
      </c>
      <c r="F1334" s="1" t="s">
        <v>35</v>
      </c>
      <c r="G1334" s="1">
        <v>5.0</v>
      </c>
      <c r="H1334" s="1">
        <v>3.0</v>
      </c>
      <c r="I1334" s="1" t="s">
        <v>19</v>
      </c>
      <c r="J1334" s="2" t="s">
        <v>171</v>
      </c>
      <c r="K1334" s="2" t="s">
        <v>171</v>
      </c>
      <c r="L1334" s="2" t="s">
        <v>171</v>
      </c>
      <c r="M1334" s="3" t="s">
        <v>2141</v>
      </c>
      <c r="N1334" s="1">
        <v>1.0</v>
      </c>
      <c r="O1334" s="1">
        <v>60.0</v>
      </c>
      <c r="P1334" s="1">
        <v>0.0</v>
      </c>
      <c r="Q1334" s="1">
        <v>0.0</v>
      </c>
    </row>
    <row r="1335">
      <c r="A1335" s="1" t="str">
        <f t="shared" si="1"/>
        <v>1165010722199D㎡</v>
      </c>
      <c r="B1335" s="1">
        <v>1.165010722E9</v>
      </c>
      <c r="C1335" s="1">
        <v>128491.0</v>
      </c>
      <c r="D1335" s="1">
        <v>164.85</v>
      </c>
      <c r="E1335" s="1">
        <v>199.23</v>
      </c>
      <c r="F1335" s="1" t="s">
        <v>1322</v>
      </c>
      <c r="G1335" s="1">
        <v>5.0</v>
      </c>
      <c r="H1335" s="1">
        <v>3.0</v>
      </c>
      <c r="I1335" s="1" t="s">
        <v>19</v>
      </c>
      <c r="J1335" s="2" t="s">
        <v>171</v>
      </c>
      <c r="K1335" s="2" t="s">
        <v>171</v>
      </c>
      <c r="L1335" s="2" t="s">
        <v>171</v>
      </c>
      <c r="M1335" s="3" t="s">
        <v>2142</v>
      </c>
      <c r="N1335" s="1">
        <v>1.0</v>
      </c>
      <c r="O1335" s="1">
        <v>60.0</v>
      </c>
      <c r="P1335" s="1">
        <v>0.0</v>
      </c>
      <c r="Q1335" s="1">
        <v>0.0</v>
      </c>
    </row>
    <row r="1336">
      <c r="A1336" s="1" t="str">
        <f t="shared" si="1"/>
        <v>1165010722204A㎡</v>
      </c>
      <c r="B1336" s="1">
        <v>1.165010722E9</v>
      </c>
      <c r="C1336" s="1">
        <v>128491.0</v>
      </c>
      <c r="D1336" s="1">
        <v>170.64</v>
      </c>
      <c r="E1336" s="1">
        <v>204.7</v>
      </c>
      <c r="F1336" s="1" t="s">
        <v>2143</v>
      </c>
      <c r="G1336" s="1">
        <v>5.0</v>
      </c>
      <c r="H1336" s="1">
        <v>3.0</v>
      </c>
      <c r="I1336" s="1" t="s">
        <v>19</v>
      </c>
      <c r="J1336" s="2" t="s">
        <v>171</v>
      </c>
      <c r="K1336" s="2" t="s">
        <v>171</v>
      </c>
      <c r="L1336" s="2" t="s">
        <v>171</v>
      </c>
      <c r="M1336" s="3" t="s">
        <v>2144</v>
      </c>
      <c r="N1336" s="1">
        <v>1.0</v>
      </c>
      <c r="O1336" s="1">
        <v>62.0</v>
      </c>
      <c r="P1336" s="1">
        <v>0.0</v>
      </c>
      <c r="Q1336" s="1">
        <v>0.0</v>
      </c>
    </row>
    <row r="1337">
      <c r="A1337" s="1" t="str">
        <f t="shared" si="1"/>
        <v>1165010722205B㎡</v>
      </c>
      <c r="B1337" s="1">
        <v>1.165010722E9</v>
      </c>
      <c r="C1337" s="1">
        <v>128491.0</v>
      </c>
      <c r="D1337" s="1">
        <v>173.34</v>
      </c>
      <c r="E1337" s="1">
        <v>205.49</v>
      </c>
      <c r="F1337" s="1" t="s">
        <v>2145</v>
      </c>
      <c r="G1337" s="1">
        <v>5.0</v>
      </c>
      <c r="H1337" s="1">
        <v>3.0</v>
      </c>
      <c r="I1337" s="1" t="s">
        <v>19</v>
      </c>
      <c r="J1337" s="2" t="s">
        <v>171</v>
      </c>
      <c r="K1337" s="2" t="s">
        <v>171</v>
      </c>
      <c r="L1337" s="2" t="s">
        <v>171</v>
      </c>
      <c r="M1337" s="3" t="s">
        <v>2146</v>
      </c>
      <c r="N1337" s="1">
        <v>1.0</v>
      </c>
      <c r="O1337" s="1">
        <v>62.0</v>
      </c>
      <c r="P1337" s="1">
        <v>0.0</v>
      </c>
      <c r="Q1337" s="1">
        <v>0.0</v>
      </c>
    </row>
    <row r="1338">
      <c r="A1338" s="1" t="str">
        <f t="shared" si="1"/>
        <v>1165010722211㎡</v>
      </c>
      <c r="B1338" s="1">
        <v>1.165010722E9</v>
      </c>
      <c r="C1338" s="1">
        <v>128491.0</v>
      </c>
      <c r="D1338" s="1">
        <v>184.59</v>
      </c>
      <c r="E1338" s="1">
        <v>211.6</v>
      </c>
      <c r="F1338" s="1" t="s">
        <v>836</v>
      </c>
      <c r="G1338" s="1">
        <v>5.0</v>
      </c>
      <c r="H1338" s="1">
        <v>3.0</v>
      </c>
      <c r="I1338" s="1" t="s">
        <v>19</v>
      </c>
      <c r="J1338" s="2" t="s">
        <v>171</v>
      </c>
      <c r="K1338" s="2" t="s">
        <v>171</v>
      </c>
      <c r="L1338" s="2" t="s">
        <v>171</v>
      </c>
      <c r="M1338" s="3" t="s">
        <v>2147</v>
      </c>
      <c r="N1338" s="1">
        <v>2.0</v>
      </c>
      <c r="O1338" s="1">
        <v>64.0</v>
      </c>
      <c r="P1338" s="1">
        <v>0.0</v>
      </c>
      <c r="Q1338" s="1">
        <v>0.0</v>
      </c>
    </row>
    <row r="1339">
      <c r="A1339" s="1" t="str">
        <f t="shared" si="1"/>
        <v>1165010722211㎡</v>
      </c>
      <c r="B1339" s="1">
        <v>1.165010722E9</v>
      </c>
      <c r="C1339" s="1">
        <v>128491.0</v>
      </c>
      <c r="D1339" s="1">
        <v>169.62</v>
      </c>
      <c r="E1339" s="1">
        <v>211.75</v>
      </c>
      <c r="F1339" s="1" t="s">
        <v>836</v>
      </c>
      <c r="G1339" s="1">
        <v>5.0</v>
      </c>
      <c r="H1339" s="1">
        <v>3.0</v>
      </c>
      <c r="I1339" s="1" t="s">
        <v>19</v>
      </c>
      <c r="J1339" s="2" t="s">
        <v>171</v>
      </c>
      <c r="K1339" s="2" t="s">
        <v>171</v>
      </c>
      <c r="L1339" s="2" t="s">
        <v>171</v>
      </c>
      <c r="M1339" s="3" t="s">
        <v>2148</v>
      </c>
      <c r="N1339" s="1">
        <v>2.0</v>
      </c>
      <c r="O1339" s="1">
        <v>64.0</v>
      </c>
      <c r="P1339" s="1">
        <v>0.0</v>
      </c>
      <c r="Q1339" s="1">
        <v>0.0</v>
      </c>
    </row>
    <row r="1340">
      <c r="A1340" s="1" t="str">
        <f t="shared" si="1"/>
        <v>1165010722216㎡</v>
      </c>
      <c r="B1340" s="1">
        <v>1.165010722E9</v>
      </c>
      <c r="C1340" s="1">
        <v>128491.0</v>
      </c>
      <c r="D1340" s="1">
        <v>216.0</v>
      </c>
      <c r="E1340" s="1">
        <v>216.0</v>
      </c>
      <c r="F1340" s="1" t="s">
        <v>2149</v>
      </c>
      <c r="G1340" s="1">
        <v>5.0</v>
      </c>
      <c r="H1340" s="1">
        <v>3.0</v>
      </c>
      <c r="I1340" s="1" t="s">
        <v>19</v>
      </c>
      <c r="J1340" s="2" t="s">
        <v>171</v>
      </c>
      <c r="K1340" s="2" t="s">
        <v>171</v>
      </c>
      <c r="L1340" s="2" t="s">
        <v>171</v>
      </c>
      <c r="M1340" s="3" t="s">
        <v>2150</v>
      </c>
      <c r="N1340" s="1">
        <v>9.0</v>
      </c>
      <c r="O1340" s="1">
        <v>65.0</v>
      </c>
      <c r="P1340" s="1">
        <v>0.0</v>
      </c>
      <c r="Q1340" s="1">
        <v>0.0</v>
      </c>
    </row>
    <row r="1341">
      <c r="A1341" s="1" t="str">
        <f t="shared" si="1"/>
        <v>1165010722217㎡</v>
      </c>
      <c r="B1341" s="1">
        <v>1.165010722E9</v>
      </c>
      <c r="C1341" s="1">
        <v>128491.0</v>
      </c>
      <c r="D1341" s="1">
        <v>200.85</v>
      </c>
      <c r="E1341" s="1">
        <v>217.35</v>
      </c>
      <c r="F1341" s="1" t="s">
        <v>2151</v>
      </c>
      <c r="G1341" s="1">
        <v>5.0</v>
      </c>
      <c r="H1341" s="1">
        <v>3.0</v>
      </c>
      <c r="I1341" s="1" t="s">
        <v>19</v>
      </c>
      <c r="J1341" s="2" t="s">
        <v>171</v>
      </c>
      <c r="K1341" s="2" t="s">
        <v>171</v>
      </c>
      <c r="L1341" s="2" t="s">
        <v>171</v>
      </c>
      <c r="M1341" s="3" t="s">
        <v>2152</v>
      </c>
      <c r="N1341" s="1">
        <v>8.0</v>
      </c>
      <c r="O1341" s="1">
        <v>65.0</v>
      </c>
      <c r="P1341" s="1">
        <v>0.0</v>
      </c>
      <c r="Q1341" s="1">
        <v>0.0</v>
      </c>
    </row>
    <row r="1342">
      <c r="A1342" s="1" t="str">
        <f t="shared" si="1"/>
        <v>1165010722223B㎡</v>
      </c>
      <c r="B1342" s="1">
        <v>1.165010722E9</v>
      </c>
      <c r="C1342" s="1">
        <v>128491.0</v>
      </c>
      <c r="D1342" s="1">
        <v>179.28</v>
      </c>
      <c r="E1342" s="1">
        <v>223.61</v>
      </c>
      <c r="F1342" s="1" t="s">
        <v>2153</v>
      </c>
      <c r="G1342" s="1">
        <v>5.0</v>
      </c>
      <c r="H1342" s="1">
        <v>3.0</v>
      </c>
      <c r="I1342" s="1" t="s">
        <v>19</v>
      </c>
      <c r="J1342" s="2" t="s">
        <v>171</v>
      </c>
      <c r="K1342" s="2" t="s">
        <v>171</v>
      </c>
      <c r="L1342" s="2" t="s">
        <v>171</v>
      </c>
      <c r="M1342" s="3" t="s">
        <v>2154</v>
      </c>
      <c r="N1342" s="1">
        <v>2.0</v>
      </c>
      <c r="O1342" s="1">
        <v>67.0</v>
      </c>
      <c r="P1342" s="1">
        <v>0.0</v>
      </c>
      <c r="Q1342" s="1">
        <v>0.0</v>
      </c>
    </row>
    <row r="1343">
      <c r="A1343" s="1" t="str">
        <f t="shared" si="1"/>
        <v>1165010722224A㎡</v>
      </c>
      <c r="B1343" s="1">
        <v>1.165010722E9</v>
      </c>
      <c r="C1343" s="1">
        <v>128491.0</v>
      </c>
      <c r="D1343" s="1">
        <v>194.12</v>
      </c>
      <c r="E1343" s="1">
        <v>224.9</v>
      </c>
      <c r="F1343" s="1" t="s">
        <v>467</v>
      </c>
      <c r="G1343" s="1">
        <v>5.0</v>
      </c>
      <c r="H1343" s="1">
        <v>3.0</v>
      </c>
      <c r="I1343" s="1" t="s">
        <v>19</v>
      </c>
      <c r="J1343" s="2" t="s">
        <v>171</v>
      </c>
      <c r="K1343" s="2" t="s">
        <v>171</v>
      </c>
      <c r="L1343" s="2" t="s">
        <v>171</v>
      </c>
      <c r="M1343" s="3" t="s">
        <v>2155</v>
      </c>
      <c r="N1343" s="1">
        <v>5.0</v>
      </c>
      <c r="O1343" s="1">
        <v>68.0</v>
      </c>
      <c r="P1343" s="1">
        <v>0.0</v>
      </c>
      <c r="Q1343" s="1">
        <v>0.0</v>
      </c>
    </row>
    <row r="1344">
      <c r="A1344" s="1" t="str">
        <f t="shared" si="1"/>
        <v>1165010722226B㎡</v>
      </c>
      <c r="B1344" s="1">
        <v>1.165010722E9</v>
      </c>
      <c r="C1344" s="1">
        <v>128491.0</v>
      </c>
      <c r="D1344" s="1">
        <v>210.72</v>
      </c>
      <c r="E1344" s="1">
        <v>226.7</v>
      </c>
      <c r="F1344" s="1" t="s">
        <v>2156</v>
      </c>
      <c r="G1344" s="1">
        <v>5.0</v>
      </c>
      <c r="H1344" s="1">
        <v>3.0</v>
      </c>
      <c r="I1344" s="1" t="s">
        <v>19</v>
      </c>
      <c r="J1344" s="2" t="s">
        <v>171</v>
      </c>
      <c r="K1344" s="2" t="s">
        <v>171</v>
      </c>
      <c r="L1344" s="2" t="s">
        <v>171</v>
      </c>
      <c r="M1344" s="3" t="s">
        <v>2157</v>
      </c>
      <c r="N1344" s="1">
        <v>3.0</v>
      </c>
      <c r="O1344" s="1">
        <v>68.0</v>
      </c>
      <c r="P1344" s="1">
        <v>0.0</v>
      </c>
      <c r="Q1344" s="1">
        <v>0.0</v>
      </c>
    </row>
    <row r="1345">
      <c r="A1345" s="1" t="str">
        <f t="shared" si="1"/>
        <v>1165010722226C㎡</v>
      </c>
      <c r="B1345" s="1">
        <v>1.165010722E9</v>
      </c>
      <c r="C1345" s="1">
        <v>128491.0</v>
      </c>
      <c r="D1345" s="1">
        <v>210.71</v>
      </c>
      <c r="E1345" s="1">
        <v>226.69</v>
      </c>
      <c r="F1345" s="1" t="s">
        <v>2158</v>
      </c>
      <c r="G1345" s="1">
        <v>5.0</v>
      </c>
      <c r="H1345" s="1">
        <v>3.0</v>
      </c>
      <c r="I1345" s="1" t="s">
        <v>19</v>
      </c>
      <c r="J1345" s="2" t="s">
        <v>171</v>
      </c>
      <c r="K1345" s="2" t="s">
        <v>171</v>
      </c>
      <c r="L1345" s="2" t="s">
        <v>171</v>
      </c>
      <c r="M1345" s="3" t="s">
        <v>2159</v>
      </c>
      <c r="N1345" s="1">
        <v>2.0</v>
      </c>
      <c r="O1345" s="1">
        <v>68.0</v>
      </c>
      <c r="P1345" s="1">
        <v>0.0</v>
      </c>
      <c r="Q1345" s="1">
        <v>0.0</v>
      </c>
    </row>
    <row r="1346">
      <c r="A1346" s="1" t="str">
        <f t="shared" si="1"/>
        <v>1165010722228A㎡</v>
      </c>
      <c r="B1346" s="1">
        <v>1.165010722E9</v>
      </c>
      <c r="C1346" s="1">
        <v>128491.0</v>
      </c>
      <c r="D1346" s="1">
        <v>189.47</v>
      </c>
      <c r="E1346" s="1">
        <v>228.05</v>
      </c>
      <c r="F1346" s="1" t="s">
        <v>2160</v>
      </c>
      <c r="G1346" s="1">
        <v>5.0</v>
      </c>
      <c r="H1346" s="1">
        <v>3.0</v>
      </c>
      <c r="I1346" s="1" t="s">
        <v>19</v>
      </c>
      <c r="J1346" s="2" t="s">
        <v>171</v>
      </c>
      <c r="K1346" s="2" t="s">
        <v>171</v>
      </c>
      <c r="L1346" s="2" t="s">
        <v>171</v>
      </c>
      <c r="M1346" s="3" t="s">
        <v>2161</v>
      </c>
      <c r="N1346" s="1">
        <v>8.0</v>
      </c>
      <c r="O1346" s="1">
        <v>69.0</v>
      </c>
      <c r="P1346" s="1">
        <v>0.0</v>
      </c>
      <c r="Q1346" s="1">
        <v>0.0</v>
      </c>
    </row>
    <row r="1347">
      <c r="A1347" s="1" t="str">
        <f t="shared" si="1"/>
        <v>1165010722254㎡</v>
      </c>
      <c r="B1347" s="1">
        <v>1.165010722E9</v>
      </c>
      <c r="C1347" s="1">
        <v>128491.0</v>
      </c>
      <c r="D1347" s="1">
        <v>169.35</v>
      </c>
      <c r="E1347" s="1">
        <v>254.39</v>
      </c>
      <c r="F1347" s="1" t="s">
        <v>840</v>
      </c>
      <c r="G1347" s="1">
        <v>5.0</v>
      </c>
      <c r="H1347" s="1">
        <v>3.0</v>
      </c>
      <c r="I1347" s="1" t="s">
        <v>19</v>
      </c>
      <c r="J1347" s="2" t="s">
        <v>171</v>
      </c>
      <c r="K1347" s="2" t="s">
        <v>171</v>
      </c>
      <c r="L1347" s="2" t="s">
        <v>171</v>
      </c>
      <c r="M1347" s="3" t="s">
        <v>2162</v>
      </c>
      <c r="N1347" s="1">
        <v>1.0</v>
      </c>
      <c r="O1347" s="1">
        <v>77.0</v>
      </c>
      <c r="P1347" s="1">
        <v>0.0</v>
      </c>
      <c r="Q1347" s="1">
        <v>0.0</v>
      </c>
    </row>
    <row r="1348">
      <c r="A1348" s="1" t="str">
        <f t="shared" si="1"/>
        <v>1165010136105B㎡</v>
      </c>
      <c r="B1348" s="1">
        <v>1.165010136E9</v>
      </c>
      <c r="C1348" s="1">
        <v>8498.0</v>
      </c>
      <c r="D1348" s="1">
        <v>84.94</v>
      </c>
      <c r="E1348" s="1">
        <v>105.93</v>
      </c>
      <c r="F1348" s="1" t="s">
        <v>704</v>
      </c>
      <c r="G1348" s="1">
        <v>3.0</v>
      </c>
      <c r="H1348" s="1">
        <v>2.0</v>
      </c>
      <c r="I1348" s="1" t="s">
        <v>19</v>
      </c>
      <c r="J1348" s="2">
        <v>230007.0</v>
      </c>
      <c r="K1348" s="2">
        <v>243812.0</v>
      </c>
      <c r="L1348" s="2">
        <v>229210.0</v>
      </c>
      <c r="M1348" s="3" t="s">
        <v>2163</v>
      </c>
      <c r="N1348" s="1">
        <v>103.0</v>
      </c>
      <c r="O1348" s="1">
        <v>32.0</v>
      </c>
      <c r="P1348" s="1">
        <v>0.0</v>
      </c>
      <c r="Q1348" s="1">
        <v>0.0</v>
      </c>
    </row>
    <row r="1349">
      <c r="A1349" s="1" t="str">
        <f t="shared" si="1"/>
        <v>1165010136106A㎡</v>
      </c>
      <c r="B1349" s="1">
        <v>1.165010136E9</v>
      </c>
      <c r="C1349" s="1">
        <v>8498.0</v>
      </c>
      <c r="D1349" s="1">
        <v>84.85</v>
      </c>
      <c r="E1349" s="1">
        <v>106.41</v>
      </c>
      <c r="F1349" s="1" t="s">
        <v>1227</v>
      </c>
      <c r="G1349" s="1">
        <v>3.0</v>
      </c>
      <c r="H1349" s="1">
        <v>2.0</v>
      </c>
      <c r="I1349" s="1" t="s">
        <v>19</v>
      </c>
      <c r="J1349" s="2">
        <v>229763.0</v>
      </c>
      <c r="K1349" s="2">
        <v>243553.0</v>
      </c>
      <c r="L1349" s="2">
        <v>228967.0</v>
      </c>
      <c r="M1349" s="3" t="s">
        <v>2164</v>
      </c>
      <c r="N1349" s="1">
        <v>13.0</v>
      </c>
      <c r="O1349" s="1">
        <v>32.0</v>
      </c>
      <c r="P1349" s="1">
        <v>0.0</v>
      </c>
      <c r="Q1349" s="1">
        <v>0.0</v>
      </c>
    </row>
    <row r="1350">
      <c r="A1350" s="1" t="str">
        <f t="shared" si="1"/>
        <v>1165010136156㎡</v>
      </c>
      <c r="B1350" s="1">
        <v>1.165010136E9</v>
      </c>
      <c r="C1350" s="1">
        <v>8498.0</v>
      </c>
      <c r="D1350" s="1">
        <v>124.67</v>
      </c>
      <c r="E1350" s="1">
        <v>156.43</v>
      </c>
      <c r="F1350" s="1" t="s">
        <v>576</v>
      </c>
      <c r="G1350" s="1">
        <v>4.0</v>
      </c>
      <c r="H1350" s="1">
        <v>2.0</v>
      </c>
      <c r="I1350" s="1" t="s">
        <v>19</v>
      </c>
      <c r="J1350" s="2">
        <v>337590.0</v>
      </c>
      <c r="K1350" s="2">
        <v>357853.0</v>
      </c>
      <c r="L1350" s="2">
        <v>336420.0</v>
      </c>
      <c r="M1350" s="3" t="s">
        <v>2165</v>
      </c>
      <c r="N1350" s="1">
        <v>45.0</v>
      </c>
      <c r="O1350" s="1">
        <v>47.0</v>
      </c>
      <c r="P1350" s="1">
        <v>0.0</v>
      </c>
      <c r="Q1350" s="1">
        <v>0.0</v>
      </c>
    </row>
    <row r="1351">
      <c r="A1351" s="1" t="str">
        <f t="shared" si="1"/>
        <v>116501012735A㎡</v>
      </c>
      <c r="B1351" s="1">
        <v>1.165010127E9</v>
      </c>
      <c r="C1351" s="1">
        <v>11458.0</v>
      </c>
      <c r="D1351" s="1">
        <v>28.81</v>
      </c>
      <c r="E1351" s="1">
        <v>35.76</v>
      </c>
      <c r="F1351" s="1" t="s">
        <v>2166</v>
      </c>
      <c r="G1351" s="1">
        <v>1.0</v>
      </c>
      <c r="H1351" s="1">
        <v>1.0</v>
      </c>
      <c r="I1351" s="1" t="s">
        <v>19</v>
      </c>
      <c r="J1351" s="2">
        <v>117382.0</v>
      </c>
      <c r="K1351" s="2">
        <v>124421.0</v>
      </c>
      <c r="L1351" s="2">
        <v>117922.0</v>
      </c>
      <c r="M1351" s="3" t="s">
        <v>2167</v>
      </c>
      <c r="N1351" s="1">
        <v>5.0</v>
      </c>
      <c r="O1351" s="1">
        <v>10.0</v>
      </c>
      <c r="P1351" s="1">
        <v>0.0</v>
      </c>
      <c r="Q1351" s="1">
        <v>0.0</v>
      </c>
    </row>
    <row r="1352">
      <c r="A1352" s="1" t="str">
        <f t="shared" si="1"/>
        <v>116501012741B㎡</v>
      </c>
      <c r="B1352" s="1">
        <v>1.165010127E9</v>
      </c>
      <c r="C1352" s="1">
        <v>11458.0</v>
      </c>
      <c r="D1352" s="1">
        <v>33.73</v>
      </c>
      <c r="E1352" s="1">
        <v>41.86</v>
      </c>
      <c r="F1352" s="1" t="s">
        <v>1457</v>
      </c>
      <c r="G1352" s="1">
        <v>1.0</v>
      </c>
      <c r="H1352" s="1">
        <v>1.0</v>
      </c>
      <c r="I1352" s="1" t="s">
        <v>19</v>
      </c>
      <c r="J1352" s="2">
        <v>137428.0</v>
      </c>
      <c r="K1352" s="2">
        <v>145669.0</v>
      </c>
      <c r="L1352" s="2">
        <v>138060.0</v>
      </c>
      <c r="M1352" s="3" t="s">
        <v>2168</v>
      </c>
      <c r="N1352" s="1">
        <v>5.0</v>
      </c>
      <c r="O1352" s="1">
        <v>12.0</v>
      </c>
      <c r="P1352" s="1">
        <v>0.0</v>
      </c>
      <c r="Q1352" s="1">
        <v>0.0</v>
      </c>
    </row>
    <row r="1353">
      <c r="A1353" s="1" t="str">
        <f t="shared" si="1"/>
        <v>116501012748C㎡</v>
      </c>
      <c r="B1353" s="1">
        <v>1.165010127E9</v>
      </c>
      <c r="C1353" s="1">
        <v>11458.0</v>
      </c>
      <c r="D1353" s="1">
        <v>39.31</v>
      </c>
      <c r="E1353" s="1">
        <v>48.79</v>
      </c>
      <c r="F1353" s="1" t="s">
        <v>2169</v>
      </c>
      <c r="G1353" s="1">
        <v>1.0</v>
      </c>
      <c r="H1353" s="1">
        <v>1.0</v>
      </c>
      <c r="I1353" s="1" t="s">
        <v>19</v>
      </c>
      <c r="J1353" s="2">
        <v>160163.0</v>
      </c>
      <c r="K1353" s="2">
        <v>169767.0</v>
      </c>
      <c r="L1353" s="2">
        <v>160900.0</v>
      </c>
      <c r="M1353" s="3" t="s">
        <v>2170</v>
      </c>
      <c r="N1353" s="1">
        <v>52.0</v>
      </c>
      <c r="O1353" s="1">
        <v>14.0</v>
      </c>
      <c r="P1353" s="1">
        <v>0.0</v>
      </c>
      <c r="Q1353" s="1">
        <v>0.0</v>
      </c>
    </row>
    <row r="1354">
      <c r="A1354" s="1" t="str">
        <f t="shared" si="1"/>
        <v>116501012751D㎡</v>
      </c>
      <c r="B1354" s="1">
        <v>1.165010127E9</v>
      </c>
      <c r="C1354" s="1">
        <v>11458.0</v>
      </c>
      <c r="D1354" s="1">
        <v>41.27</v>
      </c>
      <c r="E1354" s="1">
        <v>51.22</v>
      </c>
      <c r="F1354" s="1" t="s">
        <v>2171</v>
      </c>
      <c r="G1354" s="1">
        <v>1.0</v>
      </c>
      <c r="H1354" s="1">
        <v>1.0</v>
      </c>
      <c r="I1354" s="1" t="s">
        <v>19</v>
      </c>
      <c r="J1354" s="2">
        <v>168149.0</v>
      </c>
      <c r="K1354" s="2">
        <v>178232.0</v>
      </c>
      <c r="L1354" s="2">
        <v>168922.0</v>
      </c>
      <c r="M1354" s="3" t="s">
        <v>2172</v>
      </c>
      <c r="N1354" s="1">
        <v>1.0</v>
      </c>
      <c r="O1354" s="1">
        <v>15.0</v>
      </c>
      <c r="P1354" s="1">
        <v>0.0</v>
      </c>
      <c r="Q1354" s="1">
        <v>0.0</v>
      </c>
    </row>
    <row r="1355">
      <c r="A1355" s="1" t="str">
        <f t="shared" si="1"/>
        <v>116501012754E㎡</v>
      </c>
      <c r="B1355" s="1">
        <v>1.165010127E9</v>
      </c>
      <c r="C1355" s="1">
        <v>11458.0</v>
      </c>
      <c r="D1355" s="1">
        <v>43.93</v>
      </c>
      <c r="E1355" s="1">
        <v>54.52</v>
      </c>
      <c r="F1355" s="1" t="s">
        <v>2173</v>
      </c>
      <c r="G1355" s="1">
        <v>1.0</v>
      </c>
      <c r="H1355" s="1">
        <v>1.0</v>
      </c>
      <c r="I1355" s="1" t="s">
        <v>19</v>
      </c>
      <c r="J1355" s="2">
        <v>178986.0</v>
      </c>
      <c r="K1355" s="2">
        <v>189719.0</v>
      </c>
      <c r="L1355" s="2">
        <v>179809.0</v>
      </c>
      <c r="M1355" s="3" t="s">
        <v>2174</v>
      </c>
      <c r="N1355" s="1">
        <v>70.0</v>
      </c>
      <c r="O1355" s="1">
        <v>16.0</v>
      </c>
      <c r="P1355" s="1">
        <v>0.0</v>
      </c>
      <c r="Q1355" s="1">
        <v>0.0</v>
      </c>
    </row>
    <row r="1356">
      <c r="A1356" s="1" t="str">
        <f t="shared" si="1"/>
        <v>116501012755F㎡</v>
      </c>
      <c r="B1356" s="1">
        <v>1.165010127E9</v>
      </c>
      <c r="C1356" s="1">
        <v>11458.0</v>
      </c>
      <c r="D1356" s="1">
        <v>45.02</v>
      </c>
      <c r="E1356" s="1">
        <v>55.88</v>
      </c>
      <c r="F1356" s="1" t="s">
        <v>2175</v>
      </c>
      <c r="G1356" s="1">
        <v>1.0</v>
      </c>
      <c r="H1356" s="1">
        <v>1.0</v>
      </c>
      <c r="I1356" s="1" t="s">
        <v>19</v>
      </c>
      <c r="J1356" s="2">
        <v>183428.0</v>
      </c>
      <c r="K1356" s="2">
        <v>194427.0</v>
      </c>
      <c r="L1356" s="2">
        <v>184271.0</v>
      </c>
      <c r="M1356" s="3" t="s">
        <v>2176</v>
      </c>
      <c r="N1356" s="1">
        <v>1.0</v>
      </c>
      <c r="O1356" s="1">
        <v>16.0</v>
      </c>
      <c r="P1356" s="1">
        <v>0.0</v>
      </c>
      <c r="Q1356" s="1">
        <v>0.0</v>
      </c>
    </row>
    <row r="1357">
      <c r="A1357" s="1" t="str">
        <f t="shared" si="1"/>
        <v>116501012757G㎡</v>
      </c>
      <c r="B1357" s="1">
        <v>1.165010127E9</v>
      </c>
      <c r="C1357" s="1">
        <v>11458.0</v>
      </c>
      <c r="D1357" s="1">
        <v>46.24</v>
      </c>
      <c r="E1357" s="1">
        <v>57.39</v>
      </c>
      <c r="F1357" s="1" t="s">
        <v>2177</v>
      </c>
      <c r="G1357" s="1">
        <v>1.0</v>
      </c>
      <c r="H1357" s="1">
        <v>1.0</v>
      </c>
      <c r="I1357" s="1" t="s">
        <v>19</v>
      </c>
      <c r="J1357" s="2">
        <v>188398.0</v>
      </c>
      <c r="K1357" s="2">
        <v>199695.0</v>
      </c>
      <c r="L1357" s="2">
        <v>189265.0</v>
      </c>
      <c r="M1357" s="3" t="s">
        <v>2178</v>
      </c>
      <c r="N1357" s="1">
        <v>1.0</v>
      </c>
      <c r="O1357" s="1">
        <v>17.0</v>
      </c>
      <c r="P1357" s="1">
        <v>0.0</v>
      </c>
      <c r="Q1357" s="1">
        <v>0.0</v>
      </c>
    </row>
    <row r="1358">
      <c r="A1358" s="1" t="str">
        <f t="shared" si="1"/>
        <v>116501012762H㎡</v>
      </c>
      <c r="B1358" s="1">
        <v>1.165010127E9</v>
      </c>
      <c r="C1358" s="1">
        <v>11458.0</v>
      </c>
      <c r="D1358" s="1">
        <v>49.99</v>
      </c>
      <c r="E1358" s="1">
        <v>62.04</v>
      </c>
      <c r="F1358" s="1" t="s">
        <v>2179</v>
      </c>
      <c r="G1358" s="1">
        <v>1.0</v>
      </c>
      <c r="H1358" s="1">
        <v>1.0</v>
      </c>
      <c r="I1358" s="1" t="s">
        <v>19</v>
      </c>
      <c r="J1358" s="2">
        <v>203677.0</v>
      </c>
      <c r="K1358" s="2">
        <v>215890.0</v>
      </c>
      <c r="L1358" s="2">
        <v>204614.0</v>
      </c>
      <c r="M1358" s="3" t="s">
        <v>2180</v>
      </c>
      <c r="N1358" s="1">
        <v>1.0</v>
      </c>
      <c r="O1358" s="1">
        <v>18.0</v>
      </c>
      <c r="P1358" s="1">
        <v>0.0</v>
      </c>
      <c r="Q1358" s="1">
        <v>0.0</v>
      </c>
    </row>
    <row r="1359">
      <c r="A1359" s="1" t="str">
        <f t="shared" si="1"/>
        <v>116501012771I㎡</v>
      </c>
      <c r="B1359" s="1">
        <v>1.165010127E9</v>
      </c>
      <c r="C1359" s="1">
        <v>11458.0</v>
      </c>
      <c r="D1359" s="1">
        <v>57.37</v>
      </c>
      <c r="E1359" s="1">
        <v>71.21</v>
      </c>
      <c r="F1359" s="1" t="s">
        <v>2181</v>
      </c>
      <c r="G1359" s="1">
        <v>1.0</v>
      </c>
      <c r="H1359" s="1">
        <v>1.0</v>
      </c>
      <c r="I1359" s="1" t="s">
        <v>19</v>
      </c>
      <c r="J1359" s="2">
        <v>233746.0</v>
      </c>
      <c r="K1359" s="2">
        <v>247762.0</v>
      </c>
      <c r="L1359" s="2">
        <v>234821.0</v>
      </c>
      <c r="M1359" s="3" t="s">
        <v>2182</v>
      </c>
      <c r="N1359" s="1">
        <v>8.0</v>
      </c>
      <c r="O1359" s="1">
        <v>21.0</v>
      </c>
      <c r="P1359" s="1">
        <v>0.0</v>
      </c>
      <c r="Q1359" s="1">
        <v>0.0</v>
      </c>
    </row>
    <row r="1360">
      <c r="A1360" s="1" t="str">
        <f t="shared" si="1"/>
        <v>116501012775J㎡</v>
      </c>
      <c r="B1360" s="1">
        <v>1.165010127E9</v>
      </c>
      <c r="C1360" s="1">
        <v>11458.0</v>
      </c>
      <c r="D1360" s="1">
        <v>61.16</v>
      </c>
      <c r="E1360" s="1">
        <v>75.91</v>
      </c>
      <c r="F1360" s="1" t="s">
        <v>2183</v>
      </c>
      <c r="G1360" s="1">
        <v>1.0</v>
      </c>
      <c r="H1360" s="1">
        <v>1.0</v>
      </c>
      <c r="I1360" s="1" t="s">
        <v>19</v>
      </c>
      <c r="J1360" s="2">
        <v>249188.0</v>
      </c>
      <c r="K1360" s="2">
        <v>264130.0</v>
      </c>
      <c r="L1360" s="2">
        <v>250334.0</v>
      </c>
      <c r="M1360" s="3" t="s">
        <v>2184</v>
      </c>
      <c r="N1360" s="1">
        <v>6.0</v>
      </c>
      <c r="O1360" s="1">
        <v>23.0</v>
      </c>
      <c r="P1360" s="1">
        <v>0.0</v>
      </c>
      <c r="Q1360" s="1">
        <v>0.0</v>
      </c>
    </row>
    <row r="1361">
      <c r="A1361" s="1" t="str">
        <f t="shared" si="1"/>
        <v>116501012777K㎡</v>
      </c>
      <c r="B1361" s="1">
        <v>1.165010127E9</v>
      </c>
      <c r="C1361" s="1">
        <v>11458.0</v>
      </c>
      <c r="D1361" s="1">
        <v>62.75</v>
      </c>
      <c r="E1361" s="1">
        <v>77.88</v>
      </c>
      <c r="F1361" s="1" t="s">
        <v>2185</v>
      </c>
      <c r="G1361" s="1">
        <v>2.0</v>
      </c>
      <c r="H1361" s="1">
        <v>2.0</v>
      </c>
      <c r="I1361" s="1" t="s">
        <v>19</v>
      </c>
      <c r="J1361" s="2">
        <v>255666.0</v>
      </c>
      <c r="K1361" s="2">
        <v>270997.0</v>
      </c>
      <c r="L1361" s="2">
        <v>256841.0</v>
      </c>
      <c r="M1361" s="3" t="s">
        <v>2186</v>
      </c>
      <c r="N1361" s="1">
        <v>12.0</v>
      </c>
      <c r="O1361" s="1">
        <v>23.0</v>
      </c>
      <c r="P1361" s="1">
        <v>0.0</v>
      </c>
      <c r="Q1361" s="1">
        <v>0.0</v>
      </c>
    </row>
    <row r="1362">
      <c r="A1362" s="1" t="str">
        <f t="shared" si="1"/>
        <v>116501012797L㎡</v>
      </c>
      <c r="B1362" s="1">
        <v>1.165010127E9</v>
      </c>
      <c r="C1362" s="1">
        <v>11458.0</v>
      </c>
      <c r="D1362" s="1">
        <v>78.19</v>
      </c>
      <c r="E1362" s="1">
        <v>97.04</v>
      </c>
      <c r="F1362" s="1" t="s">
        <v>2187</v>
      </c>
      <c r="G1362" s="1">
        <v>3.0</v>
      </c>
      <c r="H1362" s="1">
        <v>2.0</v>
      </c>
      <c r="I1362" s="1" t="s">
        <v>19</v>
      </c>
      <c r="J1362" s="2">
        <v>318574.0</v>
      </c>
      <c r="K1362" s="2">
        <v>337677.0</v>
      </c>
      <c r="L1362" s="2">
        <v>320039.0</v>
      </c>
      <c r="M1362" s="3" t="s">
        <v>2188</v>
      </c>
      <c r="N1362" s="1">
        <v>1.0</v>
      </c>
      <c r="O1362" s="1">
        <v>29.0</v>
      </c>
      <c r="P1362" s="1">
        <v>0.0</v>
      </c>
      <c r="Q1362" s="1">
        <v>0.0</v>
      </c>
    </row>
    <row r="1363">
      <c r="A1363" s="1" t="str">
        <f t="shared" si="1"/>
        <v>1165010832190㎡</v>
      </c>
      <c r="B1363" s="1">
        <v>1.165010832E9</v>
      </c>
      <c r="C1363" s="1">
        <v>14237.0</v>
      </c>
      <c r="D1363" s="1">
        <v>158.24</v>
      </c>
      <c r="E1363" s="1">
        <v>190.3</v>
      </c>
      <c r="F1363" s="1" t="s">
        <v>831</v>
      </c>
      <c r="G1363" s="1">
        <v>4.0</v>
      </c>
      <c r="H1363" s="1">
        <v>2.0</v>
      </c>
      <c r="I1363" s="1" t="s">
        <v>19</v>
      </c>
      <c r="J1363" s="2">
        <v>407694.0</v>
      </c>
      <c r="K1363" s="2">
        <v>457156.0</v>
      </c>
      <c r="L1363" s="2">
        <v>404631.0</v>
      </c>
      <c r="M1363" s="3" t="s">
        <v>2189</v>
      </c>
      <c r="N1363" s="1">
        <v>161.0</v>
      </c>
      <c r="O1363" s="1">
        <v>57.0</v>
      </c>
      <c r="P1363" s="1">
        <v>0.0</v>
      </c>
      <c r="Q1363" s="1">
        <v>0.0</v>
      </c>
    </row>
    <row r="1364">
      <c r="A1364" s="1" t="str">
        <f t="shared" si="1"/>
        <v>116501083488A㎡</v>
      </c>
      <c r="B1364" s="1">
        <v>1.165010834E9</v>
      </c>
      <c r="C1364" s="1">
        <v>109213.0</v>
      </c>
      <c r="D1364" s="1">
        <v>59.97</v>
      </c>
      <c r="E1364" s="1">
        <v>88.47</v>
      </c>
      <c r="F1364" s="1" t="s">
        <v>1371</v>
      </c>
      <c r="G1364" s="1">
        <v>3.0</v>
      </c>
      <c r="H1364" s="1">
        <v>2.0</v>
      </c>
      <c r="I1364" s="1" t="s">
        <v>19</v>
      </c>
      <c r="J1364" s="2" t="s">
        <v>171</v>
      </c>
      <c r="K1364" s="2" t="s">
        <v>171</v>
      </c>
      <c r="L1364" s="2" t="s">
        <v>171</v>
      </c>
      <c r="M1364" s="3" t="s">
        <v>2190</v>
      </c>
      <c r="N1364" s="1">
        <v>58.0</v>
      </c>
      <c r="O1364" s="1">
        <v>26.0</v>
      </c>
      <c r="P1364" s="1">
        <v>0.0</v>
      </c>
      <c r="Q1364" s="1">
        <v>0.0</v>
      </c>
    </row>
    <row r="1365">
      <c r="A1365" s="1" t="str">
        <f t="shared" si="1"/>
        <v>116501083488B㎡</v>
      </c>
      <c r="B1365" s="1">
        <v>1.165010834E9</v>
      </c>
      <c r="C1365" s="1">
        <v>109213.0</v>
      </c>
      <c r="D1365" s="1">
        <v>59.95</v>
      </c>
      <c r="E1365" s="1">
        <v>88.02</v>
      </c>
      <c r="F1365" s="1" t="s">
        <v>2191</v>
      </c>
      <c r="G1365" s="1">
        <v>3.0</v>
      </c>
      <c r="H1365" s="1">
        <v>2.0</v>
      </c>
      <c r="I1365" s="1" t="s">
        <v>19</v>
      </c>
      <c r="J1365" s="2" t="s">
        <v>171</v>
      </c>
      <c r="K1365" s="2" t="s">
        <v>171</v>
      </c>
      <c r="L1365" s="2" t="s">
        <v>171</v>
      </c>
      <c r="M1365" s="3" t="s">
        <v>2192</v>
      </c>
      <c r="N1365" s="1">
        <v>58.0</v>
      </c>
      <c r="O1365" s="1">
        <v>26.0</v>
      </c>
      <c r="P1365" s="1">
        <v>0.0</v>
      </c>
      <c r="Q1365" s="1">
        <v>0.0</v>
      </c>
    </row>
    <row r="1366">
      <c r="A1366" s="1" t="str">
        <f t="shared" si="1"/>
        <v>116501085622A㎡</v>
      </c>
      <c r="B1366" s="1">
        <v>1.165010856E9</v>
      </c>
      <c r="C1366" s="1">
        <v>125532.0</v>
      </c>
      <c r="D1366" s="1">
        <v>14.1</v>
      </c>
      <c r="E1366" s="1">
        <v>22.65</v>
      </c>
      <c r="F1366" s="1" t="s">
        <v>2193</v>
      </c>
      <c r="G1366" s="1">
        <v>1.0</v>
      </c>
      <c r="H1366" s="1">
        <v>1.0</v>
      </c>
      <c r="I1366" s="1" t="s">
        <v>19</v>
      </c>
      <c r="J1366" s="2" t="s">
        <v>171</v>
      </c>
      <c r="K1366" s="2" t="s">
        <v>171</v>
      </c>
      <c r="L1366" s="2" t="s">
        <v>171</v>
      </c>
      <c r="M1366" s="3" t="s">
        <v>2194</v>
      </c>
      <c r="N1366" s="1">
        <v>96.0</v>
      </c>
      <c r="O1366" s="1">
        <v>6.0</v>
      </c>
      <c r="P1366" s="1">
        <v>0.0</v>
      </c>
      <c r="Q1366" s="1">
        <v>0.0</v>
      </c>
    </row>
    <row r="1367">
      <c r="A1367" s="1" t="str">
        <f t="shared" si="1"/>
        <v>116501085625E㎡</v>
      </c>
      <c r="B1367" s="1">
        <v>1.165010856E9</v>
      </c>
      <c r="C1367" s="1">
        <v>125532.0</v>
      </c>
      <c r="D1367" s="1">
        <v>15.64</v>
      </c>
      <c r="E1367" s="1">
        <v>25.01</v>
      </c>
      <c r="F1367" s="1" t="s">
        <v>2195</v>
      </c>
      <c r="G1367" s="1">
        <v>1.0</v>
      </c>
      <c r="H1367" s="1">
        <v>1.0</v>
      </c>
      <c r="I1367" s="1" t="s">
        <v>19</v>
      </c>
      <c r="J1367" s="2" t="s">
        <v>171</v>
      </c>
      <c r="K1367" s="2" t="s">
        <v>171</v>
      </c>
      <c r="L1367" s="2" t="s">
        <v>171</v>
      </c>
      <c r="M1367" s="3" t="s">
        <v>2196</v>
      </c>
      <c r="N1367" s="1">
        <v>6.0</v>
      </c>
      <c r="O1367" s="1">
        <v>7.0</v>
      </c>
      <c r="P1367" s="1">
        <v>0.0</v>
      </c>
      <c r="Q1367" s="1">
        <v>0.0</v>
      </c>
    </row>
    <row r="1368">
      <c r="A1368" s="1" t="str">
        <f t="shared" si="1"/>
        <v>116501085628B㎡</v>
      </c>
      <c r="B1368" s="1">
        <v>1.165010856E9</v>
      </c>
      <c r="C1368" s="1">
        <v>125532.0</v>
      </c>
      <c r="D1368" s="1">
        <v>17.9</v>
      </c>
      <c r="E1368" s="1">
        <v>28.49</v>
      </c>
      <c r="F1368" s="1" t="s">
        <v>2197</v>
      </c>
      <c r="G1368" s="1">
        <v>1.0</v>
      </c>
      <c r="H1368" s="1">
        <v>1.0</v>
      </c>
      <c r="I1368" s="1" t="s">
        <v>19</v>
      </c>
      <c r="J1368" s="2" t="s">
        <v>171</v>
      </c>
      <c r="K1368" s="2" t="s">
        <v>171</v>
      </c>
      <c r="L1368" s="2" t="s">
        <v>171</v>
      </c>
      <c r="M1368" s="3" t="s">
        <v>2198</v>
      </c>
      <c r="N1368" s="1">
        <v>7.0</v>
      </c>
      <c r="O1368" s="1">
        <v>8.0</v>
      </c>
      <c r="P1368" s="1">
        <v>0.0</v>
      </c>
      <c r="Q1368" s="1">
        <v>0.0</v>
      </c>
    </row>
    <row r="1369">
      <c r="A1369" s="1" t="str">
        <f t="shared" si="1"/>
        <v>116501085629C㎡</v>
      </c>
      <c r="B1369" s="1">
        <v>1.165010856E9</v>
      </c>
      <c r="C1369" s="1">
        <v>125532.0</v>
      </c>
      <c r="D1369" s="1">
        <v>18.25</v>
      </c>
      <c r="E1369" s="1">
        <v>29.72</v>
      </c>
      <c r="F1369" s="1" t="s">
        <v>1747</v>
      </c>
      <c r="G1369" s="1">
        <v>1.0</v>
      </c>
      <c r="H1369" s="1">
        <v>1.0</v>
      </c>
      <c r="I1369" s="1" t="s">
        <v>19</v>
      </c>
      <c r="J1369" s="2" t="s">
        <v>171</v>
      </c>
      <c r="K1369" s="2" t="s">
        <v>171</v>
      </c>
      <c r="L1369" s="2" t="s">
        <v>171</v>
      </c>
      <c r="M1369" s="3" t="s">
        <v>2199</v>
      </c>
      <c r="N1369" s="1">
        <v>13.0</v>
      </c>
      <c r="O1369" s="1">
        <v>9.0</v>
      </c>
      <c r="P1369" s="1">
        <v>0.0</v>
      </c>
      <c r="Q1369" s="1">
        <v>0.0</v>
      </c>
    </row>
    <row r="1370">
      <c r="A1370" s="1" t="str">
        <f t="shared" si="1"/>
        <v>116501085631F㎡</v>
      </c>
      <c r="B1370" s="1">
        <v>1.165010856E9</v>
      </c>
      <c r="C1370" s="1">
        <v>125532.0</v>
      </c>
      <c r="D1370" s="1">
        <v>19.59</v>
      </c>
      <c r="E1370" s="1">
        <v>31.09</v>
      </c>
      <c r="F1370" s="1" t="s">
        <v>2200</v>
      </c>
      <c r="G1370" s="1">
        <v>1.0</v>
      </c>
      <c r="H1370" s="1">
        <v>1.0</v>
      </c>
      <c r="I1370" s="1" t="s">
        <v>19</v>
      </c>
      <c r="J1370" s="2" t="s">
        <v>171</v>
      </c>
      <c r="K1370" s="2" t="s">
        <v>171</v>
      </c>
      <c r="L1370" s="2" t="s">
        <v>171</v>
      </c>
      <c r="M1370" s="3" t="s">
        <v>2201</v>
      </c>
      <c r="N1370" s="1">
        <v>6.0</v>
      </c>
      <c r="O1370" s="1">
        <v>9.0</v>
      </c>
      <c r="P1370" s="1">
        <v>0.0</v>
      </c>
      <c r="Q1370" s="1">
        <v>0.0</v>
      </c>
    </row>
    <row r="1371">
      <c r="A1371" s="1" t="str">
        <f t="shared" si="1"/>
        <v>116501085633D㎡</v>
      </c>
      <c r="B1371" s="1">
        <v>1.165010856E9</v>
      </c>
      <c r="C1371" s="1">
        <v>125532.0</v>
      </c>
      <c r="D1371" s="1">
        <v>21.22</v>
      </c>
      <c r="E1371" s="1">
        <v>33.97</v>
      </c>
      <c r="F1371" s="1" t="s">
        <v>2202</v>
      </c>
      <c r="G1371" s="1">
        <v>1.0</v>
      </c>
      <c r="H1371" s="1">
        <v>1.0</v>
      </c>
      <c r="I1371" s="1" t="s">
        <v>19</v>
      </c>
      <c r="J1371" s="2" t="s">
        <v>171</v>
      </c>
      <c r="K1371" s="2" t="s">
        <v>171</v>
      </c>
      <c r="L1371" s="2" t="s">
        <v>171</v>
      </c>
      <c r="M1371" s="3" t="s">
        <v>2203</v>
      </c>
      <c r="N1371" s="1">
        <v>13.0</v>
      </c>
      <c r="O1371" s="1">
        <v>10.0</v>
      </c>
      <c r="P1371" s="1">
        <v>0.0</v>
      </c>
      <c r="Q1371" s="1">
        <v>0.0</v>
      </c>
    </row>
    <row r="1372">
      <c r="A1372" s="1" t="str">
        <f t="shared" si="1"/>
        <v>116501085633G㎡</v>
      </c>
      <c r="B1372" s="1">
        <v>1.165010856E9</v>
      </c>
      <c r="C1372" s="1">
        <v>125532.0</v>
      </c>
      <c r="D1372" s="1">
        <v>21.12</v>
      </c>
      <c r="E1372" s="1">
        <v>33.63</v>
      </c>
      <c r="F1372" s="1" t="s">
        <v>2204</v>
      </c>
      <c r="G1372" s="1">
        <v>1.0</v>
      </c>
      <c r="H1372" s="1">
        <v>1.0</v>
      </c>
      <c r="I1372" s="1" t="s">
        <v>19</v>
      </c>
      <c r="J1372" s="2" t="s">
        <v>171</v>
      </c>
      <c r="K1372" s="2" t="s">
        <v>171</v>
      </c>
      <c r="L1372" s="2" t="s">
        <v>171</v>
      </c>
      <c r="M1372" s="3" t="s">
        <v>2205</v>
      </c>
      <c r="N1372" s="1">
        <v>13.0</v>
      </c>
      <c r="O1372" s="1">
        <v>10.0</v>
      </c>
      <c r="P1372" s="1">
        <v>0.0</v>
      </c>
      <c r="Q1372" s="1">
        <v>0.0</v>
      </c>
    </row>
    <row r="1373">
      <c r="A1373" s="1" t="str">
        <f t="shared" si="1"/>
        <v>116501064966㎡</v>
      </c>
      <c r="B1373" s="1">
        <v>1.165010649E9</v>
      </c>
      <c r="C1373" s="1">
        <v>132385.0</v>
      </c>
      <c r="D1373" s="1">
        <v>49.98</v>
      </c>
      <c r="E1373" s="1">
        <v>66.67</v>
      </c>
      <c r="F1373" s="1" t="s">
        <v>2206</v>
      </c>
      <c r="G1373" s="1">
        <v>2.0</v>
      </c>
      <c r="H1373" s="1">
        <v>1.0</v>
      </c>
      <c r="I1373" s="1" t="s">
        <v>19</v>
      </c>
      <c r="J1373" s="2" t="s">
        <v>171</v>
      </c>
      <c r="K1373" s="2" t="s">
        <v>171</v>
      </c>
      <c r="L1373" s="2" t="s">
        <v>171</v>
      </c>
      <c r="M1373" s="3" t="s">
        <v>2207</v>
      </c>
      <c r="N1373" s="1">
        <v>26.0</v>
      </c>
      <c r="O1373" s="1">
        <v>20.0</v>
      </c>
      <c r="P1373" s="1">
        <v>0.0</v>
      </c>
      <c r="Q1373" s="1">
        <v>0.0</v>
      </c>
    </row>
    <row r="1374">
      <c r="A1374" s="1" t="str">
        <f t="shared" si="1"/>
        <v>116501064980㎡</v>
      </c>
      <c r="B1374" s="1">
        <v>1.165010649E9</v>
      </c>
      <c r="C1374" s="1">
        <v>132385.0</v>
      </c>
      <c r="D1374" s="1">
        <v>59.99</v>
      </c>
      <c r="E1374" s="1">
        <v>80.65</v>
      </c>
      <c r="F1374" s="1" t="s">
        <v>907</v>
      </c>
      <c r="G1374" s="1">
        <v>3.0</v>
      </c>
      <c r="H1374" s="1">
        <v>2.0</v>
      </c>
      <c r="I1374" s="1" t="s">
        <v>19</v>
      </c>
      <c r="J1374" s="2" t="s">
        <v>171</v>
      </c>
      <c r="K1374" s="2" t="s">
        <v>171</v>
      </c>
      <c r="L1374" s="2" t="s">
        <v>171</v>
      </c>
      <c r="M1374" s="3" t="s">
        <v>2208</v>
      </c>
      <c r="N1374" s="1">
        <v>75.0</v>
      </c>
      <c r="O1374" s="1">
        <v>24.0</v>
      </c>
      <c r="P1374" s="1">
        <v>0.0</v>
      </c>
      <c r="Q1374" s="1">
        <v>0.0</v>
      </c>
    </row>
    <row r="1375">
      <c r="A1375" s="1" t="str">
        <f t="shared" si="1"/>
        <v>1165010649112A㎡</v>
      </c>
      <c r="B1375" s="1">
        <v>1.165010649E9</v>
      </c>
      <c r="C1375" s="1">
        <v>132385.0</v>
      </c>
      <c r="D1375" s="1">
        <v>84.92</v>
      </c>
      <c r="E1375" s="1">
        <v>112.51</v>
      </c>
      <c r="F1375" s="1" t="s">
        <v>65</v>
      </c>
      <c r="G1375" s="1">
        <v>3.0</v>
      </c>
      <c r="H1375" s="1">
        <v>2.0</v>
      </c>
      <c r="I1375" s="1" t="s">
        <v>19</v>
      </c>
      <c r="J1375" s="2" t="s">
        <v>171</v>
      </c>
      <c r="K1375" s="2" t="s">
        <v>171</v>
      </c>
      <c r="L1375" s="2" t="s">
        <v>171</v>
      </c>
      <c r="M1375" s="3" t="s">
        <v>2209</v>
      </c>
      <c r="N1375" s="1">
        <v>130.0</v>
      </c>
      <c r="O1375" s="1">
        <v>34.0</v>
      </c>
      <c r="P1375" s="1">
        <v>0.0</v>
      </c>
      <c r="Q1375" s="1">
        <v>0.0</v>
      </c>
    </row>
    <row r="1376">
      <c r="A1376" s="1" t="str">
        <f t="shared" si="1"/>
        <v>1165010649112B㎡</v>
      </c>
      <c r="B1376" s="1">
        <v>1.165010649E9</v>
      </c>
      <c r="C1376" s="1">
        <v>132385.0</v>
      </c>
      <c r="D1376" s="1">
        <v>84.94</v>
      </c>
      <c r="E1376" s="1">
        <v>112.96</v>
      </c>
      <c r="F1376" s="1" t="s">
        <v>67</v>
      </c>
      <c r="G1376" s="1">
        <v>3.0</v>
      </c>
      <c r="H1376" s="1">
        <v>2.0</v>
      </c>
      <c r="I1376" s="1" t="s">
        <v>19</v>
      </c>
      <c r="J1376" s="2" t="s">
        <v>171</v>
      </c>
      <c r="K1376" s="2" t="s">
        <v>171</v>
      </c>
      <c r="L1376" s="2" t="s">
        <v>171</v>
      </c>
      <c r="M1376" s="3" t="s">
        <v>2210</v>
      </c>
      <c r="N1376" s="1">
        <v>34.0</v>
      </c>
      <c r="O1376" s="1">
        <v>34.0</v>
      </c>
      <c r="P1376" s="1">
        <v>0.0</v>
      </c>
      <c r="Q1376" s="1">
        <v>0.0</v>
      </c>
    </row>
    <row r="1377">
      <c r="A1377" s="1" t="str">
        <f t="shared" si="1"/>
        <v>1165010649141㎡</v>
      </c>
      <c r="B1377" s="1">
        <v>1.165010649E9</v>
      </c>
      <c r="C1377" s="1">
        <v>132385.0</v>
      </c>
      <c r="D1377" s="1">
        <v>107.97</v>
      </c>
      <c r="E1377" s="1">
        <v>141.48</v>
      </c>
      <c r="F1377" s="1" t="s">
        <v>803</v>
      </c>
      <c r="G1377" s="1">
        <v>4.0</v>
      </c>
      <c r="H1377" s="1">
        <v>2.0</v>
      </c>
      <c r="I1377" s="1" t="s">
        <v>19</v>
      </c>
      <c r="J1377" s="2" t="s">
        <v>171</v>
      </c>
      <c r="K1377" s="2" t="s">
        <v>171</v>
      </c>
      <c r="L1377" s="2" t="s">
        <v>171</v>
      </c>
      <c r="M1377" s="3" t="s">
        <v>2211</v>
      </c>
      <c r="N1377" s="1">
        <v>34.0</v>
      </c>
      <c r="O1377" s="1">
        <v>42.0</v>
      </c>
      <c r="P1377" s="1">
        <v>0.0</v>
      </c>
      <c r="Q1377" s="1">
        <v>0.0</v>
      </c>
    </row>
    <row r="1378">
      <c r="A1378" s="1" t="str">
        <f t="shared" si="1"/>
        <v>1165010649156㎡</v>
      </c>
      <c r="B1378" s="1">
        <v>1.165010649E9</v>
      </c>
      <c r="C1378" s="1">
        <v>132385.0</v>
      </c>
      <c r="D1378" s="1">
        <v>118.97</v>
      </c>
      <c r="E1378" s="1">
        <v>156.72</v>
      </c>
      <c r="F1378" s="1" t="s">
        <v>576</v>
      </c>
      <c r="G1378" s="1">
        <v>4.0</v>
      </c>
      <c r="H1378" s="1">
        <v>2.0</v>
      </c>
      <c r="I1378" s="1" t="s">
        <v>19</v>
      </c>
      <c r="J1378" s="2" t="s">
        <v>171</v>
      </c>
      <c r="K1378" s="2" t="s">
        <v>171</v>
      </c>
      <c r="L1378" s="2" t="s">
        <v>171</v>
      </c>
      <c r="M1378" s="3" t="s">
        <v>2212</v>
      </c>
      <c r="N1378" s="1">
        <v>31.0</v>
      </c>
      <c r="O1378" s="1">
        <v>47.0</v>
      </c>
      <c r="P1378" s="1">
        <v>0.0</v>
      </c>
      <c r="Q1378" s="1">
        <v>0.0</v>
      </c>
    </row>
    <row r="1379">
      <c r="A1379" s="1" t="str">
        <f t="shared" si="1"/>
        <v>1165010705146㎡</v>
      </c>
      <c r="B1379" s="1">
        <v>1.165010705E9</v>
      </c>
      <c r="C1379" s="1">
        <v>456.0</v>
      </c>
      <c r="D1379" s="1">
        <v>122.1</v>
      </c>
      <c r="E1379" s="1">
        <v>146.02</v>
      </c>
      <c r="F1379" s="1" t="s">
        <v>164</v>
      </c>
      <c r="G1379" s="1">
        <v>4.0</v>
      </c>
      <c r="H1379" s="1">
        <v>2.0</v>
      </c>
      <c r="I1379" s="1" t="s">
        <v>19</v>
      </c>
      <c r="J1379" s="2" t="s">
        <v>171</v>
      </c>
      <c r="K1379" s="2" t="s">
        <v>171</v>
      </c>
      <c r="L1379" s="2" t="s">
        <v>171</v>
      </c>
      <c r="M1379" s="3" t="s">
        <v>2213</v>
      </c>
      <c r="N1379" s="1">
        <v>30.0</v>
      </c>
      <c r="O1379" s="1">
        <v>44.0</v>
      </c>
      <c r="P1379" s="1">
        <v>0.0</v>
      </c>
      <c r="Q1379" s="1">
        <v>0.0</v>
      </c>
    </row>
    <row r="1380">
      <c r="A1380" s="1" t="str">
        <f t="shared" si="1"/>
        <v>1165010705179A㎡</v>
      </c>
      <c r="B1380" s="1">
        <v>1.165010705E9</v>
      </c>
      <c r="C1380" s="1">
        <v>456.0</v>
      </c>
      <c r="D1380" s="1">
        <v>149.85</v>
      </c>
      <c r="E1380" s="1">
        <v>179.53</v>
      </c>
      <c r="F1380" s="1" t="s">
        <v>1313</v>
      </c>
      <c r="G1380" s="1">
        <v>4.0</v>
      </c>
      <c r="H1380" s="1">
        <v>2.0</v>
      </c>
      <c r="I1380" s="1" t="s">
        <v>19</v>
      </c>
      <c r="J1380" s="2" t="s">
        <v>171</v>
      </c>
      <c r="K1380" s="2" t="s">
        <v>171</v>
      </c>
      <c r="L1380" s="2" t="s">
        <v>171</v>
      </c>
      <c r="M1380" s="3" t="s">
        <v>2214</v>
      </c>
      <c r="N1380" s="1">
        <v>50.0</v>
      </c>
      <c r="O1380" s="1">
        <v>54.0</v>
      </c>
      <c r="P1380" s="1">
        <v>0.0</v>
      </c>
      <c r="Q1380" s="1">
        <v>0.0</v>
      </c>
    </row>
    <row r="1381">
      <c r="A1381" s="1" t="str">
        <f t="shared" si="1"/>
        <v>1165010705179B㎡</v>
      </c>
      <c r="B1381" s="1">
        <v>1.165010705E9</v>
      </c>
      <c r="C1381" s="1">
        <v>456.0</v>
      </c>
      <c r="D1381" s="1">
        <v>150.08</v>
      </c>
      <c r="E1381" s="1">
        <v>179.8</v>
      </c>
      <c r="F1381" s="1" t="s">
        <v>1311</v>
      </c>
      <c r="G1381" s="1">
        <v>4.0</v>
      </c>
      <c r="H1381" s="1">
        <v>2.0</v>
      </c>
      <c r="I1381" s="1" t="s">
        <v>19</v>
      </c>
      <c r="J1381" s="2" t="s">
        <v>171</v>
      </c>
      <c r="K1381" s="2" t="s">
        <v>171</v>
      </c>
      <c r="L1381" s="2" t="s">
        <v>171</v>
      </c>
      <c r="M1381" s="3" t="s">
        <v>2215</v>
      </c>
      <c r="N1381" s="1">
        <v>20.0</v>
      </c>
      <c r="O1381" s="1">
        <v>54.0</v>
      </c>
      <c r="P1381" s="1">
        <v>0.0</v>
      </c>
      <c r="Q1381" s="1">
        <v>0.0</v>
      </c>
    </row>
    <row r="1382">
      <c r="A1382" s="1" t="str">
        <f t="shared" si="1"/>
        <v>1165010705216㎡</v>
      </c>
      <c r="B1382" s="1">
        <v>1.165010705E9</v>
      </c>
      <c r="C1382" s="1">
        <v>456.0</v>
      </c>
      <c r="D1382" s="1">
        <v>180.71</v>
      </c>
      <c r="E1382" s="1">
        <v>216.52</v>
      </c>
      <c r="F1382" s="1" t="s">
        <v>2149</v>
      </c>
      <c r="G1382" s="1">
        <v>6.0</v>
      </c>
      <c r="H1382" s="1">
        <v>2.0</v>
      </c>
      <c r="I1382" s="1" t="s">
        <v>19</v>
      </c>
      <c r="J1382" s="2" t="s">
        <v>171</v>
      </c>
      <c r="K1382" s="2" t="s">
        <v>171</v>
      </c>
      <c r="L1382" s="2" t="s">
        <v>171</v>
      </c>
      <c r="M1382" s="3" t="s">
        <v>2216</v>
      </c>
      <c r="N1382" s="1">
        <v>20.0</v>
      </c>
      <c r="O1382" s="1">
        <v>65.0</v>
      </c>
      <c r="P1382" s="1">
        <v>0.0</v>
      </c>
      <c r="Q1382" s="1">
        <v>0.0</v>
      </c>
    </row>
    <row r="1383">
      <c r="A1383" s="1" t="str">
        <f t="shared" si="1"/>
        <v>1165010705217A㎡</v>
      </c>
      <c r="B1383" s="1">
        <v>1.165010705E9</v>
      </c>
      <c r="C1383" s="1">
        <v>456.0</v>
      </c>
      <c r="D1383" s="1">
        <v>181.47</v>
      </c>
      <c r="E1383" s="1">
        <v>217.41</v>
      </c>
      <c r="F1383" s="1" t="s">
        <v>637</v>
      </c>
      <c r="G1383" s="1">
        <v>6.0</v>
      </c>
      <c r="H1383" s="1">
        <v>2.0</v>
      </c>
      <c r="I1383" s="1" t="s">
        <v>19</v>
      </c>
      <c r="J1383" s="2" t="s">
        <v>171</v>
      </c>
      <c r="K1383" s="2" t="s">
        <v>171</v>
      </c>
      <c r="L1383" s="2" t="s">
        <v>171</v>
      </c>
      <c r="M1383" s="3" t="s">
        <v>2217</v>
      </c>
      <c r="N1383" s="1">
        <v>50.0</v>
      </c>
      <c r="O1383" s="1">
        <v>65.0</v>
      </c>
      <c r="P1383" s="1">
        <v>0.0</v>
      </c>
      <c r="Q1383" s="1">
        <v>0.0</v>
      </c>
    </row>
    <row r="1384">
      <c r="A1384" s="1" t="str">
        <f t="shared" si="1"/>
        <v>1165010705217B㎡</v>
      </c>
      <c r="B1384" s="1">
        <v>1.165010705E9</v>
      </c>
      <c r="C1384" s="1">
        <v>456.0</v>
      </c>
      <c r="D1384" s="1">
        <v>181.75</v>
      </c>
      <c r="E1384" s="1">
        <v>217.74</v>
      </c>
      <c r="F1384" s="1" t="s">
        <v>2218</v>
      </c>
      <c r="G1384" s="1">
        <v>6.0</v>
      </c>
      <c r="H1384" s="1">
        <v>2.0</v>
      </c>
      <c r="I1384" s="1" t="s">
        <v>19</v>
      </c>
      <c r="J1384" s="2" t="s">
        <v>171</v>
      </c>
      <c r="K1384" s="2" t="s">
        <v>171</v>
      </c>
      <c r="L1384" s="2" t="s">
        <v>171</v>
      </c>
      <c r="M1384" s="3" t="s">
        <v>2219</v>
      </c>
      <c r="N1384" s="1">
        <v>10.0</v>
      </c>
      <c r="O1384" s="1">
        <v>65.0</v>
      </c>
      <c r="P1384" s="1">
        <v>0.0</v>
      </c>
      <c r="Q1384" s="1">
        <v>0.0</v>
      </c>
    </row>
    <row r="1385">
      <c r="A1385" s="1" t="str">
        <f t="shared" si="1"/>
        <v>116501062998A㎡</v>
      </c>
      <c r="B1385" s="1">
        <v>1.165010629E9</v>
      </c>
      <c r="C1385" s="1">
        <v>512.0</v>
      </c>
      <c r="D1385" s="1">
        <v>84.75</v>
      </c>
      <c r="E1385" s="1">
        <v>98.87</v>
      </c>
      <c r="F1385" s="1" t="s">
        <v>2220</v>
      </c>
      <c r="G1385" s="1">
        <v>3.0</v>
      </c>
      <c r="H1385" s="1">
        <v>2.0</v>
      </c>
      <c r="I1385" s="1" t="s">
        <v>19</v>
      </c>
      <c r="J1385" s="2" t="s">
        <v>171</v>
      </c>
      <c r="K1385" s="2" t="s">
        <v>171</v>
      </c>
      <c r="L1385" s="2" t="s">
        <v>171</v>
      </c>
      <c r="M1385" s="3" t="s">
        <v>2221</v>
      </c>
      <c r="N1385" s="1">
        <v>195.0</v>
      </c>
      <c r="O1385" s="1">
        <v>29.0</v>
      </c>
      <c r="P1385" s="1">
        <v>0.0</v>
      </c>
      <c r="Q1385" s="1">
        <v>0.0</v>
      </c>
    </row>
    <row r="1386">
      <c r="A1386" s="1" t="str">
        <f t="shared" si="1"/>
        <v>116501062999B㎡</v>
      </c>
      <c r="B1386" s="1">
        <v>1.165010629E9</v>
      </c>
      <c r="C1386" s="1">
        <v>512.0</v>
      </c>
      <c r="D1386" s="1">
        <v>84.87</v>
      </c>
      <c r="E1386" s="1">
        <v>99.06</v>
      </c>
      <c r="F1386" s="1" t="s">
        <v>2222</v>
      </c>
      <c r="G1386" s="1">
        <v>3.0</v>
      </c>
      <c r="H1386" s="1">
        <v>2.0</v>
      </c>
      <c r="I1386" s="1" t="s">
        <v>19</v>
      </c>
      <c r="J1386" s="2" t="s">
        <v>171</v>
      </c>
      <c r="K1386" s="2" t="s">
        <v>171</v>
      </c>
      <c r="L1386" s="2" t="s">
        <v>171</v>
      </c>
      <c r="M1386" s="3" t="s">
        <v>2223</v>
      </c>
      <c r="N1386" s="1">
        <v>30.0</v>
      </c>
      <c r="O1386" s="1">
        <v>30.0</v>
      </c>
      <c r="P1386" s="1">
        <v>0.0</v>
      </c>
      <c r="Q1386" s="1">
        <v>0.0</v>
      </c>
    </row>
    <row r="1387">
      <c r="A1387" s="1" t="str">
        <f t="shared" si="1"/>
        <v>116501062999C㎡</v>
      </c>
      <c r="B1387" s="1">
        <v>1.165010629E9</v>
      </c>
      <c r="C1387" s="1">
        <v>512.0</v>
      </c>
      <c r="D1387" s="1">
        <v>84.95</v>
      </c>
      <c r="E1387" s="1">
        <v>99.14</v>
      </c>
      <c r="F1387" s="1" t="s">
        <v>381</v>
      </c>
      <c r="G1387" s="1">
        <v>3.0</v>
      </c>
      <c r="H1387" s="1">
        <v>2.0</v>
      </c>
      <c r="I1387" s="1" t="s">
        <v>19</v>
      </c>
      <c r="J1387" s="2" t="s">
        <v>171</v>
      </c>
      <c r="K1387" s="2" t="s">
        <v>171</v>
      </c>
      <c r="L1387" s="2" t="s">
        <v>171</v>
      </c>
      <c r="M1387" s="3" t="s">
        <v>2224</v>
      </c>
      <c r="N1387" s="1">
        <v>15.0</v>
      </c>
      <c r="O1387" s="1">
        <v>30.0</v>
      </c>
      <c r="P1387" s="1">
        <v>0.0</v>
      </c>
      <c r="Q1387" s="1">
        <v>0.0</v>
      </c>
    </row>
    <row r="1388">
      <c r="A1388" s="1" t="str">
        <f t="shared" si="1"/>
        <v>1165010624129㎡</v>
      </c>
      <c r="B1388" s="1">
        <v>1.165010624E9</v>
      </c>
      <c r="C1388" s="1">
        <v>526.0</v>
      </c>
      <c r="D1388" s="1">
        <v>117.07</v>
      </c>
      <c r="E1388" s="1">
        <v>129.25</v>
      </c>
      <c r="F1388" s="1" t="s">
        <v>313</v>
      </c>
      <c r="G1388" s="1">
        <v>4.0</v>
      </c>
      <c r="H1388" s="1">
        <v>2.0</v>
      </c>
      <c r="I1388" s="1" t="s">
        <v>19</v>
      </c>
      <c r="J1388" s="2" t="s">
        <v>171</v>
      </c>
      <c r="K1388" s="2" t="s">
        <v>171</v>
      </c>
      <c r="L1388" s="2" t="s">
        <v>171</v>
      </c>
      <c r="M1388" s="3" t="s">
        <v>2225</v>
      </c>
      <c r="N1388" s="1">
        <v>76.0</v>
      </c>
      <c r="O1388" s="1">
        <v>39.0</v>
      </c>
      <c r="P1388" s="1">
        <v>0.0</v>
      </c>
      <c r="Q1388" s="1">
        <v>0.0</v>
      </c>
    </row>
    <row r="1389">
      <c r="A1389" s="1" t="str">
        <f t="shared" si="1"/>
        <v>1165010624145㎡</v>
      </c>
      <c r="B1389" s="1">
        <v>1.165010624E9</v>
      </c>
      <c r="C1389" s="1">
        <v>526.0</v>
      </c>
      <c r="D1389" s="1">
        <v>129.47</v>
      </c>
      <c r="E1389" s="1">
        <v>145.37</v>
      </c>
      <c r="F1389" s="1" t="s">
        <v>572</v>
      </c>
      <c r="G1389" s="1">
        <v>4.0</v>
      </c>
      <c r="H1389" s="1">
        <v>2.0</v>
      </c>
      <c r="I1389" s="1" t="s">
        <v>19</v>
      </c>
      <c r="J1389" s="2" t="s">
        <v>171</v>
      </c>
      <c r="K1389" s="2" t="s">
        <v>171</v>
      </c>
      <c r="L1389" s="2" t="s">
        <v>171</v>
      </c>
      <c r="M1389" s="3" t="s">
        <v>2226</v>
      </c>
      <c r="N1389" s="1">
        <v>32.0</v>
      </c>
      <c r="O1389" s="1">
        <v>44.0</v>
      </c>
      <c r="P1389" s="1">
        <v>0.0</v>
      </c>
      <c r="Q1389" s="1">
        <v>0.0</v>
      </c>
    </row>
    <row r="1390">
      <c r="A1390" s="1" t="str">
        <f t="shared" si="1"/>
        <v>1165010114164㎡</v>
      </c>
      <c r="B1390" s="1">
        <v>1.165010114E9</v>
      </c>
      <c r="C1390" s="1">
        <v>10495.0</v>
      </c>
      <c r="D1390" s="1">
        <v>134.04</v>
      </c>
      <c r="E1390" s="1">
        <v>164.49</v>
      </c>
      <c r="F1390" s="1" t="s">
        <v>168</v>
      </c>
      <c r="G1390" s="1">
        <v>4.0</v>
      </c>
      <c r="H1390" s="1">
        <v>2.0</v>
      </c>
      <c r="I1390" s="1" t="s">
        <v>19</v>
      </c>
      <c r="J1390" s="2" t="s">
        <v>171</v>
      </c>
      <c r="K1390" s="2" t="s">
        <v>171</v>
      </c>
      <c r="L1390" s="2" t="s">
        <v>171</v>
      </c>
      <c r="M1390" s="3" t="s">
        <v>2227</v>
      </c>
      <c r="N1390" s="1">
        <v>86.0</v>
      </c>
      <c r="O1390" s="1">
        <v>49.0</v>
      </c>
      <c r="P1390" s="1">
        <v>0.0</v>
      </c>
      <c r="Q1390" s="1">
        <v>0.0</v>
      </c>
    </row>
    <row r="1391">
      <c r="A1391" s="1" t="str">
        <f t="shared" si="1"/>
        <v>1165010114191㎡</v>
      </c>
      <c r="B1391" s="1">
        <v>1.165010114E9</v>
      </c>
      <c r="C1391" s="1">
        <v>10495.0</v>
      </c>
      <c r="D1391" s="1">
        <v>157.55</v>
      </c>
      <c r="E1391" s="1">
        <v>191.55</v>
      </c>
      <c r="F1391" s="1" t="s">
        <v>1614</v>
      </c>
      <c r="G1391" s="1">
        <v>4.0</v>
      </c>
      <c r="H1391" s="1">
        <v>2.0</v>
      </c>
      <c r="I1391" s="1" t="s">
        <v>19</v>
      </c>
      <c r="J1391" s="2" t="s">
        <v>171</v>
      </c>
      <c r="K1391" s="2" t="s">
        <v>171</v>
      </c>
      <c r="L1391" s="2" t="s">
        <v>171</v>
      </c>
      <c r="M1391" s="3" t="s">
        <v>2228</v>
      </c>
      <c r="N1391" s="1">
        <v>36.0</v>
      </c>
      <c r="O1391" s="1">
        <v>58.0</v>
      </c>
      <c r="P1391" s="1">
        <v>0.0</v>
      </c>
      <c r="Q1391" s="1">
        <v>0.0</v>
      </c>
    </row>
    <row r="1392">
      <c r="A1392" s="1" t="str">
        <f t="shared" si="1"/>
        <v>1165010115114A㎡</v>
      </c>
      <c r="B1392" s="1">
        <v>1.165010115E9</v>
      </c>
      <c r="C1392" s="1">
        <v>18934.0</v>
      </c>
      <c r="D1392" s="1">
        <v>84.32</v>
      </c>
      <c r="E1392" s="1">
        <v>114.5</v>
      </c>
      <c r="F1392" s="1" t="s">
        <v>218</v>
      </c>
      <c r="G1392" s="1">
        <v>3.0</v>
      </c>
      <c r="H1392" s="1">
        <v>2.0</v>
      </c>
      <c r="I1392" s="1" t="s">
        <v>19</v>
      </c>
      <c r="J1392" s="2" t="s">
        <v>171</v>
      </c>
      <c r="K1392" s="2" t="s">
        <v>171</v>
      </c>
      <c r="L1392" s="2" t="s">
        <v>171</v>
      </c>
      <c r="M1392" s="3" t="s">
        <v>2229</v>
      </c>
      <c r="N1392" s="1">
        <v>40.0</v>
      </c>
      <c r="O1392" s="1">
        <v>34.0</v>
      </c>
      <c r="P1392" s="1">
        <v>0.0</v>
      </c>
      <c r="Q1392" s="1">
        <v>0.0</v>
      </c>
    </row>
    <row r="1393">
      <c r="A1393" s="1" t="str">
        <f t="shared" si="1"/>
        <v>1165010115114B㎡</v>
      </c>
      <c r="B1393" s="1">
        <v>1.165010115E9</v>
      </c>
      <c r="C1393" s="1">
        <v>18934.0</v>
      </c>
      <c r="D1393" s="1">
        <v>84.66</v>
      </c>
      <c r="E1393" s="1">
        <v>114.6</v>
      </c>
      <c r="F1393" s="1" t="s">
        <v>665</v>
      </c>
      <c r="G1393" s="1">
        <v>3.0</v>
      </c>
      <c r="H1393" s="1">
        <v>2.0</v>
      </c>
      <c r="I1393" s="1" t="s">
        <v>19</v>
      </c>
      <c r="J1393" s="2" t="s">
        <v>171</v>
      </c>
      <c r="K1393" s="2" t="s">
        <v>171</v>
      </c>
      <c r="L1393" s="2" t="s">
        <v>171</v>
      </c>
      <c r="M1393" s="3" t="s">
        <v>2230</v>
      </c>
      <c r="N1393" s="1">
        <v>16.0</v>
      </c>
      <c r="O1393" s="1">
        <v>34.0</v>
      </c>
      <c r="P1393" s="1">
        <v>0.0</v>
      </c>
      <c r="Q1393" s="1">
        <v>0.0</v>
      </c>
    </row>
    <row r="1394">
      <c r="A1394" s="1" t="str">
        <f t="shared" si="1"/>
        <v>1165010115155㎡</v>
      </c>
      <c r="B1394" s="1">
        <v>1.165010115E9</v>
      </c>
      <c r="C1394" s="1">
        <v>18934.0</v>
      </c>
      <c r="D1394" s="1">
        <v>125.58</v>
      </c>
      <c r="E1394" s="1">
        <v>155.01</v>
      </c>
      <c r="F1394" s="1" t="s">
        <v>616</v>
      </c>
      <c r="G1394" s="1">
        <v>4.0</v>
      </c>
      <c r="H1394" s="1">
        <v>2.0</v>
      </c>
      <c r="I1394" s="1" t="s">
        <v>19</v>
      </c>
      <c r="J1394" s="2" t="s">
        <v>171</v>
      </c>
      <c r="K1394" s="2" t="s">
        <v>171</v>
      </c>
      <c r="L1394" s="2" t="s">
        <v>171</v>
      </c>
      <c r="M1394" s="3" t="s">
        <v>2231</v>
      </c>
      <c r="N1394" s="1">
        <v>70.0</v>
      </c>
      <c r="O1394" s="1">
        <v>46.0</v>
      </c>
      <c r="P1394" s="1">
        <v>0.0</v>
      </c>
      <c r="Q1394" s="1">
        <v>0.0</v>
      </c>
    </row>
    <row r="1395">
      <c r="A1395" s="1" t="str">
        <f t="shared" si="1"/>
        <v>1165010115199㎡</v>
      </c>
      <c r="B1395" s="1">
        <v>1.165010115E9</v>
      </c>
      <c r="C1395" s="1">
        <v>18934.0</v>
      </c>
      <c r="D1395" s="1">
        <v>157.56</v>
      </c>
      <c r="E1395" s="1">
        <v>199.17</v>
      </c>
      <c r="F1395" s="1" t="s">
        <v>1318</v>
      </c>
      <c r="G1395" s="1">
        <v>4.0</v>
      </c>
      <c r="H1395" s="1">
        <v>2.0</v>
      </c>
      <c r="I1395" s="1" t="s">
        <v>19</v>
      </c>
      <c r="J1395" s="2" t="s">
        <v>171</v>
      </c>
      <c r="K1395" s="2" t="s">
        <v>171</v>
      </c>
      <c r="L1395" s="2" t="s">
        <v>171</v>
      </c>
      <c r="M1395" s="3" t="s">
        <v>2232</v>
      </c>
      <c r="N1395" s="1">
        <v>12.0</v>
      </c>
      <c r="O1395" s="1">
        <v>60.0</v>
      </c>
      <c r="P1395" s="1">
        <v>0.0</v>
      </c>
      <c r="Q1395" s="1">
        <v>0.0</v>
      </c>
    </row>
    <row r="1396">
      <c r="A1396" s="1" t="str">
        <f t="shared" si="1"/>
        <v>116501084232A㎡</v>
      </c>
      <c r="B1396" s="1">
        <v>1.165010842E9</v>
      </c>
      <c r="C1396" s="1">
        <v>122579.0</v>
      </c>
      <c r="D1396" s="1">
        <v>18.34</v>
      </c>
      <c r="E1396" s="1">
        <v>32.22</v>
      </c>
      <c r="F1396" s="1" t="s">
        <v>1852</v>
      </c>
      <c r="G1396" s="1">
        <v>1.0</v>
      </c>
      <c r="H1396" s="1">
        <v>1.0</v>
      </c>
      <c r="I1396" s="1" t="s">
        <v>19</v>
      </c>
      <c r="J1396" s="2" t="s">
        <v>171</v>
      </c>
      <c r="K1396" s="2" t="s">
        <v>171</v>
      </c>
      <c r="L1396" s="2" t="s">
        <v>171</v>
      </c>
      <c r="M1396" s="3" t="s">
        <v>2233</v>
      </c>
      <c r="N1396" s="1">
        <v>19.0</v>
      </c>
      <c r="O1396" s="1">
        <v>9.0</v>
      </c>
      <c r="P1396" s="1">
        <v>0.0</v>
      </c>
      <c r="Q1396" s="1">
        <v>0.0</v>
      </c>
    </row>
    <row r="1397">
      <c r="A1397" s="1" t="str">
        <f t="shared" si="1"/>
        <v>116501084234B㎡</v>
      </c>
      <c r="B1397" s="1">
        <v>1.165010842E9</v>
      </c>
      <c r="C1397" s="1">
        <v>122579.0</v>
      </c>
      <c r="D1397" s="1">
        <v>19.27</v>
      </c>
      <c r="E1397" s="1">
        <v>34.34</v>
      </c>
      <c r="F1397" s="1" t="s">
        <v>2234</v>
      </c>
      <c r="G1397" s="1">
        <v>1.0</v>
      </c>
      <c r="H1397" s="1">
        <v>1.0</v>
      </c>
      <c r="I1397" s="1" t="s">
        <v>19</v>
      </c>
      <c r="J1397" s="2" t="s">
        <v>171</v>
      </c>
      <c r="K1397" s="2" t="s">
        <v>171</v>
      </c>
      <c r="L1397" s="2" t="s">
        <v>171</v>
      </c>
      <c r="M1397" s="3" t="s">
        <v>2235</v>
      </c>
      <c r="N1397" s="1">
        <v>6.0</v>
      </c>
      <c r="O1397" s="1">
        <v>10.0</v>
      </c>
      <c r="P1397" s="1">
        <v>0.0</v>
      </c>
      <c r="Q1397" s="1">
        <v>0.0</v>
      </c>
    </row>
    <row r="1398">
      <c r="A1398" s="1" t="str">
        <f t="shared" si="1"/>
        <v>116501084235A㎡</v>
      </c>
      <c r="B1398" s="1">
        <v>1.165010842E9</v>
      </c>
      <c r="C1398" s="1">
        <v>122579.0</v>
      </c>
      <c r="D1398" s="1">
        <v>20.66</v>
      </c>
      <c r="E1398" s="1">
        <v>35.73</v>
      </c>
      <c r="F1398" s="1" t="s">
        <v>2166</v>
      </c>
      <c r="G1398" s="1">
        <v>1.0</v>
      </c>
      <c r="H1398" s="1">
        <v>1.0</v>
      </c>
      <c r="I1398" s="1" t="s">
        <v>19</v>
      </c>
      <c r="J1398" s="2" t="s">
        <v>171</v>
      </c>
      <c r="K1398" s="2" t="s">
        <v>171</v>
      </c>
      <c r="L1398" s="2" t="s">
        <v>171</v>
      </c>
      <c r="M1398" s="3" t="s">
        <v>2236</v>
      </c>
      <c r="N1398" s="1">
        <v>30.0</v>
      </c>
      <c r="O1398" s="1">
        <v>10.0</v>
      </c>
      <c r="P1398" s="1">
        <v>0.0</v>
      </c>
      <c r="Q1398" s="1">
        <v>0.0</v>
      </c>
    </row>
    <row r="1399">
      <c r="A1399" s="1" t="str">
        <f t="shared" si="1"/>
        <v>116501084236C㎡</v>
      </c>
      <c r="B1399" s="1">
        <v>1.165010842E9</v>
      </c>
      <c r="C1399" s="1">
        <v>122579.0</v>
      </c>
      <c r="D1399" s="1">
        <v>21.19</v>
      </c>
      <c r="E1399" s="1">
        <v>36.96</v>
      </c>
      <c r="F1399" s="1" t="s">
        <v>2237</v>
      </c>
      <c r="G1399" s="1">
        <v>1.0</v>
      </c>
      <c r="H1399" s="1">
        <v>1.0</v>
      </c>
      <c r="I1399" s="1" t="s">
        <v>19</v>
      </c>
      <c r="J1399" s="2" t="s">
        <v>171</v>
      </c>
      <c r="K1399" s="2" t="s">
        <v>171</v>
      </c>
      <c r="L1399" s="2" t="s">
        <v>171</v>
      </c>
      <c r="M1399" s="3" t="s">
        <v>2238</v>
      </c>
      <c r="N1399" s="1">
        <v>6.0</v>
      </c>
      <c r="O1399" s="1">
        <v>11.0</v>
      </c>
      <c r="P1399" s="1">
        <v>0.0</v>
      </c>
      <c r="Q1399" s="1">
        <v>0.0</v>
      </c>
    </row>
    <row r="1400">
      <c r="A1400" s="1" t="str">
        <f t="shared" si="1"/>
        <v>116501084237D㎡</v>
      </c>
      <c r="B1400" s="1">
        <v>1.165010842E9</v>
      </c>
      <c r="C1400" s="1">
        <v>122579.0</v>
      </c>
      <c r="D1400" s="1">
        <v>21.49</v>
      </c>
      <c r="E1400" s="1">
        <v>37.36</v>
      </c>
      <c r="F1400" s="1" t="s">
        <v>2239</v>
      </c>
      <c r="G1400" s="1">
        <v>1.0</v>
      </c>
      <c r="H1400" s="1">
        <v>1.0</v>
      </c>
      <c r="I1400" s="1" t="s">
        <v>19</v>
      </c>
      <c r="J1400" s="2" t="s">
        <v>171</v>
      </c>
      <c r="K1400" s="2" t="s">
        <v>171</v>
      </c>
      <c r="L1400" s="2" t="s">
        <v>171</v>
      </c>
      <c r="M1400" s="3" t="s">
        <v>2240</v>
      </c>
      <c r="N1400" s="1">
        <v>4.0</v>
      </c>
      <c r="O1400" s="1">
        <v>11.0</v>
      </c>
      <c r="P1400" s="1">
        <v>0.0</v>
      </c>
      <c r="Q1400" s="1">
        <v>0.0</v>
      </c>
    </row>
    <row r="1401">
      <c r="A1401" s="1" t="str">
        <f t="shared" si="1"/>
        <v>116501084237B㎡</v>
      </c>
      <c r="B1401" s="1">
        <v>1.165010842E9</v>
      </c>
      <c r="C1401" s="1">
        <v>122579.0</v>
      </c>
      <c r="D1401" s="1">
        <v>21.01</v>
      </c>
      <c r="E1401" s="1">
        <v>37.19</v>
      </c>
      <c r="F1401" s="1" t="s">
        <v>2241</v>
      </c>
      <c r="G1401" s="1">
        <v>1.0</v>
      </c>
      <c r="H1401" s="1">
        <v>1.0</v>
      </c>
      <c r="I1401" s="1" t="s">
        <v>19</v>
      </c>
      <c r="J1401" s="2" t="s">
        <v>171</v>
      </c>
      <c r="K1401" s="2" t="s">
        <v>171</v>
      </c>
      <c r="L1401" s="2" t="s">
        <v>171</v>
      </c>
      <c r="M1401" s="3" t="s">
        <v>2242</v>
      </c>
      <c r="N1401" s="1">
        <v>1.0</v>
      </c>
      <c r="O1401" s="1">
        <v>11.0</v>
      </c>
      <c r="P1401" s="1">
        <v>0.0</v>
      </c>
      <c r="Q1401" s="1">
        <v>0.0</v>
      </c>
    </row>
    <row r="1402">
      <c r="A1402" s="1" t="str">
        <f t="shared" si="1"/>
        <v>116501084243㎡</v>
      </c>
      <c r="B1402" s="1">
        <v>1.165010842E9</v>
      </c>
      <c r="C1402" s="1">
        <v>122579.0</v>
      </c>
      <c r="D1402" s="1">
        <v>26.11</v>
      </c>
      <c r="E1402" s="1">
        <v>43.14</v>
      </c>
      <c r="F1402" s="1" t="s">
        <v>1057</v>
      </c>
      <c r="G1402" s="1">
        <v>1.0</v>
      </c>
      <c r="H1402" s="1">
        <v>1.0</v>
      </c>
      <c r="I1402" s="1" t="s">
        <v>19</v>
      </c>
      <c r="J1402" s="2" t="s">
        <v>171</v>
      </c>
      <c r="K1402" s="2" t="s">
        <v>171</v>
      </c>
      <c r="L1402" s="2" t="s">
        <v>171</v>
      </c>
      <c r="M1402" s="3" t="s">
        <v>2243</v>
      </c>
      <c r="N1402" s="1">
        <v>6.0</v>
      </c>
      <c r="O1402" s="1">
        <v>13.0</v>
      </c>
      <c r="P1402" s="1">
        <v>0.0</v>
      </c>
      <c r="Q1402" s="1">
        <v>0.0</v>
      </c>
    </row>
    <row r="1403">
      <c r="A1403" s="1" t="str">
        <f t="shared" si="1"/>
        <v>116501084244㎡</v>
      </c>
      <c r="B1403" s="1">
        <v>1.165010842E9</v>
      </c>
      <c r="C1403" s="1">
        <v>122579.0</v>
      </c>
      <c r="D1403" s="1">
        <v>26.04</v>
      </c>
      <c r="E1403" s="1">
        <v>44.65</v>
      </c>
      <c r="F1403" s="1" t="s">
        <v>1871</v>
      </c>
      <c r="G1403" s="1">
        <v>1.0</v>
      </c>
      <c r="H1403" s="1">
        <v>1.0</v>
      </c>
      <c r="I1403" s="1" t="s">
        <v>19</v>
      </c>
      <c r="J1403" s="2" t="s">
        <v>171</v>
      </c>
      <c r="K1403" s="2" t="s">
        <v>171</v>
      </c>
      <c r="L1403" s="2" t="s">
        <v>171</v>
      </c>
      <c r="M1403" s="3" t="s">
        <v>2244</v>
      </c>
      <c r="N1403" s="1">
        <v>6.0</v>
      </c>
      <c r="O1403" s="1">
        <v>13.0</v>
      </c>
      <c r="P1403" s="1">
        <v>0.0</v>
      </c>
      <c r="Q1403" s="1">
        <v>0.0</v>
      </c>
    </row>
    <row r="1404">
      <c r="A1404" s="1" t="str">
        <f t="shared" si="1"/>
        <v>116501084254A㎡</v>
      </c>
      <c r="B1404" s="1">
        <v>1.165010842E9</v>
      </c>
      <c r="C1404" s="1">
        <v>122579.0</v>
      </c>
      <c r="D1404" s="1">
        <v>32.1</v>
      </c>
      <c r="E1404" s="1">
        <v>54.58</v>
      </c>
      <c r="F1404" s="1" t="s">
        <v>1447</v>
      </c>
      <c r="G1404" s="1">
        <v>2.0</v>
      </c>
      <c r="H1404" s="1">
        <v>1.0</v>
      </c>
      <c r="I1404" s="1" t="s">
        <v>19</v>
      </c>
      <c r="J1404" s="2" t="s">
        <v>171</v>
      </c>
      <c r="K1404" s="2" t="s">
        <v>171</v>
      </c>
      <c r="L1404" s="2" t="s">
        <v>171</v>
      </c>
      <c r="M1404" s="3" t="s">
        <v>2245</v>
      </c>
      <c r="N1404" s="1">
        <v>16.0</v>
      </c>
      <c r="O1404" s="1">
        <v>16.0</v>
      </c>
      <c r="P1404" s="1">
        <v>0.0</v>
      </c>
      <c r="Q1404" s="1">
        <v>0.0</v>
      </c>
    </row>
    <row r="1405">
      <c r="A1405" s="1" t="str">
        <f t="shared" si="1"/>
        <v>116501084254㎡</v>
      </c>
      <c r="B1405" s="1">
        <v>1.165010842E9</v>
      </c>
      <c r="C1405" s="1">
        <v>122579.0</v>
      </c>
      <c r="D1405" s="1">
        <v>31.62</v>
      </c>
      <c r="E1405" s="1">
        <v>54.23</v>
      </c>
      <c r="F1405" s="1" t="s">
        <v>2246</v>
      </c>
      <c r="G1405" s="1">
        <v>2.0</v>
      </c>
      <c r="H1405" s="1">
        <v>1.0</v>
      </c>
      <c r="I1405" s="1" t="s">
        <v>19</v>
      </c>
      <c r="J1405" s="2" t="s">
        <v>171</v>
      </c>
      <c r="K1405" s="2" t="s">
        <v>171</v>
      </c>
      <c r="L1405" s="2" t="s">
        <v>171</v>
      </c>
      <c r="M1405" s="3" t="s">
        <v>2247</v>
      </c>
      <c r="N1405" s="1">
        <v>6.0</v>
      </c>
      <c r="O1405" s="1">
        <v>16.0</v>
      </c>
      <c r="P1405" s="1">
        <v>0.0</v>
      </c>
      <c r="Q1405" s="1">
        <v>0.0</v>
      </c>
    </row>
    <row r="1406">
      <c r="A1406" s="1" t="str">
        <f t="shared" si="1"/>
        <v>116501084254B㎡</v>
      </c>
      <c r="B1406" s="1">
        <v>1.165010842E9</v>
      </c>
      <c r="C1406" s="1">
        <v>122579.0</v>
      </c>
      <c r="D1406" s="1">
        <v>32.58</v>
      </c>
      <c r="E1406" s="1">
        <v>54.58</v>
      </c>
      <c r="F1406" s="1" t="s">
        <v>2248</v>
      </c>
      <c r="G1406" s="1">
        <v>2.0</v>
      </c>
      <c r="H1406" s="1">
        <v>1.0</v>
      </c>
      <c r="I1406" s="1" t="s">
        <v>19</v>
      </c>
      <c r="J1406" s="2" t="s">
        <v>171</v>
      </c>
      <c r="K1406" s="2" t="s">
        <v>171</v>
      </c>
      <c r="L1406" s="2" t="s">
        <v>171</v>
      </c>
      <c r="M1406" s="3" t="s">
        <v>2249</v>
      </c>
      <c r="N1406" s="1">
        <v>2.0</v>
      </c>
      <c r="O1406" s="1">
        <v>16.0</v>
      </c>
      <c r="P1406" s="1">
        <v>0.0</v>
      </c>
      <c r="Q1406" s="1">
        <v>0.0</v>
      </c>
    </row>
    <row r="1407">
      <c r="A1407" s="1" t="str">
        <f t="shared" si="1"/>
        <v>116501065073㎡</v>
      </c>
      <c r="B1407" s="1">
        <v>1.16501065E9</v>
      </c>
      <c r="C1407" s="1">
        <v>130368.0</v>
      </c>
      <c r="D1407" s="1">
        <v>54.98</v>
      </c>
      <c r="E1407" s="1">
        <v>73.52</v>
      </c>
      <c r="F1407" s="1" t="s">
        <v>1031</v>
      </c>
      <c r="G1407" s="1">
        <v>0.0</v>
      </c>
      <c r="H1407" s="1">
        <v>0.0</v>
      </c>
      <c r="I1407" s="1" t="s">
        <v>19</v>
      </c>
      <c r="J1407" s="2" t="s">
        <v>171</v>
      </c>
      <c r="K1407" s="2" t="s">
        <v>171</v>
      </c>
      <c r="L1407" s="2" t="s">
        <v>171</v>
      </c>
      <c r="M1407" s="3" t="s">
        <v>2250</v>
      </c>
      <c r="N1407" s="1">
        <v>13.0</v>
      </c>
      <c r="O1407" s="1">
        <v>22.0</v>
      </c>
      <c r="P1407" s="1">
        <v>0.0</v>
      </c>
      <c r="Q1407" s="1">
        <v>0.0</v>
      </c>
    </row>
    <row r="1408">
      <c r="A1408" s="1" t="str">
        <f t="shared" si="1"/>
        <v>116501065079㎡</v>
      </c>
      <c r="B1408" s="1">
        <v>1.16501065E9</v>
      </c>
      <c r="C1408" s="1">
        <v>130368.0</v>
      </c>
      <c r="D1408" s="1">
        <v>59.88</v>
      </c>
      <c r="E1408" s="1">
        <v>79.88</v>
      </c>
      <c r="F1408" s="1" t="s">
        <v>900</v>
      </c>
      <c r="G1408" s="1">
        <v>0.0</v>
      </c>
      <c r="H1408" s="1">
        <v>0.0</v>
      </c>
      <c r="I1408" s="1" t="s">
        <v>19</v>
      </c>
      <c r="J1408" s="2" t="s">
        <v>171</v>
      </c>
      <c r="K1408" s="2" t="s">
        <v>171</v>
      </c>
      <c r="L1408" s="2" t="s">
        <v>171</v>
      </c>
      <c r="M1408" s="3" t="s">
        <v>2251</v>
      </c>
      <c r="N1408" s="1">
        <v>18.0</v>
      </c>
      <c r="O1408" s="1">
        <v>24.0</v>
      </c>
      <c r="P1408" s="1">
        <v>0.0</v>
      </c>
      <c r="Q1408" s="1">
        <v>0.0</v>
      </c>
    </row>
    <row r="1409">
      <c r="A1409" s="1" t="str">
        <f t="shared" si="1"/>
        <v>1165010650111A㎡</v>
      </c>
      <c r="B1409" s="1">
        <v>1.16501065E9</v>
      </c>
      <c r="C1409" s="1">
        <v>130368.0</v>
      </c>
      <c r="D1409" s="1">
        <v>84.12</v>
      </c>
      <c r="E1409" s="1">
        <v>111.8</v>
      </c>
      <c r="F1409" s="1" t="s">
        <v>247</v>
      </c>
      <c r="G1409" s="1">
        <v>0.0</v>
      </c>
      <c r="H1409" s="1">
        <v>0.0</v>
      </c>
      <c r="I1409" s="1" t="s">
        <v>19</v>
      </c>
      <c r="J1409" s="2" t="s">
        <v>171</v>
      </c>
      <c r="K1409" s="2" t="s">
        <v>171</v>
      </c>
      <c r="L1409" s="2" t="s">
        <v>171</v>
      </c>
      <c r="M1409" s="3" t="s">
        <v>2252</v>
      </c>
      <c r="N1409" s="1">
        <v>131.0</v>
      </c>
      <c r="O1409" s="1">
        <v>33.0</v>
      </c>
      <c r="P1409" s="1">
        <v>0.0</v>
      </c>
      <c r="Q1409" s="1">
        <v>0.0</v>
      </c>
    </row>
    <row r="1410">
      <c r="A1410" s="1" t="str">
        <f t="shared" si="1"/>
        <v>1165010650111B㎡</v>
      </c>
      <c r="B1410" s="1">
        <v>1.16501065E9</v>
      </c>
      <c r="C1410" s="1">
        <v>130368.0</v>
      </c>
      <c r="D1410" s="1">
        <v>84.37</v>
      </c>
      <c r="E1410" s="1">
        <v>111.94</v>
      </c>
      <c r="F1410" s="1" t="s">
        <v>249</v>
      </c>
      <c r="G1410" s="1">
        <v>0.0</v>
      </c>
      <c r="H1410" s="1">
        <v>0.0</v>
      </c>
      <c r="I1410" s="1" t="s">
        <v>19</v>
      </c>
      <c r="J1410" s="2" t="s">
        <v>171</v>
      </c>
      <c r="K1410" s="2" t="s">
        <v>171</v>
      </c>
      <c r="L1410" s="2" t="s">
        <v>171</v>
      </c>
      <c r="M1410" s="3" t="s">
        <v>2253</v>
      </c>
      <c r="N1410" s="1">
        <v>27.0</v>
      </c>
      <c r="O1410" s="1">
        <v>33.0</v>
      </c>
      <c r="P1410" s="1">
        <v>0.0</v>
      </c>
      <c r="Q1410" s="1">
        <v>0.0</v>
      </c>
    </row>
    <row r="1411">
      <c r="A1411" s="1" t="str">
        <f t="shared" si="1"/>
        <v>1165010650132㎡</v>
      </c>
      <c r="B1411" s="1">
        <v>1.16501065E9</v>
      </c>
      <c r="C1411" s="1">
        <v>130368.0</v>
      </c>
      <c r="D1411" s="1">
        <v>100.96</v>
      </c>
      <c r="E1411" s="1">
        <v>132.36</v>
      </c>
      <c r="F1411" s="1" t="s">
        <v>232</v>
      </c>
      <c r="G1411" s="1">
        <v>0.0</v>
      </c>
      <c r="H1411" s="1">
        <v>0.0</v>
      </c>
      <c r="I1411" s="1" t="s">
        <v>19</v>
      </c>
      <c r="J1411" s="2" t="s">
        <v>171</v>
      </c>
      <c r="K1411" s="2" t="s">
        <v>171</v>
      </c>
      <c r="L1411" s="2" t="s">
        <v>171</v>
      </c>
      <c r="M1411" s="3" t="s">
        <v>2254</v>
      </c>
      <c r="N1411" s="1">
        <v>56.0</v>
      </c>
      <c r="O1411" s="1">
        <v>40.0</v>
      </c>
      <c r="P1411" s="1">
        <v>0.0</v>
      </c>
      <c r="Q1411" s="1">
        <v>0.0</v>
      </c>
    </row>
    <row r="1412">
      <c r="A1412" s="1" t="str">
        <f t="shared" si="1"/>
        <v>116501085932C㎡</v>
      </c>
      <c r="B1412" s="1">
        <v>1.165010859E9</v>
      </c>
      <c r="C1412" s="1">
        <v>137216.0</v>
      </c>
      <c r="D1412" s="1">
        <v>26.45</v>
      </c>
      <c r="E1412" s="1">
        <v>32.25</v>
      </c>
      <c r="F1412" s="1" t="s">
        <v>1854</v>
      </c>
      <c r="G1412" s="1">
        <v>1.0</v>
      </c>
      <c r="H1412" s="1">
        <v>1.0</v>
      </c>
      <c r="I1412" s="1" t="s">
        <v>19</v>
      </c>
      <c r="J1412" s="2" t="s">
        <v>171</v>
      </c>
      <c r="K1412" s="2" t="s">
        <v>171</v>
      </c>
      <c r="L1412" s="2" t="s">
        <v>171</v>
      </c>
      <c r="M1412" s="3" t="s">
        <v>2255</v>
      </c>
      <c r="N1412" s="1">
        <v>15.0</v>
      </c>
      <c r="O1412" s="1">
        <v>9.0</v>
      </c>
      <c r="P1412" s="1">
        <v>0.0</v>
      </c>
      <c r="Q1412" s="1">
        <v>0.0</v>
      </c>
    </row>
    <row r="1413">
      <c r="A1413" s="1" t="str">
        <f t="shared" si="1"/>
        <v>116501085932E㎡</v>
      </c>
      <c r="B1413" s="1">
        <v>1.165010859E9</v>
      </c>
      <c r="C1413" s="1">
        <v>137216.0</v>
      </c>
      <c r="D1413" s="1">
        <v>26.35</v>
      </c>
      <c r="E1413" s="1">
        <v>32.13</v>
      </c>
      <c r="F1413" s="1" t="s">
        <v>2256</v>
      </c>
      <c r="G1413" s="1">
        <v>1.0</v>
      </c>
      <c r="H1413" s="1">
        <v>1.0</v>
      </c>
      <c r="I1413" s="1" t="s">
        <v>19</v>
      </c>
      <c r="J1413" s="2" t="s">
        <v>171</v>
      </c>
      <c r="K1413" s="2" t="s">
        <v>171</v>
      </c>
      <c r="L1413" s="2" t="s">
        <v>171</v>
      </c>
      <c r="M1413" s="3" t="s">
        <v>2257</v>
      </c>
      <c r="N1413" s="1">
        <v>15.0</v>
      </c>
      <c r="O1413" s="1">
        <v>9.0</v>
      </c>
      <c r="P1413" s="1">
        <v>0.0</v>
      </c>
      <c r="Q1413" s="1">
        <v>0.0</v>
      </c>
    </row>
    <row r="1414">
      <c r="A1414" s="1" t="str">
        <f t="shared" si="1"/>
        <v>116501085932F㎡</v>
      </c>
      <c r="B1414" s="1">
        <v>1.165010859E9</v>
      </c>
      <c r="C1414" s="1">
        <v>137216.0</v>
      </c>
      <c r="D1414" s="1">
        <v>26.35</v>
      </c>
      <c r="E1414" s="1">
        <v>32.13</v>
      </c>
      <c r="F1414" s="1" t="s">
        <v>2258</v>
      </c>
      <c r="G1414" s="1">
        <v>1.0</v>
      </c>
      <c r="H1414" s="1">
        <v>1.0</v>
      </c>
      <c r="I1414" s="1" t="s">
        <v>19</v>
      </c>
      <c r="J1414" s="2" t="s">
        <v>171</v>
      </c>
      <c r="K1414" s="2" t="s">
        <v>171</v>
      </c>
      <c r="L1414" s="2" t="s">
        <v>171</v>
      </c>
      <c r="M1414" s="3" t="s">
        <v>2259</v>
      </c>
      <c r="N1414" s="1">
        <v>15.0</v>
      </c>
      <c r="O1414" s="1">
        <v>9.0</v>
      </c>
      <c r="P1414" s="1">
        <v>0.0</v>
      </c>
      <c r="Q1414" s="1">
        <v>0.0</v>
      </c>
    </row>
    <row r="1415">
      <c r="A1415" s="1" t="str">
        <f t="shared" si="1"/>
        <v>116501085933G㎡</v>
      </c>
      <c r="B1415" s="1">
        <v>1.165010859E9</v>
      </c>
      <c r="C1415" s="1">
        <v>137216.0</v>
      </c>
      <c r="D1415" s="1">
        <v>27.7</v>
      </c>
      <c r="E1415" s="1">
        <v>33.77</v>
      </c>
      <c r="F1415" s="1" t="s">
        <v>2204</v>
      </c>
      <c r="G1415" s="1">
        <v>1.0</v>
      </c>
      <c r="H1415" s="1">
        <v>1.0</v>
      </c>
      <c r="I1415" s="1" t="s">
        <v>19</v>
      </c>
      <c r="J1415" s="2" t="s">
        <v>171</v>
      </c>
      <c r="K1415" s="2" t="s">
        <v>171</v>
      </c>
      <c r="L1415" s="2" t="s">
        <v>171</v>
      </c>
      <c r="M1415" s="3" t="s">
        <v>2260</v>
      </c>
      <c r="N1415" s="1">
        <v>15.0</v>
      </c>
      <c r="O1415" s="1">
        <v>10.0</v>
      </c>
      <c r="P1415" s="1">
        <v>0.0</v>
      </c>
      <c r="Q1415" s="1">
        <v>0.0</v>
      </c>
    </row>
    <row r="1416">
      <c r="A1416" s="1" t="str">
        <f t="shared" si="1"/>
        <v>116501085934B㎡</v>
      </c>
      <c r="B1416" s="1">
        <v>1.165010859E9</v>
      </c>
      <c r="C1416" s="1">
        <v>137216.0</v>
      </c>
      <c r="D1416" s="1">
        <v>28.58</v>
      </c>
      <c r="E1416" s="1">
        <v>34.85</v>
      </c>
      <c r="F1416" s="1" t="s">
        <v>2234</v>
      </c>
      <c r="G1416" s="1">
        <v>1.0</v>
      </c>
      <c r="H1416" s="1">
        <v>1.0</v>
      </c>
      <c r="I1416" s="1" t="s">
        <v>19</v>
      </c>
      <c r="J1416" s="2" t="s">
        <v>171</v>
      </c>
      <c r="K1416" s="2" t="s">
        <v>171</v>
      </c>
      <c r="L1416" s="2" t="s">
        <v>171</v>
      </c>
      <c r="M1416" s="3" t="s">
        <v>2261</v>
      </c>
      <c r="N1416" s="1">
        <v>15.0</v>
      </c>
      <c r="O1416" s="1">
        <v>10.0</v>
      </c>
      <c r="P1416" s="1">
        <v>0.0</v>
      </c>
      <c r="Q1416" s="1">
        <v>0.0</v>
      </c>
    </row>
    <row r="1417">
      <c r="A1417" s="1" t="str">
        <f t="shared" si="1"/>
        <v>116501085934D㎡</v>
      </c>
      <c r="B1417" s="1">
        <v>1.165010859E9</v>
      </c>
      <c r="C1417" s="1">
        <v>137216.0</v>
      </c>
      <c r="D1417" s="1">
        <v>28.65</v>
      </c>
      <c r="E1417" s="1">
        <v>34.93</v>
      </c>
      <c r="F1417" s="1" t="s">
        <v>2262</v>
      </c>
      <c r="G1417" s="1">
        <v>1.0</v>
      </c>
      <c r="H1417" s="1">
        <v>1.0</v>
      </c>
      <c r="I1417" s="1" t="s">
        <v>19</v>
      </c>
      <c r="J1417" s="2" t="s">
        <v>171</v>
      </c>
      <c r="K1417" s="2" t="s">
        <v>171</v>
      </c>
      <c r="L1417" s="2" t="s">
        <v>171</v>
      </c>
      <c r="M1417" s="3" t="s">
        <v>2263</v>
      </c>
      <c r="N1417" s="1">
        <v>15.0</v>
      </c>
      <c r="O1417" s="1">
        <v>10.0</v>
      </c>
      <c r="P1417" s="1">
        <v>0.0</v>
      </c>
      <c r="Q1417" s="1">
        <v>0.0</v>
      </c>
    </row>
    <row r="1418">
      <c r="A1418" s="1" t="str">
        <f t="shared" si="1"/>
        <v>116501085935A㎡</v>
      </c>
      <c r="B1418" s="1">
        <v>1.165010859E9</v>
      </c>
      <c r="C1418" s="1">
        <v>137216.0</v>
      </c>
      <c r="D1418" s="1">
        <v>28.75</v>
      </c>
      <c r="E1418" s="1">
        <v>35.06</v>
      </c>
      <c r="F1418" s="1" t="s">
        <v>2166</v>
      </c>
      <c r="G1418" s="1">
        <v>1.0</v>
      </c>
      <c r="H1418" s="1">
        <v>1.0</v>
      </c>
      <c r="I1418" s="1" t="s">
        <v>19</v>
      </c>
      <c r="J1418" s="2" t="s">
        <v>171</v>
      </c>
      <c r="K1418" s="2" t="s">
        <v>171</v>
      </c>
      <c r="L1418" s="2" t="s">
        <v>171</v>
      </c>
      <c r="M1418" s="3" t="s">
        <v>2264</v>
      </c>
      <c r="N1418" s="1">
        <v>15.0</v>
      </c>
      <c r="O1418" s="1">
        <v>10.0</v>
      </c>
      <c r="P1418" s="1">
        <v>0.0</v>
      </c>
      <c r="Q1418" s="1">
        <v>0.0</v>
      </c>
    </row>
    <row r="1419">
      <c r="A1419" s="1" t="str">
        <f t="shared" si="1"/>
        <v>116501072370A㎡</v>
      </c>
      <c r="B1419" s="1">
        <v>1.165010723E9</v>
      </c>
      <c r="C1419" s="1">
        <v>140328.0</v>
      </c>
      <c r="D1419" s="1">
        <v>49.92</v>
      </c>
      <c r="E1419" s="1">
        <v>70.57</v>
      </c>
      <c r="F1419" s="1" t="s">
        <v>1489</v>
      </c>
      <c r="G1419" s="1">
        <v>1.0</v>
      </c>
      <c r="H1419" s="1">
        <v>1.0</v>
      </c>
      <c r="I1419" s="1" t="s">
        <v>19</v>
      </c>
      <c r="J1419" s="2" t="s">
        <v>171</v>
      </c>
      <c r="K1419" s="2" t="s">
        <v>171</v>
      </c>
      <c r="L1419" s="2" t="s">
        <v>171</v>
      </c>
      <c r="M1419" s="3" t="s">
        <v>2265</v>
      </c>
      <c r="N1419" s="1">
        <v>40.0</v>
      </c>
      <c r="O1419" s="1">
        <v>21.0</v>
      </c>
      <c r="P1419" s="1">
        <v>0.0</v>
      </c>
      <c r="Q1419" s="1">
        <v>0.0</v>
      </c>
    </row>
    <row r="1420">
      <c r="A1420" s="1" t="str">
        <f t="shared" si="1"/>
        <v>116501072370C㎡</v>
      </c>
      <c r="B1420" s="1">
        <v>1.165010723E9</v>
      </c>
      <c r="C1420" s="1">
        <v>140328.0</v>
      </c>
      <c r="D1420" s="1">
        <v>49.77</v>
      </c>
      <c r="E1420" s="1">
        <v>70.87</v>
      </c>
      <c r="F1420" s="1" t="s">
        <v>2266</v>
      </c>
      <c r="G1420" s="1">
        <v>1.0</v>
      </c>
      <c r="H1420" s="1">
        <v>1.0</v>
      </c>
      <c r="I1420" s="1" t="s">
        <v>19</v>
      </c>
      <c r="J1420" s="2" t="s">
        <v>171</v>
      </c>
      <c r="K1420" s="2" t="s">
        <v>171</v>
      </c>
      <c r="L1420" s="2" t="s">
        <v>171</v>
      </c>
      <c r="M1420" s="3" t="s">
        <v>2267</v>
      </c>
      <c r="N1420" s="1">
        <v>28.0</v>
      </c>
      <c r="O1420" s="1">
        <v>21.0</v>
      </c>
      <c r="P1420" s="1">
        <v>0.0</v>
      </c>
      <c r="Q1420" s="1">
        <v>0.0</v>
      </c>
    </row>
    <row r="1421">
      <c r="A1421" s="1" t="str">
        <f t="shared" si="1"/>
        <v>116501072370B㎡</v>
      </c>
      <c r="B1421" s="1">
        <v>1.165010723E9</v>
      </c>
      <c r="C1421" s="1">
        <v>140328.0</v>
      </c>
      <c r="D1421" s="1">
        <v>49.75</v>
      </c>
      <c r="E1421" s="1">
        <v>70.75</v>
      </c>
      <c r="F1421" s="1" t="s">
        <v>2268</v>
      </c>
      <c r="G1421" s="1">
        <v>1.0</v>
      </c>
      <c r="H1421" s="1">
        <v>1.0</v>
      </c>
      <c r="I1421" s="1" t="s">
        <v>19</v>
      </c>
      <c r="J1421" s="2" t="s">
        <v>171</v>
      </c>
      <c r="K1421" s="2" t="s">
        <v>171</v>
      </c>
      <c r="L1421" s="2" t="s">
        <v>171</v>
      </c>
      <c r="M1421" s="3" t="s">
        <v>2269</v>
      </c>
      <c r="N1421" s="1">
        <v>27.0</v>
      </c>
      <c r="O1421" s="1">
        <v>21.0</v>
      </c>
      <c r="P1421" s="1">
        <v>0.0</v>
      </c>
      <c r="Q1421" s="1">
        <v>0.0</v>
      </c>
    </row>
    <row r="1422">
      <c r="A1422" s="1" t="str">
        <f t="shared" si="1"/>
        <v>116501072370D㎡</v>
      </c>
      <c r="B1422" s="1">
        <v>1.165010723E9</v>
      </c>
      <c r="C1422" s="1">
        <v>140328.0</v>
      </c>
      <c r="D1422" s="1">
        <v>49.98</v>
      </c>
      <c r="E1422" s="1">
        <v>70.92</v>
      </c>
      <c r="F1422" s="1" t="s">
        <v>2270</v>
      </c>
      <c r="G1422" s="1">
        <v>1.0</v>
      </c>
      <c r="H1422" s="1">
        <v>1.0</v>
      </c>
      <c r="I1422" s="1" t="s">
        <v>19</v>
      </c>
      <c r="J1422" s="2" t="s">
        <v>171</v>
      </c>
      <c r="K1422" s="2" t="s">
        <v>171</v>
      </c>
      <c r="L1422" s="2" t="s">
        <v>171</v>
      </c>
      <c r="M1422" s="3" t="s">
        <v>2271</v>
      </c>
      <c r="N1422" s="1">
        <v>23.0</v>
      </c>
      <c r="O1422" s="1">
        <v>21.0</v>
      </c>
      <c r="P1422" s="1">
        <v>0.0</v>
      </c>
      <c r="Q1422" s="1">
        <v>0.0</v>
      </c>
    </row>
    <row r="1423">
      <c r="A1423" s="1" t="str">
        <f t="shared" si="1"/>
        <v>116501072370G㎡</v>
      </c>
      <c r="B1423" s="1">
        <v>1.165010723E9</v>
      </c>
      <c r="C1423" s="1">
        <v>140328.0</v>
      </c>
      <c r="D1423" s="1">
        <v>49.55</v>
      </c>
      <c r="E1423" s="1">
        <v>70.18</v>
      </c>
      <c r="F1423" s="1" t="s">
        <v>2272</v>
      </c>
      <c r="G1423" s="1">
        <v>1.0</v>
      </c>
      <c r="H1423" s="1">
        <v>1.0</v>
      </c>
      <c r="I1423" s="1" t="s">
        <v>19</v>
      </c>
      <c r="J1423" s="2" t="s">
        <v>171</v>
      </c>
      <c r="K1423" s="2" t="s">
        <v>171</v>
      </c>
      <c r="L1423" s="2" t="s">
        <v>171</v>
      </c>
      <c r="M1423" s="3" t="s">
        <v>2273</v>
      </c>
      <c r="N1423" s="1">
        <v>8.0</v>
      </c>
      <c r="O1423" s="1">
        <v>21.0</v>
      </c>
      <c r="P1423" s="1">
        <v>0.0</v>
      </c>
      <c r="Q1423" s="1">
        <v>0.0</v>
      </c>
    </row>
    <row r="1424">
      <c r="A1424" s="1" t="str">
        <f t="shared" si="1"/>
        <v>116501072371E㎡</v>
      </c>
      <c r="B1424" s="1">
        <v>1.165010723E9</v>
      </c>
      <c r="C1424" s="1">
        <v>140328.0</v>
      </c>
      <c r="D1424" s="1">
        <v>49.94</v>
      </c>
      <c r="E1424" s="1">
        <v>71.74</v>
      </c>
      <c r="F1424" s="1" t="s">
        <v>2274</v>
      </c>
      <c r="G1424" s="1">
        <v>1.0</v>
      </c>
      <c r="H1424" s="1">
        <v>1.0</v>
      </c>
      <c r="I1424" s="1" t="s">
        <v>19</v>
      </c>
      <c r="J1424" s="2" t="s">
        <v>171</v>
      </c>
      <c r="K1424" s="2" t="s">
        <v>171</v>
      </c>
      <c r="L1424" s="2" t="s">
        <v>171</v>
      </c>
      <c r="M1424" s="3" t="s">
        <v>2275</v>
      </c>
      <c r="N1424" s="1">
        <v>7.0</v>
      </c>
      <c r="O1424" s="1">
        <v>21.0</v>
      </c>
      <c r="P1424" s="1">
        <v>0.0</v>
      </c>
      <c r="Q1424" s="1">
        <v>0.0</v>
      </c>
    </row>
    <row r="1425">
      <c r="A1425" s="1" t="str">
        <f t="shared" si="1"/>
        <v>116501072371F㎡</v>
      </c>
      <c r="B1425" s="1">
        <v>1.165010723E9</v>
      </c>
      <c r="C1425" s="1">
        <v>140328.0</v>
      </c>
      <c r="D1425" s="1">
        <v>49.89</v>
      </c>
      <c r="E1425" s="1">
        <v>71.56</v>
      </c>
      <c r="F1425" s="1" t="s">
        <v>2276</v>
      </c>
      <c r="G1425" s="1">
        <v>1.0</v>
      </c>
      <c r="H1425" s="1">
        <v>1.0</v>
      </c>
      <c r="I1425" s="1" t="s">
        <v>19</v>
      </c>
      <c r="J1425" s="2" t="s">
        <v>171</v>
      </c>
      <c r="K1425" s="2" t="s">
        <v>171</v>
      </c>
      <c r="L1425" s="2" t="s">
        <v>171</v>
      </c>
      <c r="M1425" s="3" t="s">
        <v>2277</v>
      </c>
      <c r="N1425" s="1">
        <v>7.0</v>
      </c>
      <c r="O1425" s="1">
        <v>21.0</v>
      </c>
      <c r="P1425" s="1">
        <v>0.0</v>
      </c>
      <c r="Q1425" s="1">
        <v>0.0</v>
      </c>
    </row>
    <row r="1426">
      <c r="J1426" s="4"/>
      <c r="K1426" s="4"/>
      <c r="L1426" s="4"/>
    </row>
    <row r="1427">
      <c r="J1427" s="4"/>
      <c r="K1427" s="4"/>
      <c r="L1427" s="4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  <hyperlink r:id="rId323" ref="M324"/>
    <hyperlink r:id="rId324" ref="M325"/>
    <hyperlink r:id="rId325" ref="M326"/>
    <hyperlink r:id="rId326" ref="M327"/>
    <hyperlink r:id="rId327" ref="M328"/>
    <hyperlink r:id="rId328" ref="M329"/>
    <hyperlink r:id="rId329" ref="M330"/>
    <hyperlink r:id="rId330" ref="M331"/>
    <hyperlink r:id="rId331" ref="M332"/>
    <hyperlink r:id="rId332" ref="M333"/>
    <hyperlink r:id="rId333" ref="M334"/>
    <hyperlink r:id="rId334" ref="M335"/>
    <hyperlink r:id="rId335" ref="M336"/>
    <hyperlink r:id="rId336" ref="M337"/>
    <hyperlink r:id="rId337" ref="M338"/>
    <hyperlink r:id="rId338" ref="M339"/>
    <hyperlink r:id="rId339" ref="M340"/>
    <hyperlink r:id="rId340" ref="M341"/>
    <hyperlink r:id="rId341" ref="M342"/>
    <hyperlink r:id="rId342" ref="M343"/>
    <hyperlink r:id="rId343" ref="M344"/>
    <hyperlink r:id="rId344" ref="M345"/>
    <hyperlink r:id="rId345" ref="M346"/>
    <hyperlink r:id="rId346" ref="M347"/>
    <hyperlink r:id="rId347" ref="M348"/>
    <hyperlink r:id="rId348" ref="M349"/>
    <hyperlink r:id="rId349" ref="M350"/>
    <hyperlink r:id="rId350" ref="M351"/>
    <hyperlink r:id="rId351" ref="M352"/>
    <hyperlink r:id="rId352" ref="M353"/>
    <hyperlink r:id="rId353" ref="M354"/>
    <hyperlink r:id="rId354" ref="M355"/>
    <hyperlink r:id="rId355" ref="M356"/>
    <hyperlink r:id="rId356" ref="M357"/>
    <hyperlink r:id="rId357" ref="M358"/>
    <hyperlink r:id="rId358" ref="M359"/>
    <hyperlink r:id="rId359" ref="M360"/>
    <hyperlink r:id="rId360" ref="M361"/>
    <hyperlink r:id="rId361" ref="M362"/>
    <hyperlink r:id="rId362" ref="M363"/>
    <hyperlink r:id="rId363" ref="M364"/>
    <hyperlink r:id="rId364" ref="M365"/>
    <hyperlink r:id="rId365" ref="M366"/>
    <hyperlink r:id="rId366" ref="M367"/>
    <hyperlink r:id="rId367" ref="M368"/>
    <hyperlink r:id="rId368" ref="M369"/>
    <hyperlink r:id="rId369" ref="M370"/>
    <hyperlink r:id="rId370" ref="M371"/>
    <hyperlink r:id="rId371" ref="M372"/>
    <hyperlink r:id="rId372" ref="M373"/>
    <hyperlink r:id="rId373" ref="M374"/>
    <hyperlink r:id="rId374" ref="M375"/>
    <hyperlink r:id="rId375" ref="M376"/>
    <hyperlink r:id="rId376" ref="M377"/>
    <hyperlink r:id="rId377" ref="M378"/>
    <hyperlink r:id="rId378" ref="M379"/>
    <hyperlink r:id="rId379" ref="M380"/>
    <hyperlink r:id="rId380" ref="M381"/>
    <hyperlink r:id="rId381" ref="M382"/>
    <hyperlink r:id="rId382" ref="M383"/>
    <hyperlink r:id="rId383" ref="M384"/>
    <hyperlink r:id="rId384" ref="M385"/>
    <hyperlink r:id="rId385" ref="M386"/>
    <hyperlink r:id="rId386" ref="M387"/>
    <hyperlink r:id="rId387" ref="M388"/>
    <hyperlink r:id="rId388" ref="M389"/>
    <hyperlink r:id="rId389" ref="M390"/>
    <hyperlink r:id="rId390" ref="M391"/>
    <hyperlink r:id="rId391" ref="M392"/>
    <hyperlink r:id="rId392" ref="M393"/>
    <hyperlink r:id="rId393" ref="M394"/>
    <hyperlink r:id="rId394" ref="M395"/>
    <hyperlink r:id="rId395" ref="M396"/>
    <hyperlink r:id="rId396" ref="M397"/>
    <hyperlink r:id="rId397" ref="M398"/>
    <hyperlink r:id="rId398" ref="M399"/>
    <hyperlink r:id="rId399" ref="M400"/>
    <hyperlink r:id="rId400" ref="M401"/>
    <hyperlink r:id="rId401" ref="M402"/>
    <hyperlink r:id="rId402" ref="M403"/>
    <hyperlink r:id="rId403" ref="M404"/>
    <hyperlink r:id="rId404" ref="M405"/>
    <hyperlink r:id="rId405" ref="M406"/>
    <hyperlink r:id="rId406" ref="M407"/>
    <hyperlink r:id="rId407" ref="M408"/>
    <hyperlink r:id="rId408" ref="M409"/>
    <hyperlink r:id="rId409" ref="M410"/>
    <hyperlink r:id="rId410" ref="M411"/>
    <hyperlink r:id="rId411" ref="M412"/>
    <hyperlink r:id="rId412" ref="M413"/>
    <hyperlink r:id="rId413" ref="M414"/>
    <hyperlink r:id="rId414" ref="M415"/>
    <hyperlink r:id="rId415" ref="M416"/>
    <hyperlink r:id="rId416" ref="M417"/>
    <hyperlink r:id="rId417" ref="M418"/>
    <hyperlink r:id="rId418" ref="M419"/>
    <hyperlink r:id="rId419" ref="M420"/>
    <hyperlink r:id="rId420" ref="M421"/>
    <hyperlink r:id="rId421" ref="M422"/>
    <hyperlink r:id="rId422" ref="M423"/>
    <hyperlink r:id="rId423" ref="M424"/>
    <hyperlink r:id="rId424" ref="M425"/>
    <hyperlink r:id="rId425" ref="M426"/>
    <hyperlink r:id="rId426" ref="M427"/>
    <hyperlink r:id="rId427" ref="M428"/>
    <hyperlink r:id="rId428" ref="M429"/>
    <hyperlink r:id="rId429" ref="M430"/>
    <hyperlink r:id="rId430" ref="M431"/>
    <hyperlink r:id="rId431" ref="M432"/>
    <hyperlink r:id="rId432" ref="M433"/>
    <hyperlink r:id="rId433" ref="M434"/>
    <hyperlink r:id="rId434" ref="M435"/>
    <hyperlink r:id="rId435" ref="M436"/>
    <hyperlink r:id="rId436" ref="M437"/>
    <hyperlink r:id="rId437" ref="M438"/>
    <hyperlink r:id="rId438" ref="M439"/>
    <hyperlink r:id="rId439" ref="M440"/>
    <hyperlink r:id="rId440" ref="M441"/>
    <hyperlink r:id="rId441" ref="M442"/>
    <hyperlink r:id="rId442" ref="M443"/>
    <hyperlink r:id="rId443" ref="M444"/>
    <hyperlink r:id="rId444" ref="M445"/>
    <hyperlink r:id="rId445" ref="M446"/>
    <hyperlink r:id="rId446" ref="M447"/>
    <hyperlink r:id="rId447" ref="M448"/>
    <hyperlink r:id="rId448" ref="M449"/>
    <hyperlink r:id="rId449" ref="M450"/>
    <hyperlink r:id="rId450" ref="M451"/>
    <hyperlink r:id="rId451" ref="M452"/>
    <hyperlink r:id="rId452" ref="M453"/>
    <hyperlink r:id="rId453" ref="M454"/>
    <hyperlink r:id="rId454" ref="M455"/>
    <hyperlink r:id="rId455" ref="M456"/>
    <hyperlink r:id="rId456" ref="M457"/>
    <hyperlink r:id="rId457" ref="M458"/>
    <hyperlink r:id="rId458" ref="M459"/>
    <hyperlink r:id="rId459" ref="M460"/>
    <hyperlink r:id="rId460" ref="M461"/>
    <hyperlink r:id="rId461" ref="M462"/>
    <hyperlink r:id="rId462" ref="M463"/>
    <hyperlink r:id="rId463" ref="M464"/>
    <hyperlink r:id="rId464" ref="M465"/>
    <hyperlink r:id="rId465" ref="M466"/>
    <hyperlink r:id="rId466" ref="M467"/>
    <hyperlink r:id="rId467" ref="M468"/>
    <hyperlink r:id="rId468" ref="M469"/>
    <hyperlink r:id="rId469" ref="M470"/>
    <hyperlink r:id="rId470" ref="M471"/>
    <hyperlink r:id="rId471" ref="M472"/>
    <hyperlink r:id="rId472" ref="M473"/>
    <hyperlink r:id="rId473" ref="M474"/>
    <hyperlink r:id="rId474" ref="M475"/>
    <hyperlink r:id="rId475" ref="M476"/>
    <hyperlink r:id="rId476" ref="M477"/>
    <hyperlink r:id="rId477" ref="M478"/>
    <hyperlink r:id="rId478" ref="M479"/>
    <hyperlink r:id="rId479" ref="M480"/>
    <hyperlink r:id="rId480" ref="M481"/>
    <hyperlink r:id="rId481" ref="M482"/>
    <hyperlink r:id="rId482" ref="M483"/>
    <hyperlink r:id="rId483" ref="M484"/>
    <hyperlink r:id="rId484" ref="M485"/>
    <hyperlink r:id="rId485" ref="M486"/>
    <hyperlink r:id="rId486" ref="M487"/>
    <hyperlink r:id="rId487" ref="M488"/>
    <hyperlink r:id="rId488" ref="M489"/>
    <hyperlink r:id="rId489" ref="M490"/>
    <hyperlink r:id="rId490" ref="M491"/>
    <hyperlink r:id="rId491" ref="M492"/>
    <hyperlink r:id="rId492" ref="M493"/>
    <hyperlink r:id="rId493" ref="M494"/>
    <hyperlink r:id="rId494" ref="M495"/>
    <hyperlink r:id="rId495" ref="M496"/>
    <hyperlink r:id="rId496" ref="M497"/>
    <hyperlink r:id="rId497" ref="M498"/>
    <hyperlink r:id="rId498" ref="M499"/>
    <hyperlink r:id="rId499" ref="M500"/>
    <hyperlink r:id="rId500" ref="M501"/>
    <hyperlink r:id="rId501" ref="M502"/>
    <hyperlink r:id="rId502" ref="M503"/>
    <hyperlink r:id="rId503" ref="M504"/>
    <hyperlink r:id="rId504" ref="M505"/>
    <hyperlink r:id="rId505" ref="M506"/>
    <hyperlink r:id="rId506" ref="M507"/>
    <hyperlink r:id="rId507" ref="M508"/>
    <hyperlink r:id="rId508" ref="M509"/>
    <hyperlink r:id="rId509" ref="M510"/>
    <hyperlink r:id="rId510" ref="M511"/>
    <hyperlink r:id="rId511" ref="M512"/>
    <hyperlink r:id="rId512" ref="M513"/>
    <hyperlink r:id="rId513" ref="M514"/>
    <hyperlink r:id="rId514" ref="M515"/>
    <hyperlink r:id="rId515" ref="M516"/>
    <hyperlink r:id="rId516" ref="M517"/>
    <hyperlink r:id="rId517" ref="M518"/>
    <hyperlink r:id="rId518" ref="M519"/>
    <hyperlink r:id="rId519" ref="M520"/>
    <hyperlink r:id="rId520" ref="M521"/>
    <hyperlink r:id="rId521" ref="M522"/>
    <hyperlink r:id="rId522" ref="M523"/>
    <hyperlink r:id="rId523" ref="M524"/>
    <hyperlink r:id="rId524" ref="M525"/>
    <hyperlink r:id="rId525" ref="M526"/>
    <hyperlink r:id="rId526" ref="M527"/>
    <hyperlink r:id="rId527" ref="M528"/>
    <hyperlink r:id="rId528" ref="M529"/>
    <hyperlink r:id="rId529" ref="M530"/>
    <hyperlink r:id="rId530" ref="M531"/>
    <hyperlink r:id="rId531" ref="M532"/>
    <hyperlink r:id="rId532" ref="M533"/>
    <hyperlink r:id="rId533" ref="M534"/>
    <hyperlink r:id="rId534" ref="M535"/>
    <hyperlink r:id="rId535" ref="M536"/>
    <hyperlink r:id="rId536" ref="M537"/>
    <hyperlink r:id="rId537" ref="M538"/>
    <hyperlink r:id="rId538" ref="M539"/>
    <hyperlink r:id="rId539" ref="M540"/>
    <hyperlink r:id="rId540" ref="M541"/>
    <hyperlink r:id="rId541" ref="M542"/>
    <hyperlink r:id="rId542" ref="M543"/>
    <hyperlink r:id="rId543" ref="M544"/>
    <hyperlink r:id="rId544" ref="M545"/>
    <hyperlink r:id="rId545" ref="M546"/>
    <hyperlink r:id="rId546" ref="M547"/>
    <hyperlink r:id="rId547" ref="M548"/>
    <hyperlink r:id="rId548" ref="M549"/>
    <hyperlink r:id="rId549" ref="M550"/>
    <hyperlink r:id="rId550" ref="M551"/>
    <hyperlink r:id="rId551" ref="M552"/>
    <hyperlink r:id="rId552" ref="M553"/>
    <hyperlink r:id="rId553" ref="M554"/>
    <hyperlink r:id="rId554" ref="M555"/>
    <hyperlink r:id="rId555" ref="M556"/>
    <hyperlink r:id="rId556" ref="M557"/>
    <hyperlink r:id="rId557" ref="M558"/>
    <hyperlink r:id="rId558" ref="M559"/>
    <hyperlink r:id="rId559" ref="M560"/>
    <hyperlink r:id="rId560" ref="M561"/>
    <hyperlink r:id="rId561" ref="M562"/>
    <hyperlink r:id="rId562" ref="M563"/>
    <hyperlink r:id="rId563" ref="M564"/>
    <hyperlink r:id="rId564" ref="M565"/>
    <hyperlink r:id="rId565" ref="M566"/>
    <hyperlink r:id="rId566" ref="M567"/>
    <hyperlink r:id="rId567" ref="M568"/>
    <hyperlink r:id="rId568" ref="M569"/>
    <hyperlink r:id="rId569" ref="M570"/>
    <hyperlink r:id="rId570" ref="M571"/>
    <hyperlink r:id="rId571" ref="M572"/>
    <hyperlink r:id="rId572" ref="M573"/>
    <hyperlink r:id="rId573" ref="M574"/>
    <hyperlink r:id="rId574" ref="M575"/>
    <hyperlink r:id="rId575" ref="M576"/>
    <hyperlink r:id="rId576" ref="M577"/>
    <hyperlink r:id="rId577" ref="M578"/>
    <hyperlink r:id="rId578" ref="M579"/>
    <hyperlink r:id="rId579" ref="M580"/>
    <hyperlink r:id="rId580" ref="M581"/>
    <hyperlink r:id="rId581" ref="M582"/>
    <hyperlink r:id="rId582" ref="M583"/>
    <hyperlink r:id="rId583" ref="M584"/>
    <hyperlink r:id="rId584" ref="M585"/>
    <hyperlink r:id="rId585" ref="M586"/>
    <hyperlink r:id="rId586" ref="M587"/>
    <hyperlink r:id="rId587" ref="M588"/>
    <hyperlink r:id="rId588" ref="M589"/>
    <hyperlink r:id="rId589" ref="M590"/>
    <hyperlink r:id="rId590" ref="M591"/>
    <hyperlink r:id="rId591" ref="M592"/>
    <hyperlink r:id="rId592" ref="M593"/>
    <hyperlink r:id="rId593" ref="M594"/>
    <hyperlink r:id="rId594" ref="M595"/>
    <hyperlink r:id="rId595" ref="M596"/>
    <hyperlink r:id="rId596" ref="M597"/>
    <hyperlink r:id="rId597" ref="M598"/>
    <hyperlink r:id="rId598" ref="M599"/>
    <hyperlink r:id="rId599" ref="M600"/>
    <hyperlink r:id="rId600" ref="M601"/>
    <hyperlink r:id="rId601" ref="M602"/>
    <hyperlink r:id="rId602" ref="M603"/>
    <hyperlink r:id="rId603" ref="M604"/>
    <hyperlink r:id="rId604" ref="M605"/>
    <hyperlink r:id="rId605" ref="M606"/>
    <hyperlink r:id="rId606" ref="M607"/>
    <hyperlink r:id="rId607" ref="M608"/>
    <hyperlink r:id="rId608" ref="M609"/>
    <hyperlink r:id="rId609" ref="M610"/>
    <hyperlink r:id="rId610" ref="M611"/>
    <hyperlink r:id="rId611" ref="M612"/>
    <hyperlink r:id="rId612" ref="M613"/>
    <hyperlink r:id="rId613" ref="M614"/>
    <hyperlink r:id="rId614" ref="M615"/>
    <hyperlink r:id="rId615" ref="M616"/>
    <hyperlink r:id="rId616" ref="M617"/>
    <hyperlink r:id="rId617" ref="M618"/>
    <hyperlink r:id="rId618" ref="M619"/>
    <hyperlink r:id="rId619" ref="M620"/>
    <hyperlink r:id="rId620" ref="M621"/>
    <hyperlink r:id="rId621" ref="M622"/>
    <hyperlink r:id="rId622" ref="M623"/>
    <hyperlink r:id="rId623" ref="M624"/>
    <hyperlink r:id="rId624" ref="M625"/>
    <hyperlink r:id="rId625" ref="M626"/>
    <hyperlink r:id="rId626" ref="M627"/>
    <hyperlink r:id="rId627" ref="M628"/>
    <hyperlink r:id="rId628" ref="M629"/>
    <hyperlink r:id="rId629" ref="M630"/>
    <hyperlink r:id="rId630" ref="M631"/>
    <hyperlink r:id="rId631" ref="M632"/>
    <hyperlink r:id="rId632" ref="M633"/>
    <hyperlink r:id="rId633" ref="M634"/>
    <hyperlink r:id="rId634" ref="M635"/>
    <hyperlink r:id="rId635" ref="M636"/>
    <hyperlink r:id="rId636" ref="M637"/>
    <hyperlink r:id="rId637" ref="M638"/>
    <hyperlink r:id="rId638" ref="M639"/>
    <hyperlink r:id="rId639" ref="M640"/>
    <hyperlink r:id="rId640" ref="M641"/>
    <hyperlink r:id="rId641" ref="M642"/>
    <hyperlink r:id="rId642" ref="M643"/>
    <hyperlink r:id="rId643" ref="M644"/>
    <hyperlink r:id="rId644" ref="M645"/>
    <hyperlink r:id="rId645" ref="M646"/>
    <hyperlink r:id="rId646" ref="M647"/>
    <hyperlink r:id="rId647" ref="M648"/>
    <hyperlink r:id="rId648" ref="M649"/>
    <hyperlink r:id="rId649" ref="M650"/>
    <hyperlink r:id="rId650" ref="M651"/>
    <hyperlink r:id="rId651" ref="M652"/>
    <hyperlink r:id="rId652" ref="M653"/>
    <hyperlink r:id="rId653" ref="M654"/>
    <hyperlink r:id="rId654" ref="M655"/>
    <hyperlink r:id="rId655" ref="M656"/>
    <hyperlink r:id="rId656" ref="M657"/>
    <hyperlink r:id="rId657" ref="M658"/>
    <hyperlink r:id="rId658" ref="M659"/>
    <hyperlink r:id="rId659" ref="M660"/>
    <hyperlink r:id="rId660" ref="M661"/>
    <hyperlink r:id="rId661" ref="M662"/>
    <hyperlink r:id="rId662" ref="M663"/>
    <hyperlink r:id="rId663" ref="M664"/>
    <hyperlink r:id="rId664" ref="M665"/>
    <hyperlink r:id="rId665" ref="M666"/>
    <hyperlink r:id="rId666" ref="M667"/>
    <hyperlink r:id="rId667" ref="M668"/>
    <hyperlink r:id="rId668" ref="M669"/>
    <hyperlink r:id="rId669" ref="M670"/>
    <hyperlink r:id="rId670" ref="M671"/>
    <hyperlink r:id="rId671" ref="M672"/>
    <hyperlink r:id="rId672" ref="M673"/>
    <hyperlink r:id="rId673" ref="M674"/>
    <hyperlink r:id="rId674" ref="M675"/>
    <hyperlink r:id="rId675" ref="M676"/>
    <hyperlink r:id="rId676" ref="M677"/>
    <hyperlink r:id="rId677" ref="M678"/>
    <hyperlink r:id="rId678" ref="M679"/>
    <hyperlink r:id="rId679" ref="M680"/>
    <hyperlink r:id="rId680" ref="M681"/>
    <hyperlink r:id="rId681" ref="M682"/>
    <hyperlink r:id="rId682" ref="M683"/>
    <hyperlink r:id="rId683" ref="M684"/>
    <hyperlink r:id="rId684" ref="M685"/>
    <hyperlink r:id="rId685" ref="M686"/>
    <hyperlink r:id="rId686" ref="M687"/>
    <hyperlink r:id="rId687" ref="M688"/>
    <hyperlink r:id="rId688" ref="M689"/>
    <hyperlink r:id="rId689" ref="M690"/>
    <hyperlink r:id="rId690" ref="M691"/>
    <hyperlink r:id="rId691" ref="M692"/>
    <hyperlink r:id="rId692" ref="M693"/>
    <hyperlink r:id="rId693" ref="M694"/>
    <hyperlink r:id="rId694" ref="M695"/>
    <hyperlink r:id="rId695" ref="M696"/>
    <hyperlink r:id="rId696" ref="M697"/>
    <hyperlink r:id="rId697" ref="M698"/>
    <hyperlink r:id="rId698" ref="M699"/>
    <hyperlink r:id="rId699" ref="M700"/>
    <hyperlink r:id="rId700" ref="M701"/>
    <hyperlink r:id="rId701" ref="M702"/>
    <hyperlink r:id="rId702" ref="M703"/>
    <hyperlink r:id="rId703" ref="M704"/>
    <hyperlink r:id="rId704" ref="M705"/>
    <hyperlink r:id="rId705" ref="M706"/>
    <hyperlink r:id="rId706" ref="M707"/>
    <hyperlink r:id="rId707" ref="M708"/>
    <hyperlink r:id="rId708" ref="M709"/>
    <hyperlink r:id="rId709" ref="M710"/>
    <hyperlink r:id="rId710" ref="M711"/>
    <hyperlink r:id="rId711" ref="M712"/>
    <hyperlink r:id="rId712" ref="M713"/>
    <hyperlink r:id="rId713" ref="M714"/>
    <hyperlink r:id="rId714" ref="M715"/>
    <hyperlink r:id="rId715" ref="M716"/>
    <hyperlink r:id="rId716" ref="M717"/>
    <hyperlink r:id="rId717" ref="M718"/>
    <hyperlink r:id="rId718" ref="M719"/>
    <hyperlink r:id="rId719" ref="M720"/>
    <hyperlink r:id="rId720" ref="M721"/>
    <hyperlink r:id="rId721" ref="M722"/>
    <hyperlink r:id="rId722" ref="M723"/>
    <hyperlink r:id="rId723" ref="M724"/>
    <hyperlink r:id="rId724" ref="M725"/>
    <hyperlink r:id="rId725" ref="M726"/>
    <hyperlink r:id="rId726" ref="M727"/>
    <hyperlink r:id="rId727" ref="M728"/>
    <hyperlink r:id="rId728" ref="M729"/>
    <hyperlink r:id="rId729" ref="M730"/>
    <hyperlink r:id="rId730" ref="M731"/>
    <hyperlink r:id="rId731" ref="M732"/>
    <hyperlink r:id="rId732" ref="M733"/>
    <hyperlink r:id="rId733" ref="M734"/>
    <hyperlink r:id="rId734" ref="M735"/>
    <hyperlink r:id="rId735" ref="M736"/>
    <hyperlink r:id="rId736" ref="M737"/>
    <hyperlink r:id="rId737" ref="M738"/>
    <hyperlink r:id="rId738" ref="M739"/>
    <hyperlink r:id="rId739" ref="M740"/>
    <hyperlink r:id="rId740" ref="M741"/>
    <hyperlink r:id="rId741" ref="M742"/>
    <hyperlink r:id="rId742" ref="M743"/>
    <hyperlink r:id="rId743" ref="M744"/>
    <hyperlink r:id="rId744" ref="M745"/>
    <hyperlink r:id="rId745" ref="M746"/>
    <hyperlink r:id="rId746" ref="M747"/>
    <hyperlink r:id="rId747" ref="M748"/>
    <hyperlink r:id="rId748" ref="M749"/>
    <hyperlink r:id="rId749" ref="M750"/>
    <hyperlink r:id="rId750" ref="M751"/>
    <hyperlink r:id="rId751" ref="M752"/>
    <hyperlink r:id="rId752" ref="M753"/>
    <hyperlink r:id="rId753" ref="M754"/>
    <hyperlink r:id="rId754" ref="M755"/>
    <hyperlink r:id="rId755" ref="M756"/>
    <hyperlink r:id="rId756" ref="M757"/>
    <hyperlink r:id="rId757" ref="M758"/>
    <hyperlink r:id="rId758" ref="M759"/>
    <hyperlink r:id="rId759" ref="M760"/>
    <hyperlink r:id="rId760" ref="M761"/>
    <hyperlink r:id="rId761" ref="M762"/>
    <hyperlink r:id="rId762" ref="M763"/>
    <hyperlink r:id="rId763" ref="M764"/>
    <hyperlink r:id="rId764" ref="M765"/>
    <hyperlink r:id="rId765" ref="M766"/>
    <hyperlink r:id="rId766" ref="M767"/>
    <hyperlink r:id="rId767" ref="M768"/>
    <hyperlink r:id="rId768" ref="M769"/>
    <hyperlink r:id="rId769" ref="M770"/>
    <hyperlink r:id="rId770" ref="M771"/>
    <hyperlink r:id="rId771" ref="M772"/>
    <hyperlink r:id="rId772" ref="M773"/>
    <hyperlink r:id="rId773" ref="M774"/>
    <hyperlink r:id="rId774" ref="M775"/>
    <hyperlink r:id="rId775" ref="M776"/>
    <hyperlink r:id="rId776" ref="M777"/>
    <hyperlink r:id="rId777" ref="M778"/>
    <hyperlink r:id="rId778" ref="M779"/>
    <hyperlink r:id="rId779" ref="M780"/>
    <hyperlink r:id="rId780" ref="M781"/>
    <hyperlink r:id="rId781" ref="M782"/>
    <hyperlink r:id="rId782" ref="M783"/>
    <hyperlink r:id="rId783" ref="M784"/>
    <hyperlink r:id="rId784" ref="M785"/>
    <hyperlink r:id="rId785" ref="M786"/>
    <hyperlink r:id="rId786" ref="M787"/>
    <hyperlink r:id="rId787" ref="M788"/>
    <hyperlink r:id="rId788" ref="M789"/>
    <hyperlink r:id="rId789" ref="M790"/>
    <hyperlink r:id="rId790" ref="M791"/>
    <hyperlink r:id="rId791" ref="M792"/>
    <hyperlink r:id="rId792" ref="M793"/>
    <hyperlink r:id="rId793" ref="M794"/>
    <hyperlink r:id="rId794" ref="M795"/>
    <hyperlink r:id="rId795" ref="M796"/>
    <hyperlink r:id="rId796" ref="M797"/>
    <hyperlink r:id="rId797" ref="M798"/>
    <hyperlink r:id="rId798" ref="M799"/>
    <hyperlink r:id="rId799" ref="M800"/>
    <hyperlink r:id="rId800" ref="M801"/>
    <hyperlink r:id="rId801" ref="M802"/>
    <hyperlink r:id="rId802" ref="M803"/>
    <hyperlink r:id="rId803" ref="M804"/>
    <hyperlink r:id="rId804" ref="M805"/>
    <hyperlink r:id="rId805" ref="M806"/>
    <hyperlink r:id="rId806" ref="M807"/>
    <hyperlink r:id="rId807" ref="M808"/>
    <hyperlink r:id="rId808" ref="M809"/>
    <hyperlink r:id="rId809" ref="M810"/>
    <hyperlink r:id="rId810" ref="M811"/>
    <hyperlink r:id="rId811" ref="M812"/>
    <hyperlink r:id="rId812" ref="M813"/>
    <hyperlink r:id="rId813" ref="M814"/>
    <hyperlink r:id="rId814" ref="M815"/>
    <hyperlink r:id="rId815" ref="M816"/>
    <hyperlink r:id="rId816" ref="M817"/>
    <hyperlink r:id="rId817" ref="M818"/>
    <hyperlink r:id="rId818" ref="M819"/>
    <hyperlink r:id="rId819" ref="M820"/>
    <hyperlink r:id="rId820" ref="M821"/>
    <hyperlink r:id="rId821" ref="M822"/>
    <hyperlink r:id="rId822" ref="M823"/>
    <hyperlink r:id="rId823" ref="M824"/>
    <hyperlink r:id="rId824" ref="M825"/>
    <hyperlink r:id="rId825" ref="M826"/>
    <hyperlink r:id="rId826" ref="M827"/>
    <hyperlink r:id="rId827" ref="M828"/>
    <hyperlink r:id="rId828" ref="M829"/>
    <hyperlink r:id="rId829" ref="M830"/>
    <hyperlink r:id="rId830" ref="M831"/>
    <hyperlink r:id="rId831" ref="M832"/>
    <hyperlink r:id="rId832" ref="M833"/>
    <hyperlink r:id="rId833" ref="M834"/>
    <hyperlink r:id="rId834" ref="M835"/>
    <hyperlink r:id="rId835" ref="M836"/>
    <hyperlink r:id="rId836" ref="M837"/>
    <hyperlink r:id="rId837" ref="M838"/>
    <hyperlink r:id="rId838" ref="M839"/>
    <hyperlink r:id="rId839" ref="M840"/>
    <hyperlink r:id="rId840" ref="M841"/>
    <hyperlink r:id="rId841" ref="M842"/>
    <hyperlink r:id="rId842" ref="M843"/>
    <hyperlink r:id="rId843" ref="M844"/>
    <hyperlink r:id="rId844" ref="M845"/>
    <hyperlink r:id="rId845" ref="M846"/>
    <hyperlink r:id="rId846" ref="M847"/>
    <hyperlink r:id="rId847" ref="M848"/>
    <hyperlink r:id="rId848" ref="M849"/>
    <hyperlink r:id="rId849" ref="M850"/>
    <hyperlink r:id="rId850" ref="M851"/>
    <hyperlink r:id="rId851" ref="M852"/>
    <hyperlink r:id="rId852" ref="M853"/>
    <hyperlink r:id="rId853" ref="M854"/>
    <hyperlink r:id="rId854" ref="M855"/>
    <hyperlink r:id="rId855" ref="M856"/>
    <hyperlink r:id="rId856" ref="M857"/>
    <hyperlink r:id="rId857" ref="M858"/>
    <hyperlink r:id="rId858" ref="M859"/>
    <hyperlink r:id="rId859" ref="M860"/>
    <hyperlink r:id="rId860" ref="M861"/>
    <hyperlink r:id="rId861" ref="M862"/>
    <hyperlink r:id="rId862" ref="M863"/>
    <hyperlink r:id="rId863" ref="M864"/>
    <hyperlink r:id="rId864" ref="M865"/>
    <hyperlink r:id="rId865" ref="M866"/>
    <hyperlink r:id="rId866" ref="M867"/>
    <hyperlink r:id="rId867" ref="M868"/>
    <hyperlink r:id="rId868" ref="M869"/>
    <hyperlink r:id="rId869" ref="M870"/>
    <hyperlink r:id="rId870" ref="M871"/>
    <hyperlink r:id="rId871" ref="M872"/>
    <hyperlink r:id="rId872" ref="M873"/>
    <hyperlink r:id="rId873" ref="M874"/>
    <hyperlink r:id="rId874" ref="M875"/>
    <hyperlink r:id="rId875" ref="M876"/>
    <hyperlink r:id="rId876" ref="M877"/>
    <hyperlink r:id="rId877" ref="M878"/>
    <hyperlink r:id="rId878" ref="M879"/>
    <hyperlink r:id="rId879" ref="M880"/>
    <hyperlink r:id="rId880" ref="M881"/>
    <hyperlink r:id="rId881" ref="M882"/>
    <hyperlink r:id="rId882" ref="M883"/>
    <hyperlink r:id="rId883" ref="M884"/>
    <hyperlink r:id="rId884" ref="M885"/>
    <hyperlink r:id="rId885" ref="M886"/>
    <hyperlink r:id="rId886" ref="M887"/>
    <hyperlink r:id="rId887" ref="M888"/>
    <hyperlink r:id="rId888" ref="M889"/>
    <hyperlink r:id="rId889" ref="M890"/>
    <hyperlink r:id="rId890" ref="M891"/>
    <hyperlink r:id="rId891" ref="M892"/>
    <hyperlink r:id="rId892" ref="M893"/>
    <hyperlink r:id="rId893" ref="M894"/>
    <hyperlink r:id="rId894" ref="M895"/>
    <hyperlink r:id="rId895" ref="M896"/>
    <hyperlink r:id="rId896" ref="M897"/>
    <hyperlink r:id="rId897" ref="M898"/>
    <hyperlink r:id="rId898" ref="M899"/>
    <hyperlink r:id="rId899" ref="M900"/>
    <hyperlink r:id="rId900" ref="M901"/>
    <hyperlink r:id="rId901" ref="M902"/>
    <hyperlink r:id="rId902" ref="M903"/>
    <hyperlink r:id="rId903" ref="M904"/>
    <hyperlink r:id="rId904" ref="M905"/>
    <hyperlink r:id="rId905" ref="M906"/>
    <hyperlink r:id="rId906" ref="M907"/>
    <hyperlink r:id="rId907" ref="M908"/>
    <hyperlink r:id="rId908" ref="M909"/>
    <hyperlink r:id="rId909" ref="M910"/>
    <hyperlink r:id="rId910" ref="M911"/>
    <hyperlink r:id="rId911" ref="M912"/>
    <hyperlink r:id="rId912" ref="M913"/>
    <hyperlink r:id="rId913" ref="M914"/>
    <hyperlink r:id="rId914" ref="M915"/>
    <hyperlink r:id="rId915" ref="M916"/>
    <hyperlink r:id="rId916" ref="M917"/>
    <hyperlink r:id="rId917" ref="M918"/>
    <hyperlink r:id="rId918" ref="M919"/>
    <hyperlink r:id="rId919" ref="M920"/>
    <hyperlink r:id="rId920" ref="M921"/>
    <hyperlink r:id="rId921" ref="M922"/>
    <hyperlink r:id="rId922" ref="M923"/>
    <hyperlink r:id="rId923" ref="M924"/>
    <hyperlink r:id="rId924" ref="M925"/>
    <hyperlink r:id="rId925" ref="M926"/>
    <hyperlink r:id="rId926" ref="M927"/>
    <hyperlink r:id="rId927" ref="M928"/>
    <hyperlink r:id="rId928" ref="M929"/>
    <hyperlink r:id="rId929" ref="M930"/>
    <hyperlink r:id="rId930" ref="M931"/>
    <hyperlink r:id="rId931" ref="M932"/>
    <hyperlink r:id="rId932" ref="M933"/>
    <hyperlink r:id="rId933" ref="M934"/>
    <hyperlink r:id="rId934" ref="M935"/>
    <hyperlink r:id="rId935" ref="M936"/>
    <hyperlink r:id="rId936" ref="M937"/>
    <hyperlink r:id="rId937" ref="M938"/>
    <hyperlink r:id="rId938" ref="M939"/>
    <hyperlink r:id="rId939" ref="M940"/>
    <hyperlink r:id="rId940" ref="M941"/>
    <hyperlink r:id="rId941" ref="M942"/>
    <hyperlink r:id="rId942" ref="M943"/>
    <hyperlink r:id="rId943" ref="M944"/>
    <hyperlink r:id="rId944" ref="M945"/>
    <hyperlink r:id="rId945" ref="M946"/>
    <hyperlink r:id="rId946" ref="M947"/>
    <hyperlink r:id="rId947" ref="M948"/>
    <hyperlink r:id="rId948" ref="M949"/>
    <hyperlink r:id="rId949" ref="M950"/>
    <hyperlink r:id="rId950" ref="M951"/>
    <hyperlink r:id="rId951" ref="M952"/>
    <hyperlink r:id="rId952" ref="M953"/>
    <hyperlink r:id="rId953" ref="M954"/>
    <hyperlink r:id="rId954" ref="M955"/>
    <hyperlink r:id="rId955" ref="M956"/>
    <hyperlink r:id="rId956" ref="M957"/>
    <hyperlink r:id="rId957" ref="M958"/>
    <hyperlink r:id="rId958" ref="M959"/>
    <hyperlink r:id="rId959" ref="M960"/>
    <hyperlink r:id="rId960" ref="M961"/>
    <hyperlink r:id="rId961" ref="M962"/>
    <hyperlink r:id="rId962" ref="M963"/>
    <hyperlink r:id="rId963" ref="M964"/>
    <hyperlink r:id="rId964" ref="M965"/>
    <hyperlink r:id="rId965" ref="M966"/>
    <hyperlink r:id="rId966" ref="M967"/>
    <hyperlink r:id="rId967" ref="M968"/>
    <hyperlink r:id="rId968" ref="M969"/>
    <hyperlink r:id="rId969" ref="M970"/>
    <hyperlink r:id="rId970" ref="M971"/>
    <hyperlink r:id="rId971" ref="M972"/>
    <hyperlink r:id="rId972" ref="M973"/>
    <hyperlink r:id="rId973" ref="M974"/>
    <hyperlink r:id="rId974" ref="M975"/>
    <hyperlink r:id="rId975" ref="M976"/>
    <hyperlink r:id="rId976" ref="M977"/>
    <hyperlink r:id="rId977" ref="M978"/>
    <hyperlink r:id="rId978" ref="M979"/>
    <hyperlink r:id="rId979" ref="M980"/>
    <hyperlink r:id="rId980" ref="M981"/>
    <hyperlink r:id="rId981" ref="M982"/>
    <hyperlink r:id="rId982" ref="M983"/>
    <hyperlink r:id="rId983" ref="M984"/>
    <hyperlink r:id="rId984" ref="M985"/>
    <hyperlink r:id="rId985" ref="M986"/>
    <hyperlink r:id="rId986" ref="M987"/>
    <hyperlink r:id="rId987" ref="M988"/>
    <hyperlink r:id="rId988" ref="M989"/>
    <hyperlink r:id="rId989" ref="M990"/>
    <hyperlink r:id="rId990" ref="M991"/>
    <hyperlink r:id="rId991" ref="M992"/>
    <hyperlink r:id="rId992" ref="M993"/>
    <hyperlink r:id="rId993" ref="M994"/>
    <hyperlink r:id="rId994" ref="M995"/>
    <hyperlink r:id="rId995" ref="M996"/>
    <hyperlink r:id="rId996" ref="M997"/>
    <hyperlink r:id="rId997" ref="M998"/>
    <hyperlink r:id="rId998" ref="M999"/>
    <hyperlink r:id="rId999" ref="M1000"/>
    <hyperlink r:id="rId1000" ref="M1001"/>
    <hyperlink r:id="rId1001" ref="M1002"/>
    <hyperlink r:id="rId1002" ref="M1003"/>
    <hyperlink r:id="rId1003" ref="M1004"/>
    <hyperlink r:id="rId1004" ref="M1005"/>
    <hyperlink r:id="rId1005" ref="M1006"/>
    <hyperlink r:id="rId1006" ref="M1007"/>
    <hyperlink r:id="rId1007" ref="M1008"/>
    <hyperlink r:id="rId1008" ref="M1009"/>
    <hyperlink r:id="rId1009" ref="M1010"/>
    <hyperlink r:id="rId1010" ref="M1011"/>
    <hyperlink r:id="rId1011" ref="M1012"/>
    <hyperlink r:id="rId1012" ref="M1013"/>
    <hyperlink r:id="rId1013" ref="M1014"/>
    <hyperlink r:id="rId1014" ref="M1015"/>
    <hyperlink r:id="rId1015" ref="M1016"/>
    <hyperlink r:id="rId1016" ref="M1017"/>
    <hyperlink r:id="rId1017" ref="M1018"/>
    <hyperlink r:id="rId1018" ref="M1019"/>
    <hyperlink r:id="rId1019" ref="M1020"/>
    <hyperlink r:id="rId1020" ref="M1021"/>
    <hyperlink r:id="rId1021" ref="M1022"/>
    <hyperlink r:id="rId1022" ref="M1023"/>
    <hyperlink r:id="rId1023" ref="M1024"/>
    <hyperlink r:id="rId1024" ref="M1025"/>
    <hyperlink r:id="rId1025" ref="M1026"/>
    <hyperlink r:id="rId1026" ref="M1027"/>
    <hyperlink r:id="rId1027" ref="M1028"/>
    <hyperlink r:id="rId1028" ref="M1029"/>
    <hyperlink r:id="rId1029" ref="M1030"/>
    <hyperlink r:id="rId1030" ref="M1031"/>
    <hyperlink r:id="rId1031" ref="M1032"/>
    <hyperlink r:id="rId1032" ref="M1033"/>
    <hyperlink r:id="rId1033" ref="M1034"/>
    <hyperlink r:id="rId1034" ref="M1035"/>
    <hyperlink r:id="rId1035" ref="M1036"/>
    <hyperlink r:id="rId1036" ref="M1037"/>
    <hyperlink r:id="rId1037" ref="M1038"/>
    <hyperlink r:id="rId1038" ref="M1039"/>
    <hyperlink r:id="rId1039" ref="M1040"/>
    <hyperlink r:id="rId1040" ref="M1041"/>
    <hyperlink r:id="rId1041" ref="M1042"/>
    <hyperlink r:id="rId1042" ref="M1043"/>
    <hyperlink r:id="rId1043" ref="M1044"/>
    <hyperlink r:id="rId1044" ref="M1045"/>
    <hyperlink r:id="rId1045" ref="M1046"/>
    <hyperlink r:id="rId1046" ref="M1047"/>
    <hyperlink r:id="rId1047" ref="M1048"/>
    <hyperlink r:id="rId1048" ref="M1049"/>
    <hyperlink r:id="rId1049" ref="M1050"/>
    <hyperlink r:id="rId1050" ref="M1051"/>
    <hyperlink r:id="rId1051" ref="M1052"/>
    <hyperlink r:id="rId1052" ref="M1053"/>
    <hyperlink r:id="rId1053" ref="M1054"/>
    <hyperlink r:id="rId1054" ref="M1055"/>
    <hyperlink r:id="rId1055" ref="M1056"/>
    <hyperlink r:id="rId1056" ref="M1057"/>
    <hyperlink r:id="rId1057" ref="M1058"/>
    <hyperlink r:id="rId1058" ref="M1059"/>
    <hyperlink r:id="rId1059" ref="M1060"/>
    <hyperlink r:id="rId1060" ref="M1061"/>
    <hyperlink r:id="rId1061" ref="M1062"/>
    <hyperlink r:id="rId1062" ref="M1063"/>
    <hyperlink r:id="rId1063" ref="M1064"/>
    <hyperlink r:id="rId1064" ref="M1065"/>
    <hyperlink r:id="rId1065" ref="M1066"/>
    <hyperlink r:id="rId1066" ref="M1067"/>
    <hyperlink r:id="rId1067" ref="M1068"/>
    <hyperlink r:id="rId1068" ref="M1069"/>
    <hyperlink r:id="rId1069" ref="M1070"/>
    <hyperlink r:id="rId1070" ref="M1071"/>
    <hyperlink r:id="rId1071" ref="M1072"/>
    <hyperlink r:id="rId1072" ref="M1073"/>
    <hyperlink r:id="rId1073" ref="M1074"/>
    <hyperlink r:id="rId1074" ref="M1075"/>
    <hyperlink r:id="rId1075" ref="M1076"/>
    <hyperlink r:id="rId1076" ref="M1077"/>
    <hyperlink r:id="rId1077" ref="M1078"/>
    <hyperlink r:id="rId1078" ref="M1079"/>
    <hyperlink r:id="rId1079" ref="M1080"/>
    <hyperlink r:id="rId1080" ref="M1081"/>
    <hyperlink r:id="rId1081" ref="M1082"/>
    <hyperlink r:id="rId1082" ref="M1083"/>
    <hyperlink r:id="rId1083" ref="M1084"/>
    <hyperlink r:id="rId1084" ref="M1085"/>
    <hyperlink r:id="rId1085" ref="M1086"/>
    <hyperlink r:id="rId1086" ref="M1087"/>
    <hyperlink r:id="rId1087" ref="M1088"/>
    <hyperlink r:id="rId1088" ref="M1089"/>
    <hyperlink r:id="rId1089" ref="M1090"/>
    <hyperlink r:id="rId1090" ref="M1091"/>
    <hyperlink r:id="rId1091" ref="M1092"/>
    <hyperlink r:id="rId1092" ref="M1093"/>
    <hyperlink r:id="rId1093" ref="M1094"/>
    <hyperlink r:id="rId1094" ref="M1095"/>
    <hyperlink r:id="rId1095" ref="M1096"/>
    <hyperlink r:id="rId1096" ref="M1097"/>
    <hyperlink r:id="rId1097" ref="M1098"/>
    <hyperlink r:id="rId1098" ref="M1099"/>
    <hyperlink r:id="rId1099" ref="M1100"/>
    <hyperlink r:id="rId1100" ref="M1101"/>
    <hyperlink r:id="rId1101" ref="M1102"/>
    <hyperlink r:id="rId1102" ref="M1103"/>
    <hyperlink r:id="rId1103" ref="M1104"/>
    <hyperlink r:id="rId1104" ref="M1105"/>
    <hyperlink r:id="rId1105" ref="M1106"/>
    <hyperlink r:id="rId1106" ref="M1107"/>
    <hyperlink r:id="rId1107" ref="M1108"/>
    <hyperlink r:id="rId1108" ref="M1109"/>
    <hyperlink r:id="rId1109" ref="M1110"/>
    <hyperlink r:id="rId1110" ref="M1111"/>
    <hyperlink r:id="rId1111" ref="M1112"/>
    <hyperlink r:id="rId1112" ref="M1113"/>
    <hyperlink r:id="rId1113" ref="M1114"/>
    <hyperlink r:id="rId1114" ref="M1115"/>
    <hyperlink r:id="rId1115" ref="M1116"/>
    <hyperlink r:id="rId1116" ref="M1117"/>
    <hyperlink r:id="rId1117" ref="M1118"/>
    <hyperlink r:id="rId1118" ref="M1119"/>
    <hyperlink r:id="rId1119" ref="M1120"/>
    <hyperlink r:id="rId1120" ref="M1121"/>
    <hyperlink r:id="rId1121" ref="M1122"/>
    <hyperlink r:id="rId1122" ref="M1123"/>
    <hyperlink r:id="rId1123" ref="M1124"/>
    <hyperlink r:id="rId1124" ref="M1125"/>
    <hyperlink r:id="rId1125" ref="M1126"/>
    <hyperlink r:id="rId1126" ref="M1127"/>
    <hyperlink r:id="rId1127" ref="M1128"/>
    <hyperlink r:id="rId1128" ref="M1129"/>
    <hyperlink r:id="rId1129" ref="M1130"/>
    <hyperlink r:id="rId1130" ref="M1131"/>
    <hyperlink r:id="rId1131" ref="M1132"/>
    <hyperlink r:id="rId1132" ref="M1133"/>
    <hyperlink r:id="rId1133" ref="M1134"/>
    <hyperlink r:id="rId1134" ref="M1135"/>
    <hyperlink r:id="rId1135" ref="M1136"/>
    <hyperlink r:id="rId1136" ref="M1137"/>
    <hyperlink r:id="rId1137" ref="M1138"/>
    <hyperlink r:id="rId1138" ref="M1139"/>
    <hyperlink r:id="rId1139" ref="M1140"/>
    <hyperlink r:id="rId1140" ref="M1141"/>
    <hyperlink r:id="rId1141" ref="M1142"/>
    <hyperlink r:id="rId1142" ref="M1143"/>
    <hyperlink r:id="rId1143" ref="M1144"/>
    <hyperlink r:id="rId1144" ref="M1145"/>
    <hyperlink r:id="rId1145" ref="M1146"/>
    <hyperlink r:id="rId1146" ref="M1147"/>
    <hyperlink r:id="rId1147" ref="M1148"/>
    <hyperlink r:id="rId1148" ref="M1149"/>
    <hyperlink r:id="rId1149" ref="M1150"/>
    <hyperlink r:id="rId1150" ref="M1151"/>
    <hyperlink r:id="rId1151" ref="M1152"/>
    <hyperlink r:id="rId1152" ref="M1153"/>
    <hyperlink r:id="rId1153" ref="M1154"/>
    <hyperlink r:id="rId1154" ref="M1155"/>
    <hyperlink r:id="rId1155" ref="M1156"/>
    <hyperlink r:id="rId1156" ref="M1157"/>
    <hyperlink r:id="rId1157" ref="M1158"/>
    <hyperlink r:id="rId1158" ref="M1159"/>
    <hyperlink r:id="rId1159" ref="M1160"/>
    <hyperlink r:id="rId1160" ref="M1161"/>
    <hyperlink r:id="rId1161" ref="M1162"/>
    <hyperlink r:id="rId1162" ref="M1163"/>
    <hyperlink r:id="rId1163" ref="M1164"/>
    <hyperlink r:id="rId1164" ref="M1165"/>
    <hyperlink r:id="rId1165" ref="M1166"/>
    <hyperlink r:id="rId1166" ref="M1167"/>
    <hyperlink r:id="rId1167" ref="M1168"/>
    <hyperlink r:id="rId1168" ref="M1169"/>
    <hyperlink r:id="rId1169" ref="M1170"/>
    <hyperlink r:id="rId1170" ref="M1171"/>
    <hyperlink r:id="rId1171" ref="M1172"/>
    <hyperlink r:id="rId1172" ref="M1173"/>
    <hyperlink r:id="rId1173" ref="M1174"/>
    <hyperlink r:id="rId1174" ref="M1175"/>
    <hyperlink r:id="rId1175" ref="M1176"/>
    <hyperlink r:id="rId1176" ref="M1177"/>
    <hyperlink r:id="rId1177" ref="M1178"/>
    <hyperlink r:id="rId1178" ref="M1179"/>
    <hyperlink r:id="rId1179" ref="M1180"/>
    <hyperlink r:id="rId1180" ref="M1181"/>
    <hyperlink r:id="rId1181" ref="M1182"/>
    <hyperlink r:id="rId1182" ref="M1183"/>
    <hyperlink r:id="rId1183" ref="M1184"/>
    <hyperlink r:id="rId1184" ref="M1185"/>
    <hyperlink r:id="rId1185" ref="M1186"/>
    <hyperlink r:id="rId1186" ref="M1187"/>
    <hyperlink r:id="rId1187" ref="M1188"/>
    <hyperlink r:id="rId1188" ref="M1189"/>
    <hyperlink r:id="rId1189" ref="M1190"/>
    <hyperlink r:id="rId1190" ref="M1191"/>
    <hyperlink r:id="rId1191" ref="M1192"/>
    <hyperlink r:id="rId1192" ref="M1193"/>
    <hyperlink r:id="rId1193" ref="M1194"/>
    <hyperlink r:id="rId1194" ref="M1195"/>
    <hyperlink r:id="rId1195" ref="M1196"/>
    <hyperlink r:id="rId1196" ref="M1197"/>
    <hyperlink r:id="rId1197" ref="M1198"/>
    <hyperlink r:id="rId1198" ref="M1199"/>
    <hyperlink r:id="rId1199" ref="M1200"/>
    <hyperlink r:id="rId1200" ref="M1201"/>
    <hyperlink r:id="rId1201" ref="M1202"/>
    <hyperlink r:id="rId1202" ref="M1203"/>
    <hyperlink r:id="rId1203" ref="M1204"/>
    <hyperlink r:id="rId1204" ref="M1205"/>
    <hyperlink r:id="rId1205" ref="M1206"/>
    <hyperlink r:id="rId1206" ref="M1207"/>
    <hyperlink r:id="rId1207" ref="M1208"/>
    <hyperlink r:id="rId1208" ref="M1209"/>
    <hyperlink r:id="rId1209" ref="M1210"/>
    <hyperlink r:id="rId1210" ref="M1211"/>
    <hyperlink r:id="rId1211" ref="M1212"/>
    <hyperlink r:id="rId1212" ref="M1213"/>
    <hyperlink r:id="rId1213" ref="M1214"/>
    <hyperlink r:id="rId1214" ref="M1215"/>
    <hyperlink r:id="rId1215" ref="M1216"/>
    <hyperlink r:id="rId1216" ref="M1217"/>
    <hyperlink r:id="rId1217" ref="M1218"/>
    <hyperlink r:id="rId1218" ref="M1219"/>
    <hyperlink r:id="rId1219" ref="M1220"/>
    <hyperlink r:id="rId1220" ref="M1221"/>
    <hyperlink r:id="rId1221" ref="M1222"/>
    <hyperlink r:id="rId1222" ref="M1223"/>
    <hyperlink r:id="rId1223" ref="M1224"/>
    <hyperlink r:id="rId1224" ref="M1225"/>
    <hyperlink r:id="rId1225" ref="M1226"/>
    <hyperlink r:id="rId1226" ref="M1227"/>
    <hyperlink r:id="rId1227" ref="M1228"/>
    <hyperlink r:id="rId1228" ref="M1229"/>
    <hyperlink r:id="rId1229" ref="M1230"/>
    <hyperlink r:id="rId1230" ref="M1231"/>
    <hyperlink r:id="rId1231" ref="M1232"/>
    <hyperlink r:id="rId1232" ref="M1233"/>
    <hyperlink r:id="rId1233" ref="M1234"/>
    <hyperlink r:id="rId1234" ref="M1235"/>
    <hyperlink r:id="rId1235" ref="M1236"/>
    <hyperlink r:id="rId1236" ref="M1237"/>
    <hyperlink r:id="rId1237" ref="M1238"/>
    <hyperlink r:id="rId1238" ref="M1239"/>
    <hyperlink r:id="rId1239" ref="M1240"/>
    <hyperlink r:id="rId1240" ref="M1241"/>
    <hyperlink r:id="rId1241" ref="M1242"/>
    <hyperlink r:id="rId1242" ref="M1243"/>
    <hyperlink r:id="rId1243" ref="M1244"/>
    <hyperlink r:id="rId1244" ref="M1245"/>
    <hyperlink r:id="rId1245" ref="M1246"/>
    <hyperlink r:id="rId1246" ref="M1247"/>
    <hyperlink r:id="rId1247" ref="M1248"/>
    <hyperlink r:id="rId1248" ref="M1249"/>
    <hyperlink r:id="rId1249" ref="M1250"/>
    <hyperlink r:id="rId1250" ref="M1251"/>
    <hyperlink r:id="rId1251" ref="M1252"/>
    <hyperlink r:id="rId1252" ref="M1253"/>
    <hyperlink r:id="rId1253" ref="M1254"/>
    <hyperlink r:id="rId1254" ref="M1255"/>
    <hyperlink r:id="rId1255" ref="M1256"/>
    <hyperlink r:id="rId1256" ref="M1257"/>
    <hyperlink r:id="rId1257" ref="M1258"/>
    <hyperlink r:id="rId1258" ref="M1259"/>
    <hyperlink r:id="rId1259" ref="M1260"/>
    <hyperlink r:id="rId1260" ref="M1261"/>
    <hyperlink r:id="rId1261" ref="M1262"/>
    <hyperlink r:id="rId1262" ref="M1263"/>
    <hyperlink r:id="rId1263" ref="M1264"/>
    <hyperlink r:id="rId1264" ref="M1265"/>
    <hyperlink r:id="rId1265" ref="M1266"/>
    <hyperlink r:id="rId1266" ref="M1267"/>
    <hyperlink r:id="rId1267" ref="M1268"/>
    <hyperlink r:id="rId1268" ref="M1269"/>
    <hyperlink r:id="rId1269" ref="M1270"/>
    <hyperlink r:id="rId1270" ref="M1271"/>
    <hyperlink r:id="rId1271" ref="M1272"/>
    <hyperlink r:id="rId1272" ref="M1273"/>
    <hyperlink r:id="rId1273" ref="M1274"/>
    <hyperlink r:id="rId1274" ref="M1275"/>
    <hyperlink r:id="rId1275" ref="M1276"/>
    <hyperlink r:id="rId1276" ref="M1277"/>
    <hyperlink r:id="rId1277" ref="M1278"/>
    <hyperlink r:id="rId1278" ref="M1279"/>
    <hyperlink r:id="rId1279" ref="M1280"/>
    <hyperlink r:id="rId1280" ref="M1281"/>
    <hyperlink r:id="rId1281" ref="M1282"/>
    <hyperlink r:id="rId1282" ref="M1283"/>
    <hyperlink r:id="rId1283" ref="M1284"/>
    <hyperlink r:id="rId1284" ref="M1285"/>
    <hyperlink r:id="rId1285" ref="M1286"/>
    <hyperlink r:id="rId1286" ref="M1287"/>
    <hyperlink r:id="rId1287" ref="M1288"/>
    <hyperlink r:id="rId1288" ref="M1289"/>
    <hyperlink r:id="rId1289" ref="M1290"/>
    <hyperlink r:id="rId1290" ref="M1291"/>
    <hyperlink r:id="rId1291" ref="M1292"/>
    <hyperlink r:id="rId1292" ref="M1293"/>
    <hyperlink r:id="rId1293" ref="M1294"/>
    <hyperlink r:id="rId1294" ref="M1295"/>
    <hyperlink r:id="rId1295" ref="M1296"/>
    <hyperlink r:id="rId1296" ref="M1297"/>
    <hyperlink r:id="rId1297" ref="M1298"/>
    <hyperlink r:id="rId1298" ref="M1299"/>
    <hyperlink r:id="rId1299" ref="M1300"/>
    <hyperlink r:id="rId1300" ref="M1301"/>
    <hyperlink r:id="rId1301" ref="M1302"/>
    <hyperlink r:id="rId1302" ref="M1303"/>
    <hyperlink r:id="rId1303" ref="M1304"/>
    <hyperlink r:id="rId1304" ref="M1305"/>
    <hyperlink r:id="rId1305" ref="M1306"/>
    <hyperlink r:id="rId1306" ref="M1307"/>
    <hyperlink r:id="rId1307" ref="M1308"/>
    <hyperlink r:id="rId1308" ref="M1309"/>
    <hyperlink r:id="rId1309" ref="M1310"/>
    <hyperlink r:id="rId1310" ref="M1311"/>
    <hyperlink r:id="rId1311" ref="M1312"/>
    <hyperlink r:id="rId1312" ref="M1313"/>
    <hyperlink r:id="rId1313" ref="M1314"/>
    <hyperlink r:id="rId1314" ref="M1315"/>
    <hyperlink r:id="rId1315" ref="M1316"/>
    <hyperlink r:id="rId1316" ref="M1317"/>
    <hyperlink r:id="rId1317" ref="M1318"/>
    <hyperlink r:id="rId1318" ref="M1319"/>
    <hyperlink r:id="rId1319" ref="M1320"/>
    <hyperlink r:id="rId1320" ref="M1321"/>
    <hyperlink r:id="rId1321" ref="M1322"/>
    <hyperlink r:id="rId1322" ref="M1323"/>
    <hyperlink r:id="rId1323" ref="M1324"/>
    <hyperlink r:id="rId1324" ref="M1325"/>
    <hyperlink r:id="rId1325" ref="M1326"/>
    <hyperlink r:id="rId1326" ref="M1327"/>
    <hyperlink r:id="rId1327" ref="M1328"/>
    <hyperlink r:id="rId1328" ref="M1329"/>
    <hyperlink r:id="rId1329" ref="M1330"/>
    <hyperlink r:id="rId1330" ref="M1331"/>
    <hyperlink r:id="rId1331" ref="M1332"/>
    <hyperlink r:id="rId1332" ref="M1333"/>
    <hyperlink r:id="rId1333" ref="M1334"/>
    <hyperlink r:id="rId1334" ref="M1335"/>
    <hyperlink r:id="rId1335" ref="M1336"/>
    <hyperlink r:id="rId1336" ref="M1337"/>
    <hyperlink r:id="rId1337" ref="M1338"/>
    <hyperlink r:id="rId1338" ref="M1339"/>
    <hyperlink r:id="rId1339" ref="M1340"/>
    <hyperlink r:id="rId1340" ref="M1341"/>
    <hyperlink r:id="rId1341" ref="M1342"/>
    <hyperlink r:id="rId1342" ref="M1343"/>
    <hyperlink r:id="rId1343" ref="M1344"/>
    <hyperlink r:id="rId1344" ref="M1345"/>
    <hyperlink r:id="rId1345" ref="M1346"/>
    <hyperlink r:id="rId1346" ref="M1347"/>
    <hyperlink r:id="rId1347" ref="M1348"/>
    <hyperlink r:id="rId1348" ref="M1349"/>
    <hyperlink r:id="rId1349" ref="M1350"/>
    <hyperlink r:id="rId1350" ref="M1351"/>
    <hyperlink r:id="rId1351" ref="M1352"/>
    <hyperlink r:id="rId1352" ref="M1353"/>
    <hyperlink r:id="rId1353" ref="M1354"/>
    <hyperlink r:id="rId1354" ref="M1355"/>
    <hyperlink r:id="rId1355" ref="M1356"/>
    <hyperlink r:id="rId1356" ref="M1357"/>
    <hyperlink r:id="rId1357" ref="M1358"/>
    <hyperlink r:id="rId1358" ref="M1359"/>
    <hyperlink r:id="rId1359" ref="M1360"/>
    <hyperlink r:id="rId1360" ref="M1361"/>
    <hyperlink r:id="rId1361" ref="M1362"/>
    <hyperlink r:id="rId1362" ref="M1363"/>
    <hyperlink r:id="rId1363" ref="M1364"/>
    <hyperlink r:id="rId1364" ref="M1365"/>
    <hyperlink r:id="rId1365" ref="M1366"/>
    <hyperlink r:id="rId1366" ref="M1367"/>
    <hyperlink r:id="rId1367" ref="M1368"/>
    <hyperlink r:id="rId1368" ref="M1369"/>
    <hyperlink r:id="rId1369" ref="M1370"/>
    <hyperlink r:id="rId1370" ref="M1371"/>
    <hyperlink r:id="rId1371" ref="M1372"/>
    <hyperlink r:id="rId1372" ref="M1373"/>
    <hyperlink r:id="rId1373" ref="M1374"/>
    <hyperlink r:id="rId1374" ref="M1375"/>
    <hyperlink r:id="rId1375" ref="M1376"/>
    <hyperlink r:id="rId1376" ref="M1377"/>
    <hyperlink r:id="rId1377" ref="M1378"/>
    <hyperlink r:id="rId1378" ref="M1379"/>
    <hyperlink r:id="rId1379" ref="M1380"/>
    <hyperlink r:id="rId1380" ref="M1381"/>
    <hyperlink r:id="rId1381" ref="M1382"/>
    <hyperlink r:id="rId1382" ref="M1383"/>
    <hyperlink r:id="rId1383" ref="M1384"/>
    <hyperlink r:id="rId1384" ref="M1385"/>
    <hyperlink r:id="rId1385" ref="M1386"/>
    <hyperlink r:id="rId1386" ref="M1387"/>
    <hyperlink r:id="rId1387" ref="M1388"/>
    <hyperlink r:id="rId1388" ref="M1389"/>
    <hyperlink r:id="rId1389" ref="M1390"/>
    <hyperlink r:id="rId1390" ref="M1391"/>
    <hyperlink r:id="rId1391" ref="M1392"/>
    <hyperlink r:id="rId1392" ref="M1393"/>
    <hyperlink r:id="rId1393" ref="M1394"/>
    <hyperlink r:id="rId1394" ref="M1395"/>
    <hyperlink r:id="rId1395" ref="M1396"/>
    <hyperlink r:id="rId1396" ref="M1397"/>
    <hyperlink r:id="rId1397" ref="M1398"/>
    <hyperlink r:id="rId1398" ref="M1399"/>
    <hyperlink r:id="rId1399" ref="M1400"/>
    <hyperlink r:id="rId1400" ref="M1401"/>
    <hyperlink r:id="rId1401" ref="M1402"/>
    <hyperlink r:id="rId1402" ref="M1403"/>
    <hyperlink r:id="rId1403" ref="M1404"/>
    <hyperlink r:id="rId1404" ref="M1405"/>
    <hyperlink r:id="rId1405" ref="M1406"/>
    <hyperlink r:id="rId1406" ref="M1407"/>
    <hyperlink r:id="rId1407" ref="M1408"/>
    <hyperlink r:id="rId1408" ref="M1409"/>
    <hyperlink r:id="rId1409" ref="M1410"/>
    <hyperlink r:id="rId1410" ref="M1411"/>
    <hyperlink r:id="rId1411" ref="M1412"/>
    <hyperlink r:id="rId1412" ref="M1413"/>
    <hyperlink r:id="rId1413" ref="M1414"/>
    <hyperlink r:id="rId1414" ref="M1415"/>
    <hyperlink r:id="rId1415" ref="M1416"/>
    <hyperlink r:id="rId1416" ref="M1417"/>
    <hyperlink r:id="rId1417" ref="M1418"/>
    <hyperlink r:id="rId1418" ref="M1419"/>
    <hyperlink r:id="rId1419" ref="M1420"/>
    <hyperlink r:id="rId1420" ref="M1421"/>
    <hyperlink r:id="rId1421" ref="M1422"/>
    <hyperlink r:id="rId1422" ref="M1423"/>
    <hyperlink r:id="rId1423" ref="M1424"/>
    <hyperlink r:id="rId1424" ref="M1425"/>
  </hyperlinks>
  <drawing r:id="rId1425"/>
</worksheet>
</file>