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6915" windowHeight="54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<sst xmlns="http://schemas.openxmlformats.org/spreadsheetml/2006/main" count="7" uniqueCount="6">
  <si>
    <t>Stress</t>
  </si>
  <si>
    <t>RandomMax</t>
  </si>
  <si>
    <t>Random1</t>
  </si>
  <si>
    <t>Random2</t>
  </si>
  <si>
    <t>Random3</t>
  </si>
  <si>
    <t>Random4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</si>
</sst>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9" sqref="F9"/>
    </sheetView>
  </sheetViews>
  <sheetFormatPr baseColWidth="10" defaultRowHeight="15" x14ac:dyDescent="0.25"/>
  <cols>
    <col min="1" max="1" width="11.42578125" style="1"/>
    <col min="2" max="2" width="12" style="1" bestFit="1" customWidth="1"/>
    <col min="3" max="6" width="12" style="1" customWidth="1"/>
    <col min="7" max="7" width="11.7109375" style="1" bestFit="1" customWidth="1"/>
    <col min="8" max="16384" width="11.42578125" style="1"/>
  </cols>
  <sheetData>
    <row r="1" spans="1:7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</row>
    <row r="2" spans="1:7" x14ac:dyDescent="0.25">
      <c r="A2" s="2" t="s">
        <v>0</v>
      </c>
      <c r="B2" s="5">
        <v>1</v>
      </c>
      <c r="C2" s="5">
        <v>0.75</v>
      </c>
      <c r="D2" s="5">
        <v>0.5</v>
      </c>
      <c r="E2" s="5">
        <v>0.25</v>
      </c>
      <c r="F2" s="2">
        <v>0.08</v>
      </c>
      <c r="G2" s="5">
        <v>0.01</v>
      </c>
    </row>
    <row r="3" spans="1:7" x14ac:dyDescent="0.25">
      <c r="A3" s="4">
        <v>100</v>
      </c>
      <c r="B3" s="3">
        <f>33*B$2/($A3)</f>
        <v>0.33</v>
      </c>
      <c r="C3" s="3">
        <f t="shared" ref="C3:G13" si="0">33*C$2/($A3)</f>
        <v>0.2475</v>
      </c>
      <c r="D3" s="3">
        <f t="shared" si="0"/>
        <v>0.16500000000000001</v>
      </c>
      <c r="E3" s="3">
        <f t="shared" si="0"/>
        <v>8.2500000000000004E-2</v>
      </c>
      <c r="F3" s="3">
        <f t="shared" si="0"/>
        <v>2.64E-2</v>
      </c>
      <c r="G3" s="3">
        <f t="shared" si="0"/>
        <v>3.3E-3</v>
      </c>
    </row>
    <row r="4" spans="1:7" x14ac:dyDescent="0.25">
      <c r="A4" s="4">
        <v>90</v>
      </c>
      <c r="B4" s="3">
        <f t="shared" ref="B4:B12" si="1">33*B$2/($A4)</f>
        <v>0.36666666666666664</v>
      </c>
      <c r="C4" s="3">
        <f t="shared" si="0"/>
        <v>0.27500000000000002</v>
      </c>
      <c r="D4" s="3">
        <f t="shared" si="0"/>
        <v>0.18333333333333332</v>
      </c>
      <c r="E4" s="3">
        <f t="shared" si="0"/>
        <v>9.166666666666666E-2</v>
      </c>
      <c r="F4" s="3">
        <f t="shared" si="0"/>
        <v>2.9333333333333336E-2</v>
      </c>
      <c r="G4" s="3">
        <f t="shared" si="0"/>
        <v>3.666666666666667E-3</v>
      </c>
    </row>
    <row r="5" spans="1:7" x14ac:dyDescent="0.25">
      <c r="A5" s="4">
        <v>80</v>
      </c>
      <c r="B5" s="3">
        <f t="shared" si="1"/>
        <v>0.41249999999999998</v>
      </c>
      <c r="C5" s="3">
        <f t="shared" si="0"/>
        <v>0.30937500000000001</v>
      </c>
      <c r="D5" s="3">
        <f t="shared" si="0"/>
        <v>0.20624999999999999</v>
      </c>
      <c r="E5" s="3">
        <f t="shared" si="0"/>
        <v>0.10312499999999999</v>
      </c>
      <c r="F5" s="3">
        <f t="shared" si="0"/>
        <v>3.3000000000000002E-2</v>
      </c>
      <c r="G5" s="3">
        <f t="shared" si="0"/>
        <v>4.1250000000000002E-3</v>
      </c>
    </row>
    <row r="6" spans="1:7" x14ac:dyDescent="0.25">
      <c r="A6" s="4">
        <v>75</v>
      </c>
      <c r="B6" s="3">
        <f t="shared" si="1"/>
        <v>0.44</v>
      </c>
      <c r="C6" s="3">
        <f t="shared" si="0"/>
        <v>0.33</v>
      </c>
      <c r="D6" s="3">
        <f t="shared" si="0"/>
        <v>0.22</v>
      </c>
      <c r="E6" s="3">
        <f t="shared" si="0"/>
        <v>0.11</v>
      </c>
      <c r="F6" s="3">
        <f t="shared" si="0"/>
        <v>3.5200000000000002E-2</v>
      </c>
      <c r="G6" s="3">
        <f t="shared" si="0"/>
        <v>4.4000000000000003E-3</v>
      </c>
    </row>
    <row r="7" spans="1:7" x14ac:dyDescent="0.25">
      <c r="A7" s="4">
        <v>60</v>
      </c>
      <c r="B7" s="3">
        <f t="shared" si="1"/>
        <v>0.55000000000000004</v>
      </c>
      <c r="C7" s="3">
        <f t="shared" si="0"/>
        <v>0.41249999999999998</v>
      </c>
      <c r="D7" s="3">
        <f t="shared" si="0"/>
        <v>0.27500000000000002</v>
      </c>
      <c r="E7" s="3">
        <f t="shared" si="0"/>
        <v>0.13750000000000001</v>
      </c>
      <c r="F7" s="3">
        <f t="shared" si="0"/>
        <v>4.4000000000000004E-2</v>
      </c>
      <c r="G7" s="3">
        <f t="shared" si="0"/>
        <v>5.5000000000000005E-3</v>
      </c>
    </row>
    <row r="8" spans="1:7" x14ac:dyDescent="0.25">
      <c r="A8" s="4">
        <v>50</v>
      </c>
      <c r="B8" s="3">
        <f t="shared" si="1"/>
        <v>0.66</v>
      </c>
      <c r="C8" s="3">
        <f t="shared" si="0"/>
        <v>0.495</v>
      </c>
      <c r="D8" s="3">
        <f t="shared" si="0"/>
        <v>0.33</v>
      </c>
      <c r="E8" s="3">
        <f t="shared" si="0"/>
        <v>0.16500000000000001</v>
      </c>
      <c r="F8" s="3">
        <f t="shared" si="0"/>
        <v>5.28E-2</v>
      </c>
      <c r="G8" s="3">
        <f t="shared" si="0"/>
        <v>6.6E-3</v>
      </c>
    </row>
    <row r="9" spans="1:7" x14ac:dyDescent="0.25">
      <c r="A9" s="4">
        <v>40</v>
      </c>
      <c r="B9" s="3">
        <f t="shared" si="1"/>
        <v>0.82499999999999996</v>
      </c>
      <c r="C9" s="3">
        <f t="shared" si="0"/>
        <v>0.61875000000000002</v>
      </c>
      <c r="D9" s="3">
        <f t="shared" si="0"/>
        <v>0.41249999999999998</v>
      </c>
      <c r="E9" s="3">
        <f t="shared" si="0"/>
        <v>0.20624999999999999</v>
      </c>
      <c r="F9" s="3">
        <f t="shared" si="0"/>
        <v>6.6000000000000003E-2</v>
      </c>
      <c r="G9" s="3">
        <f t="shared" si="0"/>
        <v>8.2500000000000004E-3</v>
      </c>
    </row>
    <row r="10" spans="1:7" x14ac:dyDescent="0.25">
      <c r="A10" s="4">
        <v>30</v>
      </c>
      <c r="B10" s="3">
        <f t="shared" si="1"/>
        <v>1.1000000000000001</v>
      </c>
      <c r="C10" s="3">
        <f t="shared" si="0"/>
        <v>0.82499999999999996</v>
      </c>
      <c r="D10" s="3">
        <f t="shared" si="0"/>
        <v>0.55000000000000004</v>
      </c>
      <c r="E10" s="3">
        <f t="shared" si="0"/>
        <v>0.27500000000000002</v>
      </c>
      <c r="F10" s="3">
        <f t="shared" si="0"/>
        <v>8.8000000000000009E-2</v>
      </c>
      <c r="G10" s="3">
        <f t="shared" si="0"/>
        <v>1.1000000000000001E-2</v>
      </c>
    </row>
    <row r="11" spans="1:7" x14ac:dyDescent="0.25">
      <c r="A11" s="4">
        <v>25</v>
      </c>
      <c r="B11" s="3">
        <f t="shared" si="1"/>
        <v>1.32</v>
      </c>
      <c r="C11" s="3">
        <f t="shared" si="0"/>
        <v>0.99</v>
      </c>
      <c r="D11" s="3">
        <f t="shared" si="0"/>
        <v>0.66</v>
      </c>
      <c r="E11" s="3">
        <f t="shared" si="0"/>
        <v>0.33</v>
      </c>
      <c r="F11" s="3">
        <f t="shared" si="0"/>
        <v>0.1056</v>
      </c>
      <c r="G11" s="3">
        <f t="shared" si="0"/>
        <v>1.32E-2</v>
      </c>
    </row>
    <row r="12" spans="1:7" x14ac:dyDescent="0.25">
      <c r="A12" s="4">
        <v>10</v>
      </c>
      <c r="B12" s="3">
        <f t="shared" si="1"/>
        <v>3.3</v>
      </c>
      <c r="C12" s="3">
        <f t="shared" si="0"/>
        <v>2.4750000000000001</v>
      </c>
      <c r="D12" s="3">
        <f t="shared" si="0"/>
        <v>1.65</v>
      </c>
      <c r="E12" s="3">
        <f t="shared" si="0"/>
        <v>0.82499999999999996</v>
      </c>
      <c r="F12" s="3">
        <f t="shared" si="0"/>
        <v>0.26400000000000001</v>
      </c>
      <c r="G12" s="3">
        <f t="shared" si="0"/>
        <v>3.3000000000000002E-2</v>
      </c>
    </row>
    <row r="13" spans="1:7" x14ac:dyDescent="0.25">
      <c r="A13" s="4">
        <v>1</v>
      </c>
      <c r="B13" s="3">
        <f>33*B$2/($A13)</f>
        <v>33</v>
      </c>
      <c r="C13" s="3">
        <f t="shared" si="0"/>
        <v>24.75</v>
      </c>
      <c r="D13" s="3">
        <f t="shared" si="0"/>
        <v>16.5</v>
      </c>
      <c r="E13" s="3">
        <f t="shared" si="0"/>
        <v>8.25</v>
      </c>
      <c r="F13" s="3">
        <f t="shared" si="0"/>
        <v>2.64</v>
      </c>
      <c r="G13" s="3">
        <f t="shared" si="0"/>
        <v>0.33</v>
      </c>
    </row>
  </sheetData>
  <conditionalFormatting sqref="B3:G13">
    <cfRule type="cellIs" dxfId="3" priority="1" operator="greaterThan">
      <formula>0.03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Hermyx</dc:creator>
  <cp:lastModifiedBy>Hermyx</cp:lastModifiedBy>
  <dcterms:created xsi:type="dcterms:W3CDTF">2015-11-15T23:29:11Z</dcterms:created>
  <dcterms:modified xsi:type="dcterms:W3CDTF">2015-11-16T00:11:41Z</dcterms:modified>
</cp:coreProperties>
</file>