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Z31" sheetId="1" r:id="rId1"/>
  </sheets>
  <calcPr calcId="124519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<sst xmlns="http://schemas.openxmlformats.org/spreadsheetml/2006/main" count="12" uniqueCount="12">
  <si>
    <t>ostvaruje najveći prihod za količinu od 1000 komada. Isto se može zaključiti iz slijedećeg grafikona:</t>
  </si>
  <si>
    <t>Kako je drugi izvod F''=-0,002&lt;0, to funkcija ima u točki Q=1000 svoj maksimum pa možemo zaključiti da poduzeće</t>
  </si>
  <si>
    <t>Q=1000</t>
  </si>
  <si>
    <t>F'=-0,002*Q+2=0</t>
  </si>
  <si>
    <t>Funkcija ima maksimum ili minimum u točki u kojoj je prvi izvod jednak nuli:</t>
  </si>
  <si>
    <r>
      <t>F=p*Q=(2-001*Q)*Q=-0,001*Q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+2*Q</t>
    </r>
  </si>
  <si>
    <t>F</t>
  </si>
  <si>
    <t>Q</t>
  </si>
  <si>
    <t>Odredite količinu pri kojoj preduzeće ostvaruje najveći prihod.</t>
  </si>
  <si>
    <t xml:space="preserve">pa njegova jednačina cijene glasi: p=2-0,001Q. </t>
  </si>
  <si>
    <t>kojim početnu cijenu od 2KM/kom umanjuje za 1/1000 cijene za sve kupljene proizvode,</t>
  </si>
  <si>
    <t xml:space="preserve">Preduzeće vodi politiku cijena tako da na svaki kupljeni proizvod odobrava rabat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</si>
</sst>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hr-HR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4321062992125985"/>
          <c:y val="0.17904952602574167"/>
          <c:w val="0.6825393700787401"/>
          <c:h val="0.62138196642945431"/>
        </c:manualLayout>
      </c:layout>
      <c:lineChart>
        <c:grouping val="standard"/>
        <c:ser>
          <c:idx val="0"/>
          <c:order val="0"/>
          <c:tx>
            <c:v>Prihod</c:v>
          </c:tx>
          <c:marker>
            <c:symbol val="none"/>
          </c:marker>
          <c:cat>
            <c:numRef>
              <c:f>'Z31'!$A$7:$A$22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cat>
          <c:val>
            <c:numRef>
              <c:f>'Z31'!$B$7:$B$22</c:f>
              <c:numCache>
                <c:formatCode>General</c:formatCode>
                <c:ptCount val="16"/>
                <c:pt idx="0">
                  <c:v>0</c:v>
                </c:pt>
                <c:pt idx="1">
                  <c:v>190</c:v>
                </c:pt>
                <c:pt idx="2">
                  <c:v>360</c:v>
                </c:pt>
                <c:pt idx="3">
                  <c:v>510</c:v>
                </c:pt>
                <c:pt idx="4">
                  <c:v>640</c:v>
                </c:pt>
                <c:pt idx="5">
                  <c:v>750</c:v>
                </c:pt>
                <c:pt idx="6">
                  <c:v>840</c:v>
                </c:pt>
                <c:pt idx="7">
                  <c:v>909.99999999999989</c:v>
                </c:pt>
                <c:pt idx="8">
                  <c:v>960</c:v>
                </c:pt>
                <c:pt idx="9">
                  <c:v>990.00000000000011</c:v>
                </c:pt>
                <c:pt idx="10">
                  <c:v>1000</c:v>
                </c:pt>
                <c:pt idx="11">
                  <c:v>989.99999999999989</c:v>
                </c:pt>
                <c:pt idx="12">
                  <c:v>960</c:v>
                </c:pt>
                <c:pt idx="13">
                  <c:v>909.99999999999989</c:v>
                </c:pt>
                <c:pt idx="14">
                  <c:v>839.99999999999977</c:v>
                </c:pt>
                <c:pt idx="15">
                  <c:v>750</c:v>
                </c:pt>
              </c:numCache>
            </c:numRef>
          </c:val>
        </c:ser>
        <c:marker val="1"/>
        <c:axId val="78140544"/>
        <c:axId val="78142080"/>
      </c:lineChart>
      <c:catAx>
        <c:axId val="781405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hr-HR"/>
            </a:pPr>
            <a:endParaRPr lang="en-US"/>
          </a:p>
        </c:txPr>
        <c:crossAx val="78142080"/>
        <c:crosses val="autoZero"/>
        <c:auto val="1"/>
        <c:lblAlgn val="ctr"/>
        <c:lblOffset val="100"/>
      </c:catAx>
      <c:valAx>
        <c:axId val="781420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hr-HR"/>
            </a:pPr>
            <a:endParaRPr lang="en-US"/>
          </a:p>
        </c:txPr>
        <c:crossAx val="78140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hr-HR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190499</xdr:rowOff>
    </xdr:from>
    <xdr:to>
      <xdr:col>10</xdr:col>
      <xdr:colOff>495300</xdr:colOff>
      <xdr:row>26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0.59521</cdr:x>
      <cdr:y>0.26489</cdr:y>
    </cdr:from>
    <cdr:to>
      <cdr:x>0.59543</cdr:x>
      <cdr:y>0.80441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1974073" y="1481437"/>
          <a:ext cx="1495429" cy="10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sr-Latn-C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H5" sqref="H5"/>
    </sheetView>
  </sheetViews>
  <sheetFormatPr defaultRowHeight="15"/>
  <sheetData>
    <row r="1" spans="1:4" ht="15.75">
      <c r="A1" s="6" t="s">
        <v>11</v>
      </c>
    </row>
    <row r="2" spans="1:4" ht="15.75">
      <c r="A2" s="6" t="s">
        <v>10</v>
      </c>
    </row>
    <row r="3" spans="1:4" ht="15.75">
      <c r="A3" s="6" t="s">
        <v>9</v>
      </c>
    </row>
    <row r="4" spans="1:4" ht="15.75">
      <c r="A4" s="6" t="s">
        <v>8</v>
      </c>
    </row>
    <row r="6" spans="1:4" ht="15.75">
      <c r="A6" s="5" t="s">
        <v>7</v>
      </c>
      <c r="B6" s="4" t="s">
        <v>6</v>
      </c>
    </row>
    <row r="7" spans="1:4" ht="17.25">
      <c r="A7" s="1">
        <v>0</v>
      </c>
      <c r="B7" s="1">
        <f>(2-0.001*A7)*A7</f>
        <v>0</v>
      </c>
      <c r="D7" t="s">
        <v>5</v>
      </c>
    </row>
    <row r="8" spans="1:4">
      <c r="A8" s="1">
        <v>100</v>
      </c>
      <c r="B8" s="1">
        <f>(2-0.001*A8)*A8</f>
        <v>190</v>
      </c>
      <c r="D8" t="s">
        <v>4</v>
      </c>
    </row>
    <row r="9" spans="1:4">
      <c r="A9" s="1">
        <v>200</v>
      </c>
      <c r="B9" s="1">
        <f>(2-0.001*A9)*A9</f>
        <v>360</v>
      </c>
      <c r="D9" s="3" t="s">
        <v>3</v>
      </c>
    </row>
    <row r="10" spans="1:4">
      <c r="A10" s="1">
        <v>300</v>
      </c>
      <c r="B10" s="1">
        <f>(2-0.001*A10)*A10</f>
        <v>510</v>
      </c>
      <c r="D10" t="s">
        <v>2</v>
      </c>
    </row>
    <row r="11" spans="1:4">
      <c r="A11" s="1">
        <v>400</v>
      </c>
      <c r="B11" s="1">
        <f>(2-0.001*A11)*A11</f>
        <v>640</v>
      </c>
      <c r="D11" t="s">
        <v>1</v>
      </c>
    </row>
    <row r="12" spans="1:4">
      <c r="A12" s="1">
        <v>500</v>
      </c>
      <c r="B12" s="1">
        <f>(2-0.001*A12)*A12</f>
        <v>750</v>
      </c>
      <c r="D12" t="s">
        <v>0</v>
      </c>
    </row>
    <row r="13" spans="1:4">
      <c r="A13" s="1">
        <v>600</v>
      </c>
      <c r="B13" s="1">
        <f>(2-0.001*A13)*A13</f>
        <v>840</v>
      </c>
    </row>
    <row r="14" spans="1:4">
      <c r="A14" s="1">
        <v>700</v>
      </c>
      <c r="B14" s="1">
        <f>(2-0.001*A14)*A14</f>
        <v>909.99999999999989</v>
      </c>
    </row>
    <row r="15" spans="1:4">
      <c r="A15" s="1">
        <v>800</v>
      </c>
      <c r="B15" s="1">
        <f>(2-0.001*A15)*A15</f>
        <v>960</v>
      </c>
    </row>
    <row r="16" spans="1:4">
      <c r="A16" s="1">
        <v>900</v>
      </c>
      <c r="B16" s="1">
        <f>(2-0.001*A16)*A16</f>
        <v>990.00000000000011</v>
      </c>
    </row>
    <row r="17" spans="1:2">
      <c r="A17" s="2">
        <v>1000</v>
      </c>
      <c r="B17" s="2">
        <f>(2-0.001*A17)*A17</f>
        <v>1000</v>
      </c>
    </row>
    <row r="18" spans="1:2">
      <c r="A18" s="1">
        <v>1100</v>
      </c>
      <c r="B18" s="1">
        <f>(2-0.001*A18)*A18</f>
        <v>989.99999999999989</v>
      </c>
    </row>
    <row r="19" spans="1:2">
      <c r="A19" s="1">
        <v>1200</v>
      </c>
      <c r="B19" s="1">
        <f>(2-0.001*A19)*A19</f>
        <v>960</v>
      </c>
    </row>
    <row r="20" spans="1:2">
      <c r="A20" s="1">
        <v>1300</v>
      </c>
      <c r="B20" s="1">
        <f>(2-0.001*A20)*A20</f>
        <v>909.99999999999989</v>
      </c>
    </row>
    <row r="21" spans="1:2">
      <c r="A21" s="1">
        <v>1400</v>
      </c>
      <c r="B21" s="1">
        <f>(2-0.001*A21)*A21</f>
        <v>839.99999999999977</v>
      </c>
    </row>
    <row r="22" spans="1:2">
      <c r="A22" s="1">
        <v>1500</v>
      </c>
      <c r="B22" s="1">
        <f>(2-0.001*A22)*A22</f>
        <v>750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Orhan-MOBILE</dc:creator>
  <cp:lastModifiedBy>Orhan-MOBILE</cp:lastModifiedBy>
  <dcterms:created xsi:type="dcterms:W3CDTF">2011-03-18T19:53:41Z</dcterms:created>
  <dcterms:modified xsi:type="dcterms:W3CDTF">2011-03-18T19:53:56Z</dcterms:modified>
</cp:coreProperties>
</file>