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vy\Desktop\"/>
    </mc:Choice>
  </mc:AlternateContent>
  <bookViews>
    <workbookView xWindow="0" yWindow="0" windowWidth="12750" windowHeight="4575"/>
  </bookViews>
  <sheets>
    <sheet name="Tiempos_Tot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<sst xmlns="http://schemas.openxmlformats.org/spreadsheetml/2006/main" count="8" uniqueCount="8">
  <si>
    <t>Tarea 3</t>
  </si>
  <si>
    <t>N° Ejecucion</t>
  </si>
  <si>
    <t>Tamaño final del arreglo</t>
  </si>
  <si>
    <t>Tiempos en ms</t>
  </si>
  <si>
    <t>Factor 1.01</t>
  </si>
  <si>
    <t>Factor  1.5</t>
  </si>
  <si>
    <t>Factor  2</t>
  </si>
  <si>
    <t>Tiempos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</si>
</sst>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3" borderId="1" xfId="2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2" fillId="3" borderId="1" xfId="2" applyAlignment="1">
      <alignment vertical="center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6" sqref="A16:XFD1048576"/>
    </sheetView>
  </sheetViews>
  <sheetFormatPr defaultColWidth="0" defaultRowHeight="15" zeroHeight="1" x14ac:dyDescent="0.25"/>
  <cols>
    <col min="1" max="1" width="18" bestFit="1" customWidth="1"/>
    <col min="2" max="4" width="10" bestFit="1" customWidth="1"/>
    <col min="5" max="16384" width="9.140625" hidden="1"/>
  </cols>
  <sheetData>
    <row r="1" spans="1:4" x14ac:dyDescent="0.25">
      <c r="A1" s="9" t="s">
        <v>0</v>
      </c>
      <c r="B1" s="10"/>
      <c r="C1" s="10"/>
      <c r="D1" s="10"/>
    </row>
    <row r="2" spans="1:4" x14ac:dyDescent="0.25">
      <c r="A2" s="11" t="s">
        <v>1</v>
      </c>
      <c r="B2" s="12" t="s">
        <v>3</v>
      </c>
      <c r="C2" s="12"/>
      <c r="D2" s="12"/>
    </row>
    <row r="3" spans="1:4" ht="15.75" thickBot="1" x14ac:dyDescent="0.3">
      <c r="A3" s="13"/>
      <c r="B3" s="14" t="s">
        <v>4</v>
      </c>
      <c r="C3" s="14" t="s">
        <v>5</v>
      </c>
      <c r="D3" s="14" t="s">
        <v>6</v>
      </c>
    </row>
    <row r="4" spans="1:4" x14ac:dyDescent="0.25">
      <c r="A4" s="3">
        <v>1</v>
      </c>
      <c r="B4" s="4">
        <v>8731</v>
      </c>
      <c r="C4" s="4">
        <v>451</v>
      </c>
      <c r="D4" s="4">
        <v>365</v>
      </c>
    </row>
    <row r="5" spans="1:4" x14ac:dyDescent="0.25">
      <c r="A5" s="1">
        <v>2</v>
      </c>
      <c r="B5" s="2">
        <v>8671</v>
      </c>
      <c r="C5" s="2">
        <v>512</v>
      </c>
      <c r="D5" s="2">
        <v>374</v>
      </c>
    </row>
    <row r="6" spans="1:4" x14ac:dyDescent="0.25">
      <c r="A6" s="1">
        <v>3</v>
      </c>
      <c r="B6" s="2">
        <v>8668</v>
      </c>
      <c r="C6" s="2">
        <v>488</v>
      </c>
      <c r="D6" s="2">
        <v>375</v>
      </c>
    </row>
    <row r="7" spans="1:4" x14ac:dyDescent="0.25">
      <c r="A7" s="1">
        <v>4</v>
      </c>
      <c r="B7" s="2">
        <v>8789</v>
      </c>
      <c r="C7" s="2">
        <v>456</v>
      </c>
      <c r="D7" s="2">
        <v>373</v>
      </c>
    </row>
    <row r="8" spans="1:4" x14ac:dyDescent="0.25">
      <c r="A8" s="1">
        <v>5</v>
      </c>
      <c r="B8" s="2">
        <v>8791</v>
      </c>
      <c r="C8" s="2">
        <v>497</v>
      </c>
      <c r="D8" s="2">
        <v>365</v>
      </c>
    </row>
    <row r="9" spans="1:4" x14ac:dyDescent="0.25">
      <c r="A9" s="1">
        <v>6</v>
      </c>
      <c r="B9" s="2">
        <v>9220</v>
      </c>
      <c r="C9" s="2">
        <v>464</v>
      </c>
      <c r="D9" s="2">
        <v>378</v>
      </c>
    </row>
    <row r="10" spans="1:4" x14ac:dyDescent="0.25">
      <c r="A10" s="1">
        <v>7</v>
      </c>
      <c r="B10" s="2">
        <v>8763</v>
      </c>
      <c r="C10" s="2">
        <v>464</v>
      </c>
      <c r="D10" s="2">
        <v>370</v>
      </c>
    </row>
    <row r="11" spans="1:4" x14ac:dyDescent="0.25">
      <c r="A11" s="1">
        <v>8</v>
      </c>
      <c r="B11" s="2">
        <v>8779</v>
      </c>
      <c r="C11" s="2">
        <v>485</v>
      </c>
      <c r="D11" s="2">
        <v>374</v>
      </c>
    </row>
    <row r="12" spans="1:4" x14ac:dyDescent="0.25">
      <c r="A12" s="1">
        <v>9</v>
      </c>
      <c r="B12" s="2">
        <v>8768</v>
      </c>
      <c r="C12" s="2">
        <v>496</v>
      </c>
      <c r="D12" s="2">
        <v>371</v>
      </c>
    </row>
    <row r="13" spans="1:4" x14ac:dyDescent="0.25">
      <c r="A13" s="1">
        <v>10</v>
      </c>
      <c r="B13" s="2">
        <v>8770</v>
      </c>
      <c r="C13" s="2">
        <v>442</v>
      </c>
      <c r="D13" s="2">
        <v>365</v>
      </c>
    </row>
    <row r="14" spans="1:4" x14ac:dyDescent="0.25">
      <c r="A14" s="5" t="s">
        <v>7</v>
      </c>
      <c r="B14" s="6">
        <f>+AVERAGE(B4:B13)</f>
        <v>8795</v>
      </c>
      <c r="C14" s="6">
        <f>+AVERAGE(C4:C13)</f>
        <v>475.5</v>
      </c>
      <c r="D14" s="6">
        <f>+AVERAGE(D4:D13)</f>
        <v>371</v>
      </c>
    </row>
    <row r="15" spans="1:4" ht="51" customHeight="1" x14ac:dyDescent="0.25">
      <c r="A15" s="7" t="s">
        <v>2</v>
      </c>
      <c r="B15" s="8">
        <v>100507984</v>
      </c>
      <c r="C15" s="8">
        <v>136216566</v>
      </c>
      <c r="D15" s="8">
        <v>134217728</v>
      </c>
    </row>
  </sheetData>
  <mergeCells count="3">
    <mergeCell ref="A1:D1"/>
    <mergeCell ref="A2:A3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Tiempos_Totales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Cuy Salcedo</dc:creator>
  <cp:lastModifiedBy>Hernan David Cuy Salcedo</cp:lastModifiedBy>
  <dcterms:created xsi:type="dcterms:W3CDTF">2022-02-17T22:40:48Z</dcterms:created>
  <dcterms:modified xsi:type="dcterms:W3CDTF">2022-02-18T00:22:49Z</dcterms:modified>
</cp:coreProperties>
</file>