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obib\Desktop\Project1-SUAI\"/>
    </mc:Choice>
  </mc:AlternateContent>
  <xr:revisionPtr revIDLastSave="0" documentId="13_ncr:1_{CCCE4DD0-DF9A-4597-91E0-73348384E7E6}" xr6:coauthVersionLast="47" xr6:coauthVersionMax="47" xr10:uidLastSave="{00000000-0000-0000-0000-000000000000}"/>
  <bookViews>
    <workbookView xWindow="-108" yWindow="-108" windowWidth="23256" windowHeight="13176" xr2:uid="{163EA5FB-2CFC-4437-B18D-573CD81CD8F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<sst xmlns="http://schemas.openxmlformats.org/spreadsheetml/2006/main" count="9" uniqueCount="9">
  <si>
    <t>https://roboshop.spb.ru/modules/drajvery/drajvery-dvigatelej/motor-driver-l293d-mini</t>
  </si>
  <si>
    <t>ссылка</t>
  </si>
  <si>
    <t>количество</t>
  </si>
  <si>
    <t>цена за ед</t>
  </si>
  <si>
    <t>https://www.dns-shop.ru/product/2ffeab3d9de0ed20/veb-kamera-acd-vision-uc100/</t>
  </si>
  <si>
    <t>https://roboshop.spb.ru/power/akkumulyatory/18650-ultrafire-9800</t>
  </si>
  <si>
    <t>https://roboshop.spb.ru/power/batarejnye-otseki/battery-holder-18650-bkd3-1</t>
  </si>
  <si>
    <t>https://roboshop.spb.ru/modules/dc-dc-preobrazovateli/dc-dc-preobrazovateli-povyshayushchie/xl6009-board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</si>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</sst>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oboshop.spb.ru/modules/drajvery/drajvery-dvigatelej/motor-driver-l293d-mi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3A20-D5DC-4E82-B0A3-2427CB8A2378}">
  <dimension ref="A1:D7"/>
  <sheetViews>
    <sheetView tabSelected="1" workbookViewId="0">
      <selection activeCell="A3" sqref="A3"/>
    </sheetView>
  </sheetViews>
  <sheetFormatPr defaultRowHeight="14.4" x14ac:dyDescent="0.3"/>
  <cols>
    <col min="3" max="3" width="10.77734375" bestFit="1" customWidth="1"/>
  </cols>
  <sheetData>
    <row r="1" spans="1:4" x14ac:dyDescent="0.3">
      <c r="A1" t="s">
        <v>1</v>
      </c>
      <c r="C1" t="s">
        <v>2</v>
      </c>
      <c r="D1" t="s">
        <v>3</v>
      </c>
    </row>
    <row r="2" spans="1:4" x14ac:dyDescent="0.3">
      <c r="A2" s="1" t="s">
        <v>0</v>
      </c>
      <c r="C2">
        <v>1</v>
      </c>
      <c r="D2">
        <v>180</v>
      </c>
    </row>
    <row r="3" spans="1:4" x14ac:dyDescent="0.3">
      <c r="A3" t="s">
        <v>4</v>
      </c>
      <c r="C3">
        <v>1</v>
      </c>
      <c r="D3">
        <v>550</v>
      </c>
    </row>
    <row r="4" spans="1:4" x14ac:dyDescent="0.3">
      <c r="A4" t="s">
        <v>5</v>
      </c>
      <c r="C4">
        <v>2</v>
      </c>
      <c r="D4">
        <v>123</v>
      </c>
    </row>
    <row r="5" spans="1:4" x14ac:dyDescent="0.3">
      <c r="A5" t="s">
        <v>6</v>
      </c>
      <c r="C5">
        <v>2</v>
      </c>
      <c r="D5">
        <v>40</v>
      </c>
    </row>
    <row r="6" spans="1:4" x14ac:dyDescent="0.3">
      <c r="A6" t="s">
        <v>7</v>
      </c>
      <c r="C6">
        <v>1</v>
      </c>
      <c r="D6">
        <v>140</v>
      </c>
    </row>
    <row r="7" spans="1:4" x14ac:dyDescent="0.3">
      <c r="A7" t="s">
        <v>8</v>
      </c>
      <c r="D7">
        <f>D2+D3+D6+D4*C4+D5*C5</f>
        <v>1196</v>
      </c>
    </row>
  </sheetData>
  <hyperlinks>
    <hyperlink ref="A2" r:id="rId1" xr:uid="{A6487405-103A-4E23-8E87-BDA7034403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Карабанович</dc:creator>
  <cp:lastModifiedBy>Глеб Карабанович</cp:lastModifiedBy>
  <dcterms:created xsi:type="dcterms:W3CDTF">2026-10-13T10:08:15Z</dcterms:created>
  <dcterms:modified xsi:type="dcterms:W3CDTF">2026-10-13T14:04:21Z</dcterms:modified>
</cp:coreProperties>
</file>