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ipterv2024\Diplomamunka_2024\documentation\COST\"/>
    </mc:Choice>
  </mc:AlternateContent>
  <xr:revisionPtr revIDLastSave="0" documentId="13_ncr:1_{6164B4BF-A365-445F-AB7C-8F2D35117DA6}" xr6:coauthVersionLast="47" xr6:coauthVersionMax="47" xr10:uidLastSave="{00000000-0000-0000-0000-000000000000}"/>
  <bookViews>
    <workbookView xWindow="16740" yWindow="3975" windowWidth="29850" windowHeight="1491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<sst xmlns="http://schemas.openxmlformats.org/spreadsheetml/2006/main" count="21" uniqueCount="20">
  <si>
    <t>Airsoftgun.hu</t>
  </si>
  <si>
    <t>SA ASSAULT RIFLE C02 Half-tan</t>
  </si>
  <si>
    <t>Amazon.de</t>
  </si>
  <si>
    <t>Waveshare stepper motor hat</t>
  </si>
  <si>
    <t>Lazy Susan csapágy</t>
  </si>
  <si>
    <t>Csavardiszkont.hu</t>
  </si>
  <si>
    <t>csavarok</t>
  </si>
  <si>
    <t>csapagywebaruhaz.hu</t>
  </si>
  <si>
    <t>csapágyak</t>
  </si>
  <si>
    <t>Conrad.hu</t>
  </si>
  <si>
    <t>2x szorító</t>
  </si>
  <si>
    <t>2m hangszóró kábel</t>
  </si>
  <si>
    <t>2x loctite ragasztó</t>
  </si>
  <si>
    <t>1 kg filament</t>
  </si>
  <si>
    <t>3dJake</t>
  </si>
  <si>
    <t xml:space="preserve">wago </t>
  </si>
  <si>
    <t>raspberry</t>
  </si>
  <si>
    <t>raspberry camera</t>
  </si>
  <si>
    <t>Hestore rendelés</t>
  </si>
  <si>
    <t>Egyetem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</si>
</sst>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18" sqref="C18"/>
    </sheetView>
  </sheetViews>
  <sheetFormatPr defaultRowHeight="15" x14ac:dyDescent="0.25"/>
  <cols>
    <col min="1" max="1" width="20.42578125" customWidth="1"/>
    <col min="2" max="2" width="12.28515625" customWidth="1"/>
    <col min="3" max="3" width="29.42578125" customWidth="1"/>
    <col min="4" max="4" width="12.28515625" customWidth="1"/>
  </cols>
  <sheetData>
    <row r="1" spans="1:4" x14ac:dyDescent="0.25">
      <c r="A1" t="s">
        <v>0</v>
      </c>
      <c r="B1" s="1"/>
      <c r="C1" t="s">
        <v>1</v>
      </c>
      <c r="D1">
        <v>49400</v>
      </c>
    </row>
    <row r="2" spans="1:4" x14ac:dyDescent="0.25">
      <c r="A2" t="s">
        <v>2</v>
      </c>
      <c r="B2" s="1"/>
      <c r="C2" t="s">
        <v>3</v>
      </c>
      <c r="D2">
        <v>12278</v>
      </c>
    </row>
    <row r="3" spans="1:4" x14ac:dyDescent="0.25">
      <c r="C3" t="s">
        <v>4</v>
      </c>
      <c r="D3">
        <v>4654</v>
      </c>
    </row>
    <row r="4" spans="1:4" x14ac:dyDescent="0.25">
      <c r="A4" t="s">
        <v>5</v>
      </c>
      <c r="B4" s="1"/>
      <c r="C4" t="s">
        <v>6</v>
      </c>
      <c r="D4">
        <v>3700</v>
      </c>
    </row>
    <row r="5" spans="1:4" x14ac:dyDescent="0.25">
      <c r="A5" t="s">
        <v>7</v>
      </c>
      <c r="B5" s="1"/>
      <c r="C5" t="s">
        <v>8</v>
      </c>
      <c r="D5">
        <v>460</v>
      </c>
    </row>
    <row r="6" spans="1:4" x14ac:dyDescent="0.25">
      <c r="A6" t="s">
        <v>9</v>
      </c>
      <c r="B6" s="1"/>
      <c r="C6" t="s">
        <v>10</v>
      </c>
      <c r="D6">
        <v>2090</v>
      </c>
    </row>
    <row r="7" spans="1:4" x14ac:dyDescent="0.25">
      <c r="C7" t="s">
        <v>11</v>
      </c>
      <c r="D7">
        <v>400</v>
      </c>
    </row>
    <row r="8" spans="1:4" x14ac:dyDescent="0.25">
      <c r="C8" t="s">
        <v>12</v>
      </c>
      <c r="D8">
        <v>1200</v>
      </c>
    </row>
    <row r="9" spans="1:4" x14ac:dyDescent="0.25">
      <c r="A9" t="s">
        <v>14</v>
      </c>
      <c r="C9" t="s">
        <v>13</v>
      </c>
      <c r="D9">
        <v>8100</v>
      </c>
    </row>
    <row r="10" spans="1:4" x14ac:dyDescent="0.25">
      <c r="C10" t="s">
        <v>15</v>
      </c>
      <c r="D10">
        <v>1000</v>
      </c>
    </row>
    <row r="11" spans="1:4" x14ac:dyDescent="0.25">
      <c r="C11" t="s">
        <v>16</v>
      </c>
      <c r="D11">
        <v>25000</v>
      </c>
    </row>
    <row r="12" spans="1:4" x14ac:dyDescent="0.25">
      <c r="A12" t="s">
        <v>19</v>
      </c>
      <c r="C12" t="s">
        <v>17</v>
      </c>
      <c r="D12">
        <v>7500</v>
      </c>
    </row>
    <row r="13" spans="1:4" x14ac:dyDescent="0.25">
      <c r="A13" t="s">
        <v>19</v>
      </c>
      <c r="C13" t="s">
        <v>18</v>
      </c>
      <c r="D13">
        <v>37500</v>
      </c>
    </row>
    <row r="14" spans="1:4" x14ac:dyDescent="0.25">
      <c r="D14">
        <f>SUM(D1:D13)</f>
        <v>153282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</dc:creator>
  <cp:lastModifiedBy>Sándor Herőczi</cp:lastModifiedBy>
  <dcterms:created xsi:type="dcterms:W3CDTF">2015-06-05T18:19:34Z</dcterms:created>
  <dcterms:modified xsi:type="dcterms:W3CDTF">2024-11-20T13:56:09Z</dcterms:modified>
</cp:coreProperties>
</file>