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766139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3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<sst xmlns="http://schemas.openxmlformats.org/spreadsheetml/2006/main" count="2" uniqueCount="2">
  <si>
    <t>system out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</si>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</sst>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4"/>
  <sheetViews>
    <sheetView tabSelected="1" workbookViewId="0">
      <selection activeCell="A905" sqref="A905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22.639800000000001</v>
      </c>
      <c r="B2">
        <v>15.17</v>
      </c>
    </row>
    <row r="3" spans="1:4" x14ac:dyDescent="0.25">
      <c r="A3">
        <v>22.650500000000001</v>
      </c>
      <c r="B3">
        <v>14.56</v>
      </c>
      <c r="C3">
        <f t="shared" ref="C3:C66" si="0">A3-B3</f>
        <v>8.0905000000000005</v>
      </c>
      <c r="D3">
        <f>IF(C3&gt;5,1,IF(C3&lt;(-5),2))</f>
        <v>1</v>
      </c>
    </row>
    <row r="4" spans="1:4" x14ac:dyDescent="0.25">
      <c r="A4">
        <v>22.482399999999998</v>
      </c>
      <c r="B4">
        <v>14.73</v>
      </c>
      <c r="C4">
        <f t="shared" si="0"/>
        <v>7.752399999999998</v>
      </c>
      <c r="D4">
        <f t="shared" ref="D4:D67" si="1">IF(C4&gt;5,1,IF(C4&lt;(-5),2))</f>
        <v>1</v>
      </c>
    </row>
    <row r="5" spans="1:4" x14ac:dyDescent="0.25">
      <c r="A5">
        <v>22.122900000000001</v>
      </c>
      <c r="B5">
        <v>15.14</v>
      </c>
      <c r="C5">
        <f t="shared" si="0"/>
        <v>6.9829000000000008</v>
      </c>
      <c r="D5">
        <f t="shared" si="1"/>
        <v>1</v>
      </c>
    </row>
    <row r="6" spans="1:4" x14ac:dyDescent="0.25">
      <c r="A6">
        <v>22.055800000000001</v>
      </c>
      <c r="B6">
        <v>14.59</v>
      </c>
      <c r="C6">
        <f t="shared" si="0"/>
        <v>7.4658000000000015</v>
      </c>
      <c r="D6">
        <f t="shared" si="1"/>
        <v>1</v>
      </c>
    </row>
    <row r="7" spans="1:4" x14ac:dyDescent="0.25">
      <c r="A7">
        <v>21.550999999999998</v>
      </c>
      <c r="B7">
        <v>14.32</v>
      </c>
      <c r="C7">
        <f t="shared" si="0"/>
        <v>7.2309999999999981</v>
      </c>
      <c r="D7">
        <f t="shared" si="1"/>
        <v>1</v>
      </c>
    </row>
    <row r="8" spans="1:4" x14ac:dyDescent="0.25">
      <c r="A8">
        <v>21.178899999999999</v>
      </c>
      <c r="B8">
        <v>12.67</v>
      </c>
      <c r="C8">
        <f t="shared" si="0"/>
        <v>8.5088999999999988</v>
      </c>
      <c r="D8">
        <f t="shared" si="1"/>
        <v>1</v>
      </c>
    </row>
    <row r="9" spans="1:4" x14ac:dyDescent="0.25">
      <c r="A9">
        <v>21.118600000000001</v>
      </c>
      <c r="B9">
        <v>13.71</v>
      </c>
      <c r="C9">
        <f t="shared" si="0"/>
        <v>7.4085999999999999</v>
      </c>
      <c r="D9">
        <f t="shared" si="1"/>
        <v>1</v>
      </c>
    </row>
    <row r="10" spans="1:4" x14ac:dyDescent="0.25">
      <c r="A10">
        <v>20.9101</v>
      </c>
      <c r="B10">
        <v>10.6</v>
      </c>
      <c r="C10">
        <f t="shared" si="0"/>
        <v>10.3101</v>
      </c>
      <c r="D10">
        <f t="shared" si="1"/>
        <v>1</v>
      </c>
    </row>
    <row r="11" spans="1:4" x14ac:dyDescent="0.25">
      <c r="A11">
        <v>21.331099999999999</v>
      </c>
      <c r="B11">
        <v>10.25</v>
      </c>
      <c r="C11">
        <f t="shared" si="0"/>
        <v>11.081099999999999</v>
      </c>
      <c r="D11">
        <f t="shared" si="1"/>
        <v>1</v>
      </c>
    </row>
    <row r="12" spans="1:4" x14ac:dyDescent="0.25">
      <c r="A12">
        <v>22.121700000000001</v>
      </c>
      <c r="B12">
        <v>13.81</v>
      </c>
      <c r="C12">
        <f t="shared" si="0"/>
        <v>8.3117000000000001</v>
      </c>
      <c r="D12">
        <f t="shared" si="1"/>
        <v>1</v>
      </c>
    </row>
    <row r="13" spans="1:4" x14ac:dyDescent="0.25">
      <c r="A13">
        <v>22.604900000000001</v>
      </c>
      <c r="B13">
        <v>14.83</v>
      </c>
      <c r="C13">
        <f t="shared" si="0"/>
        <v>7.7749000000000006</v>
      </c>
      <c r="D13">
        <f t="shared" si="1"/>
        <v>1</v>
      </c>
    </row>
    <row r="14" spans="1:4" x14ac:dyDescent="0.25">
      <c r="A14">
        <v>22.6357</v>
      </c>
      <c r="B14">
        <v>15.08</v>
      </c>
      <c r="C14">
        <f t="shared" si="0"/>
        <v>7.5556999999999999</v>
      </c>
      <c r="D14">
        <f t="shared" si="1"/>
        <v>1</v>
      </c>
    </row>
    <row r="15" spans="1:4" x14ac:dyDescent="0.25">
      <c r="A15">
        <v>22.6403</v>
      </c>
      <c r="B15">
        <v>16.11</v>
      </c>
      <c r="C15">
        <f t="shared" si="0"/>
        <v>6.5303000000000004</v>
      </c>
      <c r="D15">
        <f t="shared" si="1"/>
        <v>1</v>
      </c>
    </row>
    <row r="16" spans="1:4" x14ac:dyDescent="0.25">
      <c r="A16">
        <v>22.612300000000001</v>
      </c>
      <c r="B16">
        <v>16.809999999999999</v>
      </c>
      <c r="C16">
        <f t="shared" si="0"/>
        <v>5.8023000000000025</v>
      </c>
      <c r="D16">
        <f t="shared" si="1"/>
        <v>1</v>
      </c>
    </row>
    <row r="17" spans="1:4" x14ac:dyDescent="0.25">
      <c r="A17">
        <v>22.634799999999998</v>
      </c>
      <c r="B17">
        <v>17.100000000000001</v>
      </c>
      <c r="C17">
        <f t="shared" si="0"/>
        <v>5.5347999999999971</v>
      </c>
      <c r="D17">
        <f t="shared" si="1"/>
        <v>1</v>
      </c>
    </row>
    <row r="18" spans="1:4" x14ac:dyDescent="0.25">
      <c r="A18">
        <v>22.643899999999999</v>
      </c>
      <c r="B18">
        <v>17.739999999999998</v>
      </c>
      <c r="C18">
        <f t="shared" si="0"/>
        <v>4.9039000000000001</v>
      </c>
      <c r="D18" t="b">
        <f t="shared" si="1"/>
        <v>0</v>
      </c>
    </row>
    <row r="19" spans="1:4" x14ac:dyDescent="0.25">
      <c r="A19">
        <v>22.658300000000001</v>
      </c>
      <c r="B19">
        <v>18.36</v>
      </c>
      <c r="C19">
        <f t="shared" si="0"/>
        <v>4.2983000000000011</v>
      </c>
      <c r="D19" t="b">
        <f t="shared" si="1"/>
        <v>0</v>
      </c>
    </row>
    <row r="20" spans="1:4" x14ac:dyDescent="0.25">
      <c r="A20">
        <v>22.657499999999999</v>
      </c>
      <c r="B20">
        <v>18.88</v>
      </c>
      <c r="C20">
        <f t="shared" si="0"/>
        <v>3.7774999999999999</v>
      </c>
      <c r="D20" t="b">
        <f t="shared" si="1"/>
        <v>0</v>
      </c>
    </row>
    <row r="21" spans="1:4" x14ac:dyDescent="0.25">
      <c r="A21">
        <v>22.651199999999999</v>
      </c>
      <c r="B21">
        <v>20.27</v>
      </c>
      <c r="C21">
        <f t="shared" si="0"/>
        <v>2.3811999999999998</v>
      </c>
      <c r="D21" t="b">
        <f t="shared" si="1"/>
        <v>0</v>
      </c>
    </row>
    <row r="22" spans="1:4" x14ac:dyDescent="0.25">
      <c r="A22">
        <v>23.1142</v>
      </c>
      <c r="B22">
        <v>22.43</v>
      </c>
      <c r="C22">
        <f t="shared" si="0"/>
        <v>0.68420000000000059</v>
      </c>
      <c r="D22" t="b">
        <f t="shared" si="1"/>
        <v>0</v>
      </c>
    </row>
    <row r="23" spans="1:4" x14ac:dyDescent="0.25">
      <c r="A23">
        <v>24.5153</v>
      </c>
      <c r="B23">
        <v>22.67</v>
      </c>
      <c r="C23">
        <f t="shared" si="0"/>
        <v>1.8452999999999982</v>
      </c>
      <c r="D23" t="b">
        <f t="shared" si="1"/>
        <v>0</v>
      </c>
    </row>
    <row r="24" spans="1:4" x14ac:dyDescent="0.25">
      <c r="A24">
        <v>24.746099999999998</v>
      </c>
      <c r="B24">
        <v>21.76</v>
      </c>
      <c r="C24">
        <f t="shared" si="0"/>
        <v>2.9860999999999969</v>
      </c>
      <c r="D24" t="b">
        <f t="shared" si="1"/>
        <v>0</v>
      </c>
    </row>
    <row r="25" spans="1:4" x14ac:dyDescent="0.25">
      <c r="A25">
        <v>25.042100000000001</v>
      </c>
      <c r="B25">
        <v>22.01</v>
      </c>
      <c r="C25">
        <f t="shared" si="0"/>
        <v>3.0320999999999998</v>
      </c>
      <c r="D25" t="b">
        <f t="shared" si="1"/>
        <v>0</v>
      </c>
    </row>
    <row r="26" spans="1:4" x14ac:dyDescent="0.25">
      <c r="A26">
        <v>24.6188</v>
      </c>
      <c r="B26">
        <v>23.74</v>
      </c>
      <c r="C26">
        <f t="shared" si="0"/>
        <v>0.8788000000000018</v>
      </c>
      <c r="D26" t="b">
        <f t="shared" si="1"/>
        <v>0</v>
      </c>
    </row>
    <row r="27" spans="1:4" x14ac:dyDescent="0.25">
      <c r="A27">
        <v>24.9102</v>
      </c>
      <c r="B27">
        <v>24.78</v>
      </c>
      <c r="C27">
        <f t="shared" si="0"/>
        <v>0.13019999999999854</v>
      </c>
      <c r="D27" t="b">
        <f t="shared" si="1"/>
        <v>0</v>
      </c>
    </row>
    <row r="28" spans="1:4" x14ac:dyDescent="0.25">
      <c r="A28">
        <v>25.1999</v>
      </c>
      <c r="B28">
        <v>24.64</v>
      </c>
      <c r="C28">
        <f t="shared" si="0"/>
        <v>0.55989999999999895</v>
      </c>
      <c r="D28" t="b">
        <f t="shared" si="1"/>
        <v>0</v>
      </c>
    </row>
    <row r="29" spans="1:4" x14ac:dyDescent="0.25">
      <c r="A29">
        <v>24.692</v>
      </c>
      <c r="B29">
        <v>24.97</v>
      </c>
      <c r="C29">
        <f t="shared" si="0"/>
        <v>-0.27799999999999869</v>
      </c>
      <c r="D29" t="b">
        <f t="shared" si="1"/>
        <v>0</v>
      </c>
    </row>
    <row r="30" spans="1:4" x14ac:dyDescent="0.25">
      <c r="A30">
        <v>23.934799999999999</v>
      </c>
      <c r="B30">
        <v>25.1</v>
      </c>
      <c r="C30">
        <f t="shared" si="0"/>
        <v>-1.1652000000000022</v>
      </c>
      <c r="D30" t="b">
        <f t="shared" si="1"/>
        <v>0</v>
      </c>
    </row>
    <row r="31" spans="1:4" x14ac:dyDescent="0.25">
      <c r="A31">
        <v>24.6142</v>
      </c>
      <c r="B31">
        <v>27.48</v>
      </c>
      <c r="C31">
        <f t="shared" si="0"/>
        <v>-2.8658000000000001</v>
      </c>
      <c r="D31" t="b">
        <f t="shared" si="1"/>
        <v>0</v>
      </c>
    </row>
    <row r="32" spans="1:4" x14ac:dyDescent="0.25">
      <c r="A32">
        <v>25.785599999999999</v>
      </c>
      <c r="B32">
        <v>27.95</v>
      </c>
      <c r="C32">
        <f t="shared" si="0"/>
        <v>-2.1644000000000005</v>
      </c>
      <c r="D32" t="b">
        <f t="shared" si="1"/>
        <v>0</v>
      </c>
    </row>
    <row r="33" spans="1:4" x14ac:dyDescent="0.25">
      <c r="A33">
        <v>26.020800000000001</v>
      </c>
      <c r="B33">
        <v>29.3</v>
      </c>
      <c r="C33">
        <f t="shared" si="0"/>
        <v>-3.2791999999999994</v>
      </c>
      <c r="D33" t="b">
        <f t="shared" si="1"/>
        <v>0</v>
      </c>
    </row>
    <row r="34" spans="1:4" x14ac:dyDescent="0.25">
      <c r="A34">
        <v>27.395</v>
      </c>
      <c r="B34">
        <v>30.33</v>
      </c>
      <c r="C34">
        <f t="shared" si="0"/>
        <v>-2.9349999999999987</v>
      </c>
      <c r="D34" t="b">
        <f t="shared" si="1"/>
        <v>0</v>
      </c>
    </row>
    <row r="35" spans="1:4" x14ac:dyDescent="0.25">
      <c r="A35">
        <v>28.129200000000001</v>
      </c>
      <c r="B35">
        <v>25.58</v>
      </c>
      <c r="C35">
        <f t="shared" si="0"/>
        <v>2.5492000000000026</v>
      </c>
      <c r="D35" t="b">
        <f t="shared" si="1"/>
        <v>0</v>
      </c>
    </row>
    <row r="36" spans="1:4" x14ac:dyDescent="0.25">
      <c r="A36">
        <v>27.534500000000001</v>
      </c>
      <c r="B36">
        <v>25.36</v>
      </c>
      <c r="C36">
        <f t="shared" si="0"/>
        <v>2.1745000000000019</v>
      </c>
      <c r="D36" t="b">
        <f t="shared" si="1"/>
        <v>0</v>
      </c>
    </row>
    <row r="37" spans="1:4" x14ac:dyDescent="0.25">
      <c r="A37">
        <v>26.197099999999999</v>
      </c>
      <c r="B37">
        <v>27.46</v>
      </c>
      <c r="C37">
        <f t="shared" si="0"/>
        <v>-1.2629000000000019</v>
      </c>
      <c r="D37" t="b">
        <f t="shared" si="1"/>
        <v>0</v>
      </c>
    </row>
    <row r="38" spans="1:4" x14ac:dyDescent="0.25">
      <c r="A38">
        <v>26.3508</v>
      </c>
      <c r="B38">
        <v>29.36</v>
      </c>
      <c r="C38">
        <f t="shared" si="0"/>
        <v>-3.0091999999999999</v>
      </c>
      <c r="D38" t="b">
        <f t="shared" si="1"/>
        <v>0</v>
      </c>
    </row>
    <row r="39" spans="1:4" x14ac:dyDescent="0.25">
      <c r="A39">
        <v>25.008500000000002</v>
      </c>
      <c r="B39">
        <v>26.05</v>
      </c>
      <c r="C39">
        <f t="shared" si="0"/>
        <v>-1.0414999999999992</v>
      </c>
      <c r="D39" t="b">
        <f t="shared" si="1"/>
        <v>0</v>
      </c>
    </row>
    <row r="40" spans="1:4" x14ac:dyDescent="0.25">
      <c r="A40">
        <v>24.8886</v>
      </c>
      <c r="B40">
        <v>23.25</v>
      </c>
      <c r="C40">
        <f t="shared" si="0"/>
        <v>1.6386000000000003</v>
      </c>
      <c r="D40" t="b">
        <f t="shared" si="1"/>
        <v>0</v>
      </c>
    </row>
    <row r="41" spans="1:4" x14ac:dyDescent="0.25">
      <c r="A41">
        <v>24.563700000000001</v>
      </c>
      <c r="B41">
        <v>24.16</v>
      </c>
      <c r="C41">
        <f t="shared" si="0"/>
        <v>0.40370000000000061</v>
      </c>
      <c r="D41" t="b">
        <f t="shared" si="1"/>
        <v>0</v>
      </c>
    </row>
    <row r="42" spans="1:4" x14ac:dyDescent="0.25">
      <c r="A42">
        <v>23.952000000000002</v>
      </c>
      <c r="B42">
        <v>19.12</v>
      </c>
      <c r="C42">
        <f t="shared" si="0"/>
        <v>4.8320000000000007</v>
      </c>
      <c r="D42" t="b">
        <f t="shared" si="1"/>
        <v>0</v>
      </c>
    </row>
    <row r="43" spans="1:4" x14ac:dyDescent="0.25">
      <c r="A43">
        <v>22.666399999999999</v>
      </c>
      <c r="B43">
        <v>19.239999999999998</v>
      </c>
      <c r="C43">
        <f t="shared" si="0"/>
        <v>3.426400000000001</v>
      </c>
      <c r="D43" t="b">
        <f t="shared" si="1"/>
        <v>0</v>
      </c>
    </row>
    <row r="44" spans="1:4" x14ac:dyDescent="0.25">
      <c r="A44">
        <v>22.797799999999999</v>
      </c>
      <c r="B44">
        <v>17.93</v>
      </c>
      <c r="C44">
        <f t="shared" si="0"/>
        <v>4.867799999999999</v>
      </c>
      <c r="D44" t="b">
        <f t="shared" si="1"/>
        <v>0</v>
      </c>
    </row>
    <row r="45" spans="1:4" x14ac:dyDescent="0.25">
      <c r="A45">
        <v>22.663799999999998</v>
      </c>
      <c r="B45">
        <v>19.739999999999998</v>
      </c>
      <c r="C45">
        <f t="shared" si="0"/>
        <v>2.9238</v>
      </c>
      <c r="D45" t="b">
        <f t="shared" si="1"/>
        <v>0</v>
      </c>
    </row>
    <row r="46" spans="1:4" x14ac:dyDescent="0.25">
      <c r="A46">
        <v>22.661999999999999</v>
      </c>
      <c r="B46">
        <v>18.18</v>
      </c>
      <c r="C46">
        <f t="shared" si="0"/>
        <v>4.4819999999999993</v>
      </c>
      <c r="D46" t="b">
        <f t="shared" si="1"/>
        <v>0</v>
      </c>
    </row>
    <row r="47" spans="1:4" x14ac:dyDescent="0.25">
      <c r="A47">
        <v>22.6311</v>
      </c>
      <c r="B47">
        <v>16.88</v>
      </c>
      <c r="C47">
        <f t="shared" si="0"/>
        <v>5.751100000000001</v>
      </c>
      <c r="D47">
        <f t="shared" si="1"/>
        <v>1</v>
      </c>
    </row>
    <row r="48" spans="1:4" x14ac:dyDescent="0.25">
      <c r="A48">
        <v>22.625399999999999</v>
      </c>
      <c r="B48">
        <v>15.28</v>
      </c>
      <c r="C48">
        <f t="shared" si="0"/>
        <v>7.3453999999999997</v>
      </c>
      <c r="D48">
        <f t="shared" si="1"/>
        <v>1</v>
      </c>
    </row>
    <row r="49" spans="1:4" x14ac:dyDescent="0.25">
      <c r="A49">
        <v>22.646799999999999</v>
      </c>
      <c r="B49">
        <v>15.93</v>
      </c>
      <c r="C49">
        <f t="shared" si="0"/>
        <v>6.7167999999999992</v>
      </c>
      <c r="D49">
        <f t="shared" si="1"/>
        <v>1</v>
      </c>
    </row>
    <row r="50" spans="1:4" x14ac:dyDescent="0.25">
      <c r="A50">
        <v>22.6538</v>
      </c>
      <c r="B50">
        <v>14.95</v>
      </c>
      <c r="C50">
        <f t="shared" si="0"/>
        <v>7.7038000000000011</v>
      </c>
      <c r="D50">
        <f t="shared" si="1"/>
        <v>1</v>
      </c>
    </row>
    <row r="51" spans="1:4" x14ac:dyDescent="0.25">
      <c r="A51">
        <v>22.661200000000001</v>
      </c>
      <c r="B51">
        <v>14.56</v>
      </c>
      <c r="C51">
        <f t="shared" si="0"/>
        <v>8.1012000000000004</v>
      </c>
      <c r="D51">
        <f t="shared" si="1"/>
        <v>1</v>
      </c>
    </row>
    <row r="52" spans="1:4" x14ac:dyDescent="0.25">
      <c r="A52">
        <v>22.654599999999999</v>
      </c>
      <c r="B52">
        <v>13.75</v>
      </c>
      <c r="C52">
        <f t="shared" si="0"/>
        <v>8.9045999999999985</v>
      </c>
      <c r="D52">
        <f t="shared" si="1"/>
        <v>1</v>
      </c>
    </row>
    <row r="53" spans="1:4" x14ac:dyDescent="0.25">
      <c r="A53">
        <v>22.642499999999998</v>
      </c>
      <c r="B53">
        <v>13.78</v>
      </c>
      <c r="C53">
        <f t="shared" si="0"/>
        <v>8.8624999999999989</v>
      </c>
      <c r="D53">
        <f t="shared" si="1"/>
        <v>1</v>
      </c>
    </row>
    <row r="54" spans="1:4" x14ac:dyDescent="0.25">
      <c r="A54">
        <v>22.6098</v>
      </c>
      <c r="B54">
        <v>13.99</v>
      </c>
      <c r="C54">
        <f t="shared" si="0"/>
        <v>8.6197999999999997</v>
      </c>
      <c r="D54">
        <f t="shared" si="1"/>
        <v>1</v>
      </c>
    </row>
    <row r="55" spans="1:4" x14ac:dyDescent="0.25">
      <c r="A55">
        <v>22.614000000000001</v>
      </c>
      <c r="B55">
        <v>14.45</v>
      </c>
      <c r="C55">
        <f t="shared" si="0"/>
        <v>8.1640000000000015</v>
      </c>
      <c r="D55">
        <f t="shared" si="1"/>
        <v>1</v>
      </c>
    </row>
    <row r="56" spans="1:4" x14ac:dyDescent="0.25">
      <c r="A56">
        <v>22.629300000000001</v>
      </c>
      <c r="B56">
        <v>14.18</v>
      </c>
      <c r="C56">
        <f t="shared" si="0"/>
        <v>8.4493000000000009</v>
      </c>
      <c r="D56">
        <f t="shared" si="1"/>
        <v>1</v>
      </c>
    </row>
    <row r="57" spans="1:4" x14ac:dyDescent="0.25">
      <c r="A57">
        <v>22.6372</v>
      </c>
      <c r="B57">
        <v>15.01</v>
      </c>
      <c r="C57">
        <f t="shared" si="0"/>
        <v>7.6272000000000002</v>
      </c>
      <c r="D57">
        <f t="shared" si="1"/>
        <v>1</v>
      </c>
    </row>
    <row r="58" spans="1:4" x14ac:dyDescent="0.25">
      <c r="A58">
        <v>22.654599999999999</v>
      </c>
      <c r="B58">
        <v>15.54</v>
      </c>
      <c r="C58">
        <f t="shared" si="0"/>
        <v>7.1145999999999994</v>
      </c>
      <c r="D58">
        <f t="shared" si="1"/>
        <v>1</v>
      </c>
    </row>
    <row r="59" spans="1:4" x14ac:dyDescent="0.25">
      <c r="A59">
        <v>22.651599999999998</v>
      </c>
      <c r="B59">
        <v>16.82</v>
      </c>
      <c r="C59">
        <f t="shared" si="0"/>
        <v>5.8315999999999981</v>
      </c>
      <c r="D59">
        <f t="shared" si="1"/>
        <v>1</v>
      </c>
    </row>
    <row r="60" spans="1:4" x14ac:dyDescent="0.25">
      <c r="A60">
        <v>22.6112</v>
      </c>
      <c r="B60">
        <v>17.510000000000002</v>
      </c>
      <c r="C60">
        <f t="shared" si="0"/>
        <v>5.1011999999999986</v>
      </c>
      <c r="D60">
        <f t="shared" si="1"/>
        <v>1</v>
      </c>
    </row>
    <row r="61" spans="1:4" x14ac:dyDescent="0.25">
      <c r="A61">
        <v>22.648299999999999</v>
      </c>
      <c r="B61">
        <v>17.79</v>
      </c>
      <c r="C61">
        <f t="shared" si="0"/>
        <v>4.8582999999999998</v>
      </c>
      <c r="D61" t="b">
        <f t="shared" si="1"/>
        <v>0</v>
      </c>
    </row>
    <row r="62" spans="1:4" x14ac:dyDescent="0.25">
      <c r="A62">
        <v>22.6556</v>
      </c>
      <c r="B62">
        <v>18.7</v>
      </c>
      <c r="C62">
        <f t="shared" si="0"/>
        <v>3.9556000000000004</v>
      </c>
      <c r="D62" t="b">
        <f t="shared" si="1"/>
        <v>0</v>
      </c>
    </row>
    <row r="63" spans="1:4" x14ac:dyDescent="0.25">
      <c r="A63">
        <v>22.6252</v>
      </c>
      <c r="B63">
        <v>23.98</v>
      </c>
      <c r="C63">
        <f t="shared" si="0"/>
        <v>-1.3548000000000009</v>
      </c>
      <c r="D63" t="b">
        <f t="shared" si="1"/>
        <v>0</v>
      </c>
    </row>
    <row r="64" spans="1:4" x14ac:dyDescent="0.25">
      <c r="A64">
        <v>22.639199999999999</v>
      </c>
      <c r="B64">
        <v>24.67</v>
      </c>
      <c r="C64">
        <f t="shared" si="0"/>
        <v>-2.0308000000000028</v>
      </c>
      <c r="D64" t="b">
        <f t="shared" si="1"/>
        <v>0</v>
      </c>
    </row>
    <row r="65" spans="1:4" x14ac:dyDescent="0.25">
      <c r="A65">
        <v>23.973800000000001</v>
      </c>
      <c r="B65">
        <v>25.62</v>
      </c>
      <c r="C65">
        <f t="shared" si="0"/>
        <v>-1.6462000000000003</v>
      </c>
      <c r="D65" t="b">
        <f t="shared" si="1"/>
        <v>0</v>
      </c>
    </row>
    <row r="66" spans="1:4" x14ac:dyDescent="0.25">
      <c r="A66">
        <v>26.035799999999998</v>
      </c>
      <c r="B66">
        <v>27.08</v>
      </c>
      <c r="C66">
        <f t="shared" si="0"/>
        <v>-1.0442</v>
      </c>
      <c r="D66" t="b">
        <f t="shared" si="1"/>
        <v>0</v>
      </c>
    </row>
    <row r="67" spans="1:4" x14ac:dyDescent="0.25">
      <c r="A67">
        <v>27.086300000000001</v>
      </c>
      <c r="B67">
        <v>26.81</v>
      </c>
      <c r="C67">
        <f t="shared" ref="C67:C130" si="2">A67-B67</f>
        <v>0.27630000000000265</v>
      </c>
      <c r="D67" t="b">
        <f t="shared" si="1"/>
        <v>0</v>
      </c>
    </row>
    <row r="68" spans="1:4" x14ac:dyDescent="0.25">
      <c r="A68">
        <v>27.2803</v>
      </c>
      <c r="B68">
        <v>25.58</v>
      </c>
      <c r="C68">
        <f t="shared" si="2"/>
        <v>1.7003000000000021</v>
      </c>
      <c r="D68" t="b">
        <f t="shared" ref="D68:D131" si="3">IF(C68&gt;5,1,IF(C68&lt;(-5),2))</f>
        <v>0</v>
      </c>
    </row>
    <row r="69" spans="1:4" x14ac:dyDescent="0.25">
      <c r="A69">
        <v>28.167999999999999</v>
      </c>
      <c r="B69">
        <v>26.04</v>
      </c>
      <c r="C69">
        <f t="shared" si="2"/>
        <v>2.1280000000000001</v>
      </c>
      <c r="D69" t="b">
        <f t="shared" si="3"/>
        <v>0</v>
      </c>
    </row>
    <row r="70" spans="1:4" x14ac:dyDescent="0.25">
      <c r="A70">
        <v>28.490300000000001</v>
      </c>
      <c r="B70">
        <v>26.27</v>
      </c>
      <c r="C70">
        <f t="shared" si="2"/>
        <v>2.2203000000000017</v>
      </c>
      <c r="D70" t="b">
        <f t="shared" si="3"/>
        <v>0</v>
      </c>
    </row>
    <row r="71" spans="1:4" x14ac:dyDescent="0.25">
      <c r="A71">
        <v>28.167999999999999</v>
      </c>
      <c r="B71">
        <v>26.96</v>
      </c>
      <c r="C71">
        <f t="shared" si="2"/>
        <v>1.2079999999999984</v>
      </c>
      <c r="D71" t="b">
        <f t="shared" si="3"/>
        <v>0</v>
      </c>
    </row>
    <row r="72" spans="1:4" x14ac:dyDescent="0.25">
      <c r="A72">
        <v>28.167999999999999</v>
      </c>
      <c r="B72">
        <v>28.64</v>
      </c>
      <c r="C72">
        <f t="shared" si="2"/>
        <v>-0.47200000000000131</v>
      </c>
      <c r="D72" t="b">
        <f t="shared" si="3"/>
        <v>0</v>
      </c>
    </row>
    <row r="73" spans="1:4" x14ac:dyDescent="0.25">
      <c r="A73">
        <v>28.950600000000001</v>
      </c>
      <c r="B73">
        <v>29.17</v>
      </c>
      <c r="C73">
        <f t="shared" si="2"/>
        <v>-0.21940000000000026</v>
      </c>
      <c r="D73" t="b">
        <f t="shared" si="3"/>
        <v>0</v>
      </c>
    </row>
    <row r="74" spans="1:4" x14ac:dyDescent="0.25">
      <c r="A74">
        <v>29.24</v>
      </c>
      <c r="B74">
        <v>28.53</v>
      </c>
      <c r="C74">
        <f t="shared" si="2"/>
        <v>0.7099999999999973</v>
      </c>
      <c r="D74" t="b">
        <f t="shared" si="3"/>
        <v>0</v>
      </c>
    </row>
    <row r="75" spans="1:4" x14ac:dyDescent="0.25">
      <c r="A75">
        <v>30.042400000000001</v>
      </c>
      <c r="B75">
        <v>27.48</v>
      </c>
      <c r="C75">
        <f t="shared" si="2"/>
        <v>2.5624000000000002</v>
      </c>
      <c r="D75" t="b">
        <f t="shared" si="3"/>
        <v>0</v>
      </c>
    </row>
    <row r="76" spans="1:4" x14ac:dyDescent="0.25">
      <c r="A76">
        <v>30.168099999999999</v>
      </c>
      <c r="B76">
        <v>32.14</v>
      </c>
      <c r="C76">
        <f t="shared" si="2"/>
        <v>-1.9719000000000015</v>
      </c>
      <c r="D76" t="b">
        <f t="shared" si="3"/>
        <v>0</v>
      </c>
    </row>
    <row r="77" spans="1:4" x14ac:dyDescent="0.25">
      <c r="A77">
        <v>30.291899999999998</v>
      </c>
      <c r="B77">
        <v>40.299999999999997</v>
      </c>
      <c r="C77">
        <f t="shared" si="2"/>
        <v>-10.008099999999999</v>
      </c>
      <c r="D77">
        <f t="shared" si="3"/>
        <v>2</v>
      </c>
    </row>
    <row r="78" spans="1:4" x14ac:dyDescent="0.25">
      <c r="A78">
        <v>30.590399999999999</v>
      </c>
      <c r="B78">
        <v>40.15</v>
      </c>
      <c r="C78">
        <f t="shared" si="2"/>
        <v>-9.5595999999999997</v>
      </c>
      <c r="D78">
        <f t="shared" si="3"/>
        <v>2</v>
      </c>
    </row>
    <row r="79" spans="1:4" x14ac:dyDescent="0.25">
      <c r="A79">
        <v>31.6782</v>
      </c>
      <c r="B79">
        <v>43.92</v>
      </c>
      <c r="C79">
        <f t="shared" si="2"/>
        <v>-12.241800000000001</v>
      </c>
      <c r="D79">
        <f t="shared" si="3"/>
        <v>2</v>
      </c>
    </row>
    <row r="80" spans="1:4" x14ac:dyDescent="0.25">
      <c r="A80">
        <v>30.8902</v>
      </c>
      <c r="B80">
        <v>38.42</v>
      </c>
      <c r="C80">
        <f t="shared" si="2"/>
        <v>-7.5298000000000016</v>
      </c>
      <c r="D80">
        <f t="shared" si="3"/>
        <v>2</v>
      </c>
    </row>
    <row r="81" spans="1:4" x14ac:dyDescent="0.25">
      <c r="A81">
        <v>30.422799999999999</v>
      </c>
      <c r="B81">
        <v>29.49</v>
      </c>
      <c r="C81">
        <f t="shared" si="2"/>
        <v>0.9328000000000003</v>
      </c>
      <c r="D81" t="b">
        <f t="shared" si="3"/>
        <v>0</v>
      </c>
    </row>
    <row r="82" spans="1:4" x14ac:dyDescent="0.25">
      <c r="A82">
        <v>29.914400000000001</v>
      </c>
      <c r="B82">
        <v>28.03</v>
      </c>
      <c r="C82">
        <f t="shared" si="2"/>
        <v>1.8843999999999994</v>
      </c>
      <c r="D82" t="b">
        <f t="shared" si="3"/>
        <v>0</v>
      </c>
    </row>
    <row r="83" spans="1:4" x14ac:dyDescent="0.25">
      <c r="A83">
        <v>29.784199999999998</v>
      </c>
      <c r="B83">
        <v>25.92</v>
      </c>
      <c r="C83">
        <f t="shared" si="2"/>
        <v>3.8641999999999967</v>
      </c>
      <c r="D83" t="b">
        <f t="shared" si="3"/>
        <v>0</v>
      </c>
    </row>
    <row r="84" spans="1:4" x14ac:dyDescent="0.25">
      <c r="A84">
        <v>29.24</v>
      </c>
      <c r="B84">
        <v>25.8</v>
      </c>
      <c r="C84">
        <f t="shared" si="2"/>
        <v>3.4399999999999977</v>
      </c>
      <c r="D84" t="b">
        <f t="shared" si="3"/>
        <v>0</v>
      </c>
    </row>
    <row r="85" spans="1:4" x14ac:dyDescent="0.25">
      <c r="A85">
        <v>27.6509</v>
      </c>
      <c r="B85">
        <v>27.13</v>
      </c>
      <c r="C85">
        <f t="shared" si="2"/>
        <v>0.52090000000000103</v>
      </c>
      <c r="D85" t="b">
        <f t="shared" si="3"/>
        <v>0</v>
      </c>
    </row>
    <row r="86" spans="1:4" x14ac:dyDescent="0.25">
      <c r="A86">
        <v>27.828099999999999</v>
      </c>
      <c r="B86">
        <v>26.7</v>
      </c>
      <c r="C86">
        <f t="shared" si="2"/>
        <v>1.1280999999999999</v>
      </c>
      <c r="D86" t="b">
        <f t="shared" si="3"/>
        <v>0</v>
      </c>
    </row>
    <row r="87" spans="1:4" x14ac:dyDescent="0.25">
      <c r="A87">
        <v>26.035799999999998</v>
      </c>
      <c r="B87">
        <v>23.05</v>
      </c>
      <c r="C87">
        <f t="shared" si="2"/>
        <v>2.9857999999999976</v>
      </c>
      <c r="D87" t="b">
        <f t="shared" si="3"/>
        <v>0</v>
      </c>
    </row>
    <row r="88" spans="1:4" x14ac:dyDescent="0.25">
      <c r="A88">
        <v>25.334299999999999</v>
      </c>
      <c r="B88">
        <v>18.39</v>
      </c>
      <c r="C88">
        <f t="shared" si="2"/>
        <v>6.9442999999999984</v>
      </c>
      <c r="D88">
        <f t="shared" si="3"/>
        <v>1</v>
      </c>
    </row>
    <row r="89" spans="1:4" x14ac:dyDescent="0.25">
      <c r="A89">
        <v>24.898299999999999</v>
      </c>
      <c r="B89">
        <v>20.12</v>
      </c>
      <c r="C89">
        <f t="shared" si="2"/>
        <v>4.778299999999998</v>
      </c>
      <c r="D89" t="b">
        <f t="shared" si="3"/>
        <v>0</v>
      </c>
    </row>
    <row r="90" spans="1:4" x14ac:dyDescent="0.25">
      <c r="A90">
        <v>24.3827</v>
      </c>
      <c r="B90">
        <v>17.940000000000001</v>
      </c>
      <c r="C90">
        <f t="shared" si="2"/>
        <v>6.4426999999999985</v>
      </c>
      <c r="D90">
        <f t="shared" si="3"/>
        <v>1</v>
      </c>
    </row>
    <row r="91" spans="1:4" x14ac:dyDescent="0.25">
      <c r="A91">
        <v>22.6174</v>
      </c>
      <c r="B91">
        <v>24.94</v>
      </c>
      <c r="C91">
        <f t="shared" si="2"/>
        <v>-2.3226000000000013</v>
      </c>
      <c r="D91" t="b">
        <f t="shared" si="3"/>
        <v>0</v>
      </c>
    </row>
    <row r="92" spans="1:4" x14ac:dyDescent="0.25">
      <c r="A92">
        <v>22.624400000000001</v>
      </c>
      <c r="B92">
        <v>20.91</v>
      </c>
      <c r="C92">
        <f t="shared" si="2"/>
        <v>1.7144000000000013</v>
      </c>
      <c r="D92" t="b">
        <f t="shared" si="3"/>
        <v>0</v>
      </c>
    </row>
    <row r="93" spans="1:4" x14ac:dyDescent="0.25">
      <c r="A93">
        <v>22.646999999999998</v>
      </c>
      <c r="B93">
        <v>24.5</v>
      </c>
      <c r="C93">
        <f t="shared" si="2"/>
        <v>-1.8530000000000015</v>
      </c>
      <c r="D93" t="b">
        <f t="shared" si="3"/>
        <v>0</v>
      </c>
    </row>
    <row r="94" spans="1:4" x14ac:dyDescent="0.25">
      <c r="A94">
        <v>22.648599999999998</v>
      </c>
      <c r="B94">
        <v>22.34</v>
      </c>
      <c r="C94">
        <f t="shared" si="2"/>
        <v>0.30859999999999843</v>
      </c>
      <c r="D94" t="b">
        <f t="shared" si="3"/>
        <v>0</v>
      </c>
    </row>
    <row r="95" spans="1:4" x14ac:dyDescent="0.25">
      <c r="A95">
        <v>22.666599999999999</v>
      </c>
      <c r="B95">
        <v>20.84</v>
      </c>
      <c r="C95">
        <f t="shared" si="2"/>
        <v>1.8265999999999991</v>
      </c>
      <c r="D95" t="b">
        <f t="shared" si="3"/>
        <v>0</v>
      </c>
    </row>
    <row r="96" spans="1:4" x14ac:dyDescent="0.25">
      <c r="A96">
        <v>22.650200000000002</v>
      </c>
      <c r="B96">
        <v>18.850000000000001</v>
      </c>
      <c r="C96">
        <f t="shared" si="2"/>
        <v>3.8002000000000002</v>
      </c>
      <c r="D96" t="b">
        <f t="shared" si="3"/>
        <v>0</v>
      </c>
    </row>
    <row r="97" spans="1:4" x14ac:dyDescent="0.25">
      <c r="A97">
        <v>22.636600000000001</v>
      </c>
      <c r="B97">
        <v>17.57</v>
      </c>
      <c r="C97">
        <f t="shared" si="2"/>
        <v>5.0666000000000011</v>
      </c>
      <c r="D97">
        <f t="shared" si="3"/>
        <v>1</v>
      </c>
    </row>
    <row r="98" spans="1:4" x14ac:dyDescent="0.25">
      <c r="A98">
        <v>22.612500000000001</v>
      </c>
      <c r="B98">
        <v>16.55</v>
      </c>
      <c r="C98">
        <f t="shared" si="2"/>
        <v>6.0625</v>
      </c>
      <c r="D98">
        <f t="shared" si="3"/>
        <v>1</v>
      </c>
    </row>
    <row r="99" spans="1:4" x14ac:dyDescent="0.25">
      <c r="A99">
        <v>22.6358</v>
      </c>
      <c r="B99">
        <v>16.170000000000002</v>
      </c>
      <c r="C99">
        <f t="shared" si="2"/>
        <v>6.465799999999998</v>
      </c>
      <c r="D99">
        <f t="shared" si="3"/>
        <v>1</v>
      </c>
    </row>
    <row r="100" spans="1:4" x14ac:dyDescent="0.25">
      <c r="A100">
        <v>22.649100000000001</v>
      </c>
      <c r="B100">
        <v>15.19</v>
      </c>
      <c r="C100">
        <f t="shared" si="2"/>
        <v>7.4591000000000012</v>
      </c>
      <c r="D100">
        <f t="shared" si="3"/>
        <v>1</v>
      </c>
    </row>
    <row r="101" spans="1:4" x14ac:dyDescent="0.25">
      <c r="A101">
        <v>22.645800000000001</v>
      </c>
      <c r="B101">
        <v>16.18</v>
      </c>
      <c r="C101">
        <f t="shared" si="2"/>
        <v>6.4658000000000015</v>
      </c>
      <c r="D101">
        <f t="shared" si="3"/>
        <v>1</v>
      </c>
    </row>
    <row r="102" spans="1:4" x14ac:dyDescent="0.25">
      <c r="A102">
        <v>22.6538</v>
      </c>
      <c r="B102">
        <v>16.72</v>
      </c>
      <c r="C102">
        <f t="shared" si="2"/>
        <v>5.9338000000000015</v>
      </c>
      <c r="D102">
        <f t="shared" si="3"/>
        <v>1</v>
      </c>
    </row>
    <row r="103" spans="1:4" x14ac:dyDescent="0.25">
      <c r="A103">
        <v>22.6509</v>
      </c>
      <c r="B103">
        <v>17.21</v>
      </c>
      <c r="C103">
        <f t="shared" si="2"/>
        <v>5.4408999999999992</v>
      </c>
      <c r="D103">
        <f t="shared" si="3"/>
        <v>1</v>
      </c>
    </row>
    <row r="104" spans="1:4" x14ac:dyDescent="0.25">
      <c r="A104">
        <v>22.650600000000001</v>
      </c>
      <c r="B104">
        <v>15.61</v>
      </c>
      <c r="C104">
        <f t="shared" si="2"/>
        <v>7.0406000000000013</v>
      </c>
      <c r="D104">
        <f t="shared" si="3"/>
        <v>1</v>
      </c>
    </row>
    <row r="105" spans="1:4" x14ac:dyDescent="0.25">
      <c r="A105">
        <v>22.651900000000001</v>
      </c>
      <c r="B105">
        <v>15.66</v>
      </c>
      <c r="C105">
        <f t="shared" si="2"/>
        <v>6.9919000000000011</v>
      </c>
      <c r="D105">
        <f t="shared" si="3"/>
        <v>1</v>
      </c>
    </row>
    <row r="106" spans="1:4" x14ac:dyDescent="0.25">
      <c r="A106">
        <v>22.6432</v>
      </c>
      <c r="B106">
        <v>16.559999999999999</v>
      </c>
      <c r="C106">
        <f t="shared" si="2"/>
        <v>6.0832000000000015</v>
      </c>
      <c r="D106">
        <f t="shared" si="3"/>
        <v>1</v>
      </c>
    </row>
    <row r="107" spans="1:4" x14ac:dyDescent="0.25">
      <c r="A107">
        <v>22.629200000000001</v>
      </c>
      <c r="B107">
        <v>17.93</v>
      </c>
      <c r="C107">
        <f t="shared" si="2"/>
        <v>4.6992000000000012</v>
      </c>
      <c r="D107" t="b">
        <f t="shared" si="3"/>
        <v>0</v>
      </c>
    </row>
    <row r="108" spans="1:4" x14ac:dyDescent="0.25">
      <c r="A108">
        <v>22.644100000000002</v>
      </c>
      <c r="B108">
        <v>17.850000000000001</v>
      </c>
      <c r="C108">
        <f t="shared" si="2"/>
        <v>4.7941000000000003</v>
      </c>
      <c r="D108" t="b">
        <f t="shared" si="3"/>
        <v>0</v>
      </c>
    </row>
    <row r="109" spans="1:4" x14ac:dyDescent="0.25">
      <c r="A109">
        <v>22.6495</v>
      </c>
      <c r="B109">
        <v>17.559999999999999</v>
      </c>
      <c r="C109">
        <f t="shared" si="2"/>
        <v>5.089500000000001</v>
      </c>
      <c r="D109">
        <f t="shared" si="3"/>
        <v>1</v>
      </c>
    </row>
    <row r="110" spans="1:4" x14ac:dyDescent="0.25">
      <c r="A110">
        <v>22.6495</v>
      </c>
      <c r="B110">
        <v>18.010000000000002</v>
      </c>
      <c r="C110">
        <f t="shared" si="2"/>
        <v>4.6394999999999982</v>
      </c>
      <c r="D110" t="b">
        <f t="shared" si="3"/>
        <v>0</v>
      </c>
    </row>
    <row r="111" spans="1:4" x14ac:dyDescent="0.25">
      <c r="A111">
        <v>22.613900000000001</v>
      </c>
      <c r="B111">
        <v>23.43</v>
      </c>
      <c r="C111">
        <f t="shared" si="2"/>
        <v>-0.81609999999999872</v>
      </c>
      <c r="D111" t="b">
        <f t="shared" si="3"/>
        <v>0</v>
      </c>
    </row>
    <row r="112" spans="1:4" x14ac:dyDescent="0.25">
      <c r="A112">
        <v>22.643699999999999</v>
      </c>
      <c r="B112">
        <v>23.56</v>
      </c>
      <c r="C112">
        <f t="shared" si="2"/>
        <v>-0.91629999999999967</v>
      </c>
      <c r="D112" t="b">
        <f t="shared" si="3"/>
        <v>0</v>
      </c>
    </row>
    <row r="113" spans="1:4" x14ac:dyDescent="0.25">
      <c r="A113">
        <v>22.655799999999999</v>
      </c>
      <c r="B113">
        <v>23.51</v>
      </c>
      <c r="C113">
        <f t="shared" si="2"/>
        <v>-0.85420000000000229</v>
      </c>
      <c r="D113" t="b">
        <f t="shared" si="3"/>
        <v>0</v>
      </c>
    </row>
    <row r="114" spans="1:4" x14ac:dyDescent="0.25">
      <c r="A114">
        <v>22.659400000000002</v>
      </c>
      <c r="B114">
        <v>24.13</v>
      </c>
      <c r="C114">
        <f t="shared" si="2"/>
        <v>-1.4705999999999975</v>
      </c>
      <c r="D114" t="b">
        <f t="shared" si="3"/>
        <v>0</v>
      </c>
    </row>
    <row r="115" spans="1:4" x14ac:dyDescent="0.25">
      <c r="A115">
        <v>25.5626</v>
      </c>
      <c r="B115">
        <v>24.8</v>
      </c>
      <c r="C115">
        <f t="shared" si="2"/>
        <v>0.76259999999999906</v>
      </c>
      <c r="D115" t="b">
        <f t="shared" si="3"/>
        <v>0</v>
      </c>
    </row>
    <row r="116" spans="1:4" x14ac:dyDescent="0.25">
      <c r="A116">
        <v>27.468399999999999</v>
      </c>
      <c r="B116">
        <v>25.05</v>
      </c>
      <c r="C116">
        <f t="shared" si="2"/>
        <v>2.4183999999999983</v>
      </c>
      <c r="D116" t="b">
        <f t="shared" si="3"/>
        <v>0</v>
      </c>
    </row>
    <row r="117" spans="1:4" x14ac:dyDescent="0.25">
      <c r="A117">
        <v>28.950600000000001</v>
      </c>
      <c r="B117">
        <v>25.04</v>
      </c>
      <c r="C117">
        <f t="shared" si="2"/>
        <v>3.9106000000000023</v>
      </c>
      <c r="D117" t="b">
        <f t="shared" si="3"/>
        <v>0</v>
      </c>
    </row>
    <row r="118" spans="1:4" x14ac:dyDescent="0.25">
      <c r="A118">
        <v>29.517199999999999</v>
      </c>
      <c r="B118">
        <v>25.09</v>
      </c>
      <c r="C118">
        <f t="shared" si="2"/>
        <v>4.4271999999999991</v>
      </c>
      <c r="D118" t="b">
        <f t="shared" si="3"/>
        <v>0</v>
      </c>
    </row>
    <row r="119" spans="1:4" x14ac:dyDescent="0.25">
      <c r="A119">
        <v>30.168099999999999</v>
      </c>
      <c r="B119">
        <v>25.13</v>
      </c>
      <c r="C119">
        <f t="shared" si="2"/>
        <v>5.0381</v>
      </c>
      <c r="D119">
        <f t="shared" si="3"/>
        <v>1</v>
      </c>
    </row>
    <row r="120" spans="1:4" x14ac:dyDescent="0.25">
      <c r="A120">
        <v>29.914400000000001</v>
      </c>
      <c r="B120">
        <v>24.9</v>
      </c>
      <c r="C120">
        <f t="shared" si="2"/>
        <v>5.014400000000002</v>
      </c>
      <c r="D120">
        <f t="shared" si="3"/>
        <v>1</v>
      </c>
    </row>
    <row r="121" spans="1:4" x14ac:dyDescent="0.25">
      <c r="A121">
        <v>30.168099999999999</v>
      </c>
      <c r="B121">
        <v>25.04</v>
      </c>
      <c r="C121">
        <f t="shared" si="2"/>
        <v>5.1280999999999999</v>
      </c>
      <c r="D121">
        <f t="shared" si="3"/>
        <v>1</v>
      </c>
    </row>
    <row r="122" spans="1:4" x14ac:dyDescent="0.25">
      <c r="A122">
        <v>29.784199999999998</v>
      </c>
      <c r="B122">
        <v>25.12</v>
      </c>
      <c r="C122">
        <f t="shared" si="2"/>
        <v>4.6641999999999975</v>
      </c>
      <c r="D122" t="b">
        <f t="shared" si="3"/>
        <v>0</v>
      </c>
    </row>
    <row r="123" spans="1:4" x14ac:dyDescent="0.25">
      <c r="A123">
        <v>29.24</v>
      </c>
      <c r="B123">
        <v>25.09</v>
      </c>
      <c r="C123">
        <f t="shared" si="2"/>
        <v>4.1499999999999986</v>
      </c>
      <c r="D123" t="b">
        <f t="shared" si="3"/>
        <v>0</v>
      </c>
    </row>
    <row r="124" spans="1:4" x14ac:dyDescent="0.25">
      <c r="A124">
        <v>29.651700000000002</v>
      </c>
      <c r="B124">
        <v>25.02</v>
      </c>
      <c r="C124">
        <f t="shared" si="2"/>
        <v>4.6317000000000021</v>
      </c>
      <c r="D124" t="b">
        <f t="shared" si="3"/>
        <v>0</v>
      </c>
    </row>
    <row r="125" spans="1:4" x14ac:dyDescent="0.25">
      <c r="A125">
        <v>29.517199999999999</v>
      </c>
      <c r="B125">
        <v>24.83</v>
      </c>
      <c r="C125">
        <f t="shared" si="2"/>
        <v>4.6872000000000007</v>
      </c>
      <c r="D125" t="b">
        <f t="shared" si="3"/>
        <v>0</v>
      </c>
    </row>
    <row r="126" spans="1:4" x14ac:dyDescent="0.25">
      <c r="A126">
        <v>30.413699999999999</v>
      </c>
      <c r="B126">
        <v>24.54</v>
      </c>
      <c r="C126">
        <f t="shared" si="2"/>
        <v>5.8736999999999995</v>
      </c>
      <c r="D126">
        <f t="shared" si="3"/>
        <v>1</v>
      </c>
    </row>
    <row r="127" spans="1:4" x14ac:dyDescent="0.25">
      <c r="A127">
        <v>30.042400000000001</v>
      </c>
      <c r="B127">
        <v>24.51</v>
      </c>
      <c r="C127">
        <f t="shared" si="2"/>
        <v>5.5323999999999991</v>
      </c>
      <c r="D127">
        <f t="shared" si="3"/>
        <v>1</v>
      </c>
    </row>
    <row r="128" spans="1:4" x14ac:dyDescent="0.25">
      <c r="A128">
        <v>29.651700000000002</v>
      </c>
      <c r="B128">
        <v>24.41</v>
      </c>
      <c r="C128">
        <f t="shared" si="2"/>
        <v>5.2417000000000016</v>
      </c>
      <c r="D128">
        <f t="shared" si="3"/>
        <v>1</v>
      </c>
    </row>
    <row r="129" spans="1:4" x14ac:dyDescent="0.25">
      <c r="A129">
        <v>30.042400000000001</v>
      </c>
      <c r="B129">
        <v>22.39</v>
      </c>
      <c r="C129">
        <f t="shared" si="2"/>
        <v>7.6524000000000001</v>
      </c>
      <c r="D129">
        <f t="shared" si="3"/>
        <v>1</v>
      </c>
    </row>
    <row r="130" spans="1:4" x14ac:dyDescent="0.25">
      <c r="A130">
        <v>29.914400000000001</v>
      </c>
      <c r="B130">
        <v>21</v>
      </c>
      <c r="C130">
        <f t="shared" si="2"/>
        <v>8.9144000000000005</v>
      </c>
      <c r="D130">
        <f t="shared" si="3"/>
        <v>1</v>
      </c>
    </row>
    <row r="131" spans="1:4" x14ac:dyDescent="0.25">
      <c r="A131">
        <v>27.348700000000001</v>
      </c>
      <c r="B131">
        <v>17.72</v>
      </c>
      <c r="C131">
        <f t="shared" ref="C131:C194" si="4">A131-B131</f>
        <v>9.628700000000002</v>
      </c>
      <c r="D131">
        <f t="shared" si="3"/>
        <v>1</v>
      </c>
    </row>
    <row r="132" spans="1:4" x14ac:dyDescent="0.25">
      <c r="A132">
        <v>26.994</v>
      </c>
      <c r="B132">
        <v>17.940000000000001</v>
      </c>
      <c r="C132">
        <f t="shared" si="4"/>
        <v>9.0539999999999985</v>
      </c>
      <c r="D132">
        <f t="shared" ref="D132:D195" si="5">IF(C132&gt;5,1,IF(C132&lt;(-5),2))</f>
        <v>1</v>
      </c>
    </row>
    <row r="133" spans="1:4" x14ac:dyDescent="0.25">
      <c r="A133">
        <v>27.0031</v>
      </c>
      <c r="B133">
        <v>19</v>
      </c>
      <c r="C133">
        <f t="shared" si="4"/>
        <v>8.0030999999999999</v>
      </c>
      <c r="D133">
        <f t="shared" si="5"/>
        <v>1</v>
      </c>
    </row>
    <row r="134" spans="1:4" x14ac:dyDescent="0.25">
      <c r="A134">
        <v>25.170999999999999</v>
      </c>
      <c r="B134">
        <v>19.25</v>
      </c>
      <c r="C134">
        <f t="shared" si="4"/>
        <v>5.9209999999999994</v>
      </c>
      <c r="D134">
        <f t="shared" si="5"/>
        <v>1</v>
      </c>
    </row>
    <row r="135" spans="1:4" x14ac:dyDescent="0.25">
      <c r="A135">
        <v>23.351400000000002</v>
      </c>
      <c r="B135">
        <v>17.850000000000001</v>
      </c>
      <c r="C135">
        <f t="shared" si="4"/>
        <v>5.5014000000000003</v>
      </c>
      <c r="D135">
        <f t="shared" si="5"/>
        <v>1</v>
      </c>
    </row>
    <row r="136" spans="1:4" x14ac:dyDescent="0.25">
      <c r="A136">
        <v>24.159199999999998</v>
      </c>
      <c r="B136">
        <v>17.54</v>
      </c>
      <c r="C136">
        <f t="shared" si="4"/>
        <v>6.6191999999999993</v>
      </c>
      <c r="D136">
        <f t="shared" si="5"/>
        <v>1</v>
      </c>
    </row>
    <row r="137" spans="1:4" x14ac:dyDescent="0.25">
      <c r="A137">
        <v>22.612400000000001</v>
      </c>
      <c r="B137">
        <v>17.48</v>
      </c>
      <c r="C137">
        <f t="shared" si="4"/>
        <v>5.1324000000000005</v>
      </c>
      <c r="D137">
        <f t="shared" si="5"/>
        <v>1</v>
      </c>
    </row>
    <row r="138" spans="1:4" x14ac:dyDescent="0.25">
      <c r="A138">
        <v>22.634699999999999</v>
      </c>
      <c r="B138">
        <v>17.53</v>
      </c>
      <c r="C138">
        <f t="shared" si="4"/>
        <v>5.1046999999999976</v>
      </c>
      <c r="D138">
        <f t="shared" si="5"/>
        <v>1</v>
      </c>
    </row>
    <row r="139" spans="1:4" x14ac:dyDescent="0.25">
      <c r="A139">
        <v>22.650200000000002</v>
      </c>
      <c r="B139">
        <v>21.23</v>
      </c>
      <c r="C139">
        <f t="shared" si="4"/>
        <v>1.4202000000000012</v>
      </c>
      <c r="D139" t="b">
        <f t="shared" si="5"/>
        <v>0</v>
      </c>
    </row>
    <row r="140" spans="1:4" x14ac:dyDescent="0.25">
      <c r="A140">
        <v>22.660299999999999</v>
      </c>
      <c r="B140">
        <v>17.71</v>
      </c>
      <c r="C140">
        <f t="shared" si="4"/>
        <v>4.9502999999999986</v>
      </c>
      <c r="D140" t="b">
        <f t="shared" si="5"/>
        <v>0</v>
      </c>
    </row>
    <row r="141" spans="1:4" x14ac:dyDescent="0.25">
      <c r="A141">
        <v>22.6661</v>
      </c>
      <c r="B141">
        <v>22</v>
      </c>
      <c r="C141">
        <f t="shared" si="4"/>
        <v>0.66610000000000014</v>
      </c>
      <c r="D141" t="b">
        <f t="shared" si="5"/>
        <v>0</v>
      </c>
    </row>
    <row r="142" spans="1:4" x14ac:dyDescent="0.25">
      <c r="A142">
        <v>22.666499999999999</v>
      </c>
      <c r="B142">
        <v>19.940000000000001</v>
      </c>
      <c r="C142">
        <f t="shared" si="4"/>
        <v>2.7264999999999979</v>
      </c>
      <c r="D142" t="b">
        <f t="shared" si="5"/>
        <v>0</v>
      </c>
    </row>
    <row r="143" spans="1:4" x14ac:dyDescent="0.25">
      <c r="A143">
        <v>22.653099999999998</v>
      </c>
      <c r="B143">
        <v>18.97</v>
      </c>
      <c r="C143">
        <f t="shared" si="4"/>
        <v>3.6830999999999996</v>
      </c>
      <c r="D143" t="b">
        <f t="shared" si="5"/>
        <v>0</v>
      </c>
    </row>
    <row r="144" spans="1:4" x14ac:dyDescent="0.25">
      <c r="A144">
        <v>22.618400000000001</v>
      </c>
      <c r="B144">
        <v>17.100000000000001</v>
      </c>
      <c r="C144">
        <f t="shared" si="4"/>
        <v>5.5183999999999997</v>
      </c>
      <c r="D144">
        <f t="shared" si="5"/>
        <v>1</v>
      </c>
    </row>
    <row r="145" spans="1:4" x14ac:dyDescent="0.25">
      <c r="A145">
        <v>22.627099999999999</v>
      </c>
      <c r="B145">
        <v>15.7</v>
      </c>
      <c r="C145">
        <f t="shared" si="4"/>
        <v>6.9270999999999994</v>
      </c>
      <c r="D145">
        <f t="shared" si="5"/>
        <v>1</v>
      </c>
    </row>
    <row r="146" spans="1:4" x14ac:dyDescent="0.25">
      <c r="A146">
        <v>22.6494</v>
      </c>
      <c r="B146">
        <v>14.94</v>
      </c>
      <c r="C146">
        <f t="shared" si="4"/>
        <v>7.7094000000000005</v>
      </c>
      <c r="D146">
        <f t="shared" si="5"/>
        <v>1</v>
      </c>
    </row>
    <row r="147" spans="1:4" x14ac:dyDescent="0.25">
      <c r="A147">
        <v>22.660599999999999</v>
      </c>
      <c r="B147">
        <v>14.85</v>
      </c>
      <c r="C147">
        <f t="shared" si="4"/>
        <v>7.8105999999999991</v>
      </c>
      <c r="D147">
        <f t="shared" si="5"/>
        <v>1</v>
      </c>
    </row>
    <row r="148" spans="1:4" x14ac:dyDescent="0.25">
      <c r="A148">
        <v>22.6646</v>
      </c>
      <c r="B148">
        <v>14.54</v>
      </c>
      <c r="C148">
        <f t="shared" si="4"/>
        <v>8.1246000000000009</v>
      </c>
      <c r="D148">
        <f t="shared" si="5"/>
        <v>1</v>
      </c>
    </row>
    <row r="149" spans="1:4" x14ac:dyDescent="0.25">
      <c r="A149">
        <v>22.664100000000001</v>
      </c>
      <c r="B149">
        <v>14.19</v>
      </c>
      <c r="C149">
        <f t="shared" si="4"/>
        <v>8.4741000000000017</v>
      </c>
      <c r="D149">
        <f t="shared" si="5"/>
        <v>1</v>
      </c>
    </row>
    <row r="150" spans="1:4" x14ac:dyDescent="0.25">
      <c r="A150">
        <v>22.664100000000001</v>
      </c>
      <c r="B150">
        <v>14.18</v>
      </c>
      <c r="C150">
        <f t="shared" si="4"/>
        <v>8.4841000000000015</v>
      </c>
      <c r="D150">
        <f t="shared" si="5"/>
        <v>1</v>
      </c>
    </row>
    <row r="151" spans="1:4" x14ac:dyDescent="0.25">
      <c r="A151">
        <v>22.650700000000001</v>
      </c>
      <c r="B151">
        <v>14.57</v>
      </c>
      <c r="C151">
        <f t="shared" si="4"/>
        <v>8.0807000000000002</v>
      </c>
      <c r="D151">
        <f t="shared" si="5"/>
        <v>1</v>
      </c>
    </row>
    <row r="152" spans="1:4" x14ac:dyDescent="0.25">
      <c r="A152">
        <v>22.660499999999999</v>
      </c>
      <c r="B152">
        <v>14.97</v>
      </c>
      <c r="C152">
        <f t="shared" si="4"/>
        <v>7.6904999999999983</v>
      </c>
      <c r="D152">
        <f t="shared" si="5"/>
        <v>1</v>
      </c>
    </row>
    <row r="153" spans="1:4" x14ac:dyDescent="0.25">
      <c r="A153">
        <v>22.657299999999999</v>
      </c>
      <c r="B153">
        <v>15.4</v>
      </c>
      <c r="C153">
        <f t="shared" si="4"/>
        <v>7.257299999999999</v>
      </c>
      <c r="D153">
        <f t="shared" si="5"/>
        <v>1</v>
      </c>
    </row>
    <row r="154" spans="1:4" x14ac:dyDescent="0.25">
      <c r="A154">
        <v>22.6556</v>
      </c>
      <c r="B154">
        <v>15.48</v>
      </c>
      <c r="C154">
        <f t="shared" si="4"/>
        <v>7.1755999999999993</v>
      </c>
      <c r="D154">
        <f t="shared" si="5"/>
        <v>1</v>
      </c>
    </row>
    <row r="155" spans="1:4" x14ac:dyDescent="0.25">
      <c r="A155">
        <v>22.647200000000002</v>
      </c>
      <c r="B155">
        <v>17.100000000000001</v>
      </c>
      <c r="C155">
        <f t="shared" si="4"/>
        <v>5.5472000000000001</v>
      </c>
      <c r="D155">
        <f t="shared" si="5"/>
        <v>1</v>
      </c>
    </row>
    <row r="156" spans="1:4" x14ac:dyDescent="0.25">
      <c r="A156">
        <v>22.616700000000002</v>
      </c>
      <c r="B156">
        <v>17.760000000000002</v>
      </c>
      <c r="C156">
        <f t="shared" si="4"/>
        <v>4.8567</v>
      </c>
      <c r="D156" t="b">
        <f t="shared" si="5"/>
        <v>0</v>
      </c>
    </row>
    <row r="157" spans="1:4" x14ac:dyDescent="0.25">
      <c r="A157">
        <v>22.648299999999999</v>
      </c>
      <c r="B157">
        <v>17.420000000000002</v>
      </c>
      <c r="C157">
        <f t="shared" si="4"/>
        <v>5.2282999999999973</v>
      </c>
      <c r="D157">
        <f t="shared" si="5"/>
        <v>1</v>
      </c>
    </row>
    <row r="158" spans="1:4" x14ac:dyDescent="0.25">
      <c r="A158">
        <v>22.650500000000001</v>
      </c>
      <c r="B158">
        <v>18.25</v>
      </c>
      <c r="C158">
        <f t="shared" si="4"/>
        <v>4.400500000000001</v>
      </c>
      <c r="D158" t="b">
        <f t="shared" si="5"/>
        <v>0</v>
      </c>
    </row>
    <row r="159" spans="1:4" x14ac:dyDescent="0.25">
      <c r="A159">
        <v>22.6404</v>
      </c>
      <c r="B159">
        <v>20.420000000000002</v>
      </c>
      <c r="C159">
        <f t="shared" si="4"/>
        <v>2.2203999999999979</v>
      </c>
      <c r="D159" t="b">
        <f t="shared" si="5"/>
        <v>0</v>
      </c>
    </row>
    <row r="160" spans="1:4" x14ac:dyDescent="0.25">
      <c r="A160">
        <v>22.613099999999999</v>
      </c>
      <c r="B160">
        <v>19.7</v>
      </c>
      <c r="C160">
        <f t="shared" si="4"/>
        <v>2.9131</v>
      </c>
      <c r="D160" t="b">
        <f t="shared" si="5"/>
        <v>0</v>
      </c>
    </row>
    <row r="161" spans="1:4" x14ac:dyDescent="0.25">
      <c r="A161">
        <v>22.623699999999999</v>
      </c>
      <c r="B161">
        <v>20.51</v>
      </c>
      <c r="C161">
        <f t="shared" si="4"/>
        <v>2.1136999999999979</v>
      </c>
      <c r="D161" t="b">
        <f t="shared" si="5"/>
        <v>0</v>
      </c>
    </row>
    <row r="162" spans="1:4" x14ac:dyDescent="0.25">
      <c r="A162">
        <v>22.643999999999998</v>
      </c>
      <c r="B162">
        <v>19.73</v>
      </c>
      <c r="C162">
        <f t="shared" si="4"/>
        <v>2.9139999999999979</v>
      </c>
      <c r="D162" t="b">
        <f t="shared" si="5"/>
        <v>0</v>
      </c>
    </row>
    <row r="163" spans="1:4" x14ac:dyDescent="0.25">
      <c r="A163">
        <v>22.6434</v>
      </c>
      <c r="B163">
        <v>21.14</v>
      </c>
      <c r="C163">
        <f t="shared" si="4"/>
        <v>1.5033999999999992</v>
      </c>
      <c r="D163" t="b">
        <f t="shared" si="5"/>
        <v>0</v>
      </c>
    </row>
    <row r="164" spans="1:4" x14ac:dyDescent="0.25">
      <c r="A164">
        <v>22.645900000000001</v>
      </c>
      <c r="B164">
        <v>22.41</v>
      </c>
      <c r="C164">
        <f t="shared" si="4"/>
        <v>0.23590000000000089</v>
      </c>
      <c r="D164" t="b">
        <f t="shared" si="5"/>
        <v>0</v>
      </c>
    </row>
    <row r="165" spans="1:4" x14ac:dyDescent="0.25">
      <c r="A165">
        <v>22.642700000000001</v>
      </c>
      <c r="B165">
        <v>21.73</v>
      </c>
      <c r="C165">
        <f t="shared" si="4"/>
        <v>0.91270000000000095</v>
      </c>
      <c r="D165" t="b">
        <f t="shared" si="5"/>
        <v>0</v>
      </c>
    </row>
    <row r="166" spans="1:4" x14ac:dyDescent="0.25">
      <c r="A166">
        <v>22.6448</v>
      </c>
      <c r="B166">
        <v>22.71</v>
      </c>
      <c r="C166">
        <f t="shared" si="4"/>
        <v>-6.5200000000000813E-2</v>
      </c>
      <c r="D166" t="b">
        <f t="shared" si="5"/>
        <v>0</v>
      </c>
    </row>
    <row r="167" spans="1:4" x14ac:dyDescent="0.25">
      <c r="A167">
        <v>22.643599999999999</v>
      </c>
      <c r="B167">
        <v>23.61</v>
      </c>
      <c r="C167">
        <f t="shared" si="4"/>
        <v>-0.96640000000000015</v>
      </c>
      <c r="D167" t="b">
        <f t="shared" si="5"/>
        <v>0</v>
      </c>
    </row>
    <row r="168" spans="1:4" x14ac:dyDescent="0.25">
      <c r="A168">
        <v>22.643599999999999</v>
      </c>
      <c r="B168">
        <v>23.76</v>
      </c>
      <c r="C168">
        <f t="shared" si="4"/>
        <v>-1.1164000000000023</v>
      </c>
      <c r="D168" t="b">
        <f t="shared" si="5"/>
        <v>0</v>
      </c>
    </row>
    <row r="169" spans="1:4" x14ac:dyDescent="0.25">
      <c r="A169">
        <v>22.647200000000002</v>
      </c>
      <c r="B169">
        <v>24.54</v>
      </c>
      <c r="C169">
        <f t="shared" si="4"/>
        <v>-1.8927999999999976</v>
      </c>
      <c r="D169" t="b">
        <f t="shared" si="5"/>
        <v>0</v>
      </c>
    </row>
    <row r="170" spans="1:4" x14ac:dyDescent="0.25">
      <c r="A170">
        <v>22.650500000000001</v>
      </c>
      <c r="B170">
        <v>25.1</v>
      </c>
      <c r="C170">
        <f t="shared" si="4"/>
        <v>-2.4495000000000005</v>
      </c>
      <c r="D170" t="b">
        <f t="shared" si="5"/>
        <v>0</v>
      </c>
    </row>
    <row r="171" spans="1:4" x14ac:dyDescent="0.25">
      <c r="A171">
        <v>22.649000000000001</v>
      </c>
      <c r="B171">
        <v>23.98</v>
      </c>
      <c r="C171">
        <f t="shared" si="4"/>
        <v>-1.3309999999999995</v>
      </c>
      <c r="D171" t="b">
        <f t="shared" si="5"/>
        <v>0</v>
      </c>
    </row>
    <row r="172" spans="1:4" x14ac:dyDescent="0.25">
      <c r="A172">
        <v>22.644400000000001</v>
      </c>
      <c r="B172">
        <v>25.11</v>
      </c>
      <c r="C172">
        <f t="shared" si="4"/>
        <v>-2.4655999999999985</v>
      </c>
      <c r="D172" t="b">
        <f t="shared" si="5"/>
        <v>0</v>
      </c>
    </row>
    <row r="173" spans="1:4" x14ac:dyDescent="0.25">
      <c r="A173">
        <v>22.648800000000001</v>
      </c>
      <c r="B173">
        <v>25.21</v>
      </c>
      <c r="C173">
        <f t="shared" si="4"/>
        <v>-2.5611999999999995</v>
      </c>
      <c r="D173" t="b">
        <f t="shared" si="5"/>
        <v>0</v>
      </c>
    </row>
    <row r="174" spans="1:4" x14ac:dyDescent="0.25">
      <c r="A174">
        <v>22.650700000000001</v>
      </c>
      <c r="B174">
        <v>25.15</v>
      </c>
      <c r="C174">
        <f t="shared" si="4"/>
        <v>-2.4992999999999981</v>
      </c>
      <c r="D174" t="b">
        <f t="shared" si="5"/>
        <v>0</v>
      </c>
    </row>
    <row r="175" spans="1:4" x14ac:dyDescent="0.25">
      <c r="A175">
        <v>22.6447</v>
      </c>
      <c r="B175">
        <v>25.39</v>
      </c>
      <c r="C175">
        <f t="shared" si="4"/>
        <v>-2.7453000000000003</v>
      </c>
      <c r="D175" t="b">
        <f t="shared" si="5"/>
        <v>0</v>
      </c>
    </row>
    <row r="176" spans="1:4" x14ac:dyDescent="0.25">
      <c r="A176">
        <v>22.642099999999999</v>
      </c>
      <c r="B176">
        <v>26.29</v>
      </c>
      <c r="C176">
        <f t="shared" si="4"/>
        <v>-3.6478999999999999</v>
      </c>
      <c r="D176" t="b">
        <f t="shared" si="5"/>
        <v>0</v>
      </c>
    </row>
    <row r="177" spans="1:4" x14ac:dyDescent="0.25">
      <c r="A177">
        <v>22.646999999999998</v>
      </c>
      <c r="B177">
        <v>21.71</v>
      </c>
      <c r="C177">
        <f t="shared" si="4"/>
        <v>0.93699999999999761</v>
      </c>
      <c r="D177" t="b">
        <f t="shared" si="5"/>
        <v>0</v>
      </c>
    </row>
    <row r="178" spans="1:4" x14ac:dyDescent="0.25">
      <c r="A178">
        <v>22.630500000000001</v>
      </c>
      <c r="B178">
        <v>19.329999999999998</v>
      </c>
      <c r="C178">
        <f t="shared" si="4"/>
        <v>3.3005000000000031</v>
      </c>
      <c r="D178" t="b">
        <f t="shared" si="5"/>
        <v>0</v>
      </c>
    </row>
    <row r="179" spans="1:4" x14ac:dyDescent="0.25">
      <c r="A179">
        <v>22.6173</v>
      </c>
      <c r="B179">
        <v>18.23</v>
      </c>
      <c r="C179">
        <f t="shared" si="4"/>
        <v>4.3872999999999998</v>
      </c>
      <c r="D179" t="b">
        <f t="shared" si="5"/>
        <v>0</v>
      </c>
    </row>
    <row r="180" spans="1:4" x14ac:dyDescent="0.25">
      <c r="A180">
        <v>22.629000000000001</v>
      </c>
      <c r="B180">
        <v>18.329999999999998</v>
      </c>
      <c r="C180">
        <f t="shared" si="4"/>
        <v>4.299000000000003</v>
      </c>
      <c r="D180" t="b">
        <f t="shared" si="5"/>
        <v>0</v>
      </c>
    </row>
    <row r="181" spans="1:4" x14ac:dyDescent="0.25">
      <c r="A181">
        <v>22.624500000000001</v>
      </c>
      <c r="B181">
        <v>19.829999999999998</v>
      </c>
      <c r="C181">
        <f t="shared" si="4"/>
        <v>2.7945000000000029</v>
      </c>
      <c r="D181" t="b">
        <f t="shared" si="5"/>
        <v>0</v>
      </c>
    </row>
    <row r="182" spans="1:4" x14ac:dyDescent="0.25">
      <c r="A182">
        <v>22.6145</v>
      </c>
      <c r="B182">
        <v>21.17</v>
      </c>
      <c r="C182">
        <f t="shared" si="4"/>
        <v>1.4444999999999979</v>
      </c>
      <c r="D182" t="b">
        <f t="shared" si="5"/>
        <v>0</v>
      </c>
    </row>
    <row r="183" spans="1:4" x14ac:dyDescent="0.25">
      <c r="A183">
        <v>22.613700000000001</v>
      </c>
      <c r="B183">
        <v>19.64</v>
      </c>
      <c r="C183">
        <f t="shared" si="4"/>
        <v>2.9737000000000009</v>
      </c>
      <c r="D183" t="b">
        <f t="shared" si="5"/>
        <v>0</v>
      </c>
    </row>
    <row r="184" spans="1:4" x14ac:dyDescent="0.25">
      <c r="A184">
        <v>22.635999999999999</v>
      </c>
      <c r="B184">
        <v>18.010000000000002</v>
      </c>
      <c r="C184">
        <f t="shared" si="4"/>
        <v>4.6259999999999977</v>
      </c>
      <c r="D184" t="b">
        <f t="shared" si="5"/>
        <v>0</v>
      </c>
    </row>
    <row r="185" spans="1:4" x14ac:dyDescent="0.25">
      <c r="A185">
        <v>22.647200000000002</v>
      </c>
      <c r="B185">
        <v>20.059999999999999</v>
      </c>
      <c r="C185">
        <f t="shared" si="4"/>
        <v>2.5872000000000028</v>
      </c>
      <c r="D185" t="b">
        <f t="shared" si="5"/>
        <v>0</v>
      </c>
    </row>
    <row r="186" spans="1:4" x14ac:dyDescent="0.25">
      <c r="A186">
        <v>22.646999999999998</v>
      </c>
      <c r="B186">
        <v>18.510000000000002</v>
      </c>
      <c r="C186">
        <f t="shared" si="4"/>
        <v>4.1369999999999969</v>
      </c>
      <c r="D186" t="b">
        <f t="shared" si="5"/>
        <v>0</v>
      </c>
    </row>
    <row r="187" spans="1:4" x14ac:dyDescent="0.25">
      <c r="A187">
        <v>22.658799999999999</v>
      </c>
      <c r="B187">
        <v>27.46</v>
      </c>
      <c r="C187">
        <f t="shared" si="4"/>
        <v>-4.8012000000000015</v>
      </c>
      <c r="D187" t="b">
        <f t="shared" si="5"/>
        <v>0</v>
      </c>
    </row>
    <row r="188" spans="1:4" x14ac:dyDescent="0.25">
      <c r="A188">
        <v>22.662700000000001</v>
      </c>
      <c r="B188">
        <v>26.91</v>
      </c>
      <c r="C188">
        <f t="shared" si="4"/>
        <v>-4.2472999999999992</v>
      </c>
      <c r="D188" t="b">
        <f t="shared" si="5"/>
        <v>0</v>
      </c>
    </row>
    <row r="189" spans="1:4" x14ac:dyDescent="0.25">
      <c r="A189">
        <v>22.6631</v>
      </c>
      <c r="B189">
        <v>32.74</v>
      </c>
      <c r="C189">
        <f t="shared" si="4"/>
        <v>-10.076900000000002</v>
      </c>
      <c r="D189">
        <f t="shared" si="5"/>
        <v>2</v>
      </c>
    </row>
    <row r="190" spans="1:4" x14ac:dyDescent="0.25">
      <c r="A190">
        <v>22.660499999999999</v>
      </c>
      <c r="B190">
        <v>27.15</v>
      </c>
      <c r="C190">
        <f t="shared" si="4"/>
        <v>-4.4894999999999996</v>
      </c>
      <c r="D190" t="b">
        <f t="shared" si="5"/>
        <v>0</v>
      </c>
    </row>
    <row r="191" spans="1:4" x14ac:dyDescent="0.25">
      <c r="A191">
        <v>22.6568</v>
      </c>
      <c r="B191">
        <v>23.31</v>
      </c>
      <c r="C191">
        <f t="shared" si="4"/>
        <v>-0.65319999999999823</v>
      </c>
      <c r="D191" t="b">
        <f t="shared" si="5"/>
        <v>0</v>
      </c>
    </row>
    <row r="192" spans="1:4" x14ac:dyDescent="0.25">
      <c r="A192">
        <v>22.623699999999999</v>
      </c>
      <c r="B192">
        <v>22.97</v>
      </c>
      <c r="C192">
        <f t="shared" si="4"/>
        <v>-0.34629999999999939</v>
      </c>
      <c r="D192" t="b">
        <f t="shared" si="5"/>
        <v>0</v>
      </c>
    </row>
    <row r="193" spans="1:4" x14ac:dyDescent="0.25">
      <c r="A193">
        <v>22.627300000000002</v>
      </c>
      <c r="B193">
        <v>21.83</v>
      </c>
      <c r="C193">
        <f t="shared" si="4"/>
        <v>0.79730000000000345</v>
      </c>
      <c r="D193" t="b">
        <f t="shared" si="5"/>
        <v>0</v>
      </c>
    </row>
    <row r="194" spans="1:4" x14ac:dyDescent="0.25">
      <c r="A194">
        <v>22.648399999999999</v>
      </c>
      <c r="B194">
        <v>17.73</v>
      </c>
      <c r="C194">
        <f t="shared" si="4"/>
        <v>4.9183999999999983</v>
      </c>
      <c r="D194" t="b">
        <f t="shared" si="5"/>
        <v>0</v>
      </c>
    </row>
    <row r="195" spans="1:4" x14ac:dyDescent="0.25">
      <c r="A195">
        <v>22.659800000000001</v>
      </c>
      <c r="B195">
        <v>16.43</v>
      </c>
      <c r="C195">
        <f t="shared" ref="C195:C258" si="6">A195-B195</f>
        <v>6.2298000000000009</v>
      </c>
      <c r="D195">
        <f t="shared" si="5"/>
        <v>1</v>
      </c>
    </row>
    <row r="196" spans="1:4" x14ac:dyDescent="0.25">
      <c r="A196">
        <v>22.6556</v>
      </c>
      <c r="B196">
        <v>16.940000000000001</v>
      </c>
      <c r="C196">
        <f t="shared" si="6"/>
        <v>5.7155999999999985</v>
      </c>
      <c r="D196">
        <f t="shared" ref="D196:D259" si="7">IF(C196&gt;5,1,IF(C196&lt;(-5),2))</f>
        <v>1</v>
      </c>
    </row>
    <row r="197" spans="1:4" x14ac:dyDescent="0.25">
      <c r="A197">
        <v>22.653600000000001</v>
      </c>
      <c r="B197">
        <v>17.07</v>
      </c>
      <c r="C197">
        <f t="shared" si="6"/>
        <v>5.5836000000000006</v>
      </c>
      <c r="D197">
        <f t="shared" si="7"/>
        <v>1</v>
      </c>
    </row>
    <row r="198" spans="1:4" x14ac:dyDescent="0.25">
      <c r="A198">
        <v>22.653600000000001</v>
      </c>
      <c r="B198">
        <v>17.03</v>
      </c>
      <c r="C198">
        <f t="shared" si="6"/>
        <v>5.6235999999999997</v>
      </c>
      <c r="D198">
        <f t="shared" si="7"/>
        <v>1</v>
      </c>
    </row>
    <row r="199" spans="1:4" x14ac:dyDescent="0.25">
      <c r="A199">
        <v>22.647200000000002</v>
      </c>
      <c r="B199">
        <v>15.84</v>
      </c>
      <c r="C199">
        <f t="shared" si="6"/>
        <v>6.8072000000000017</v>
      </c>
      <c r="D199">
        <f t="shared" si="7"/>
        <v>1</v>
      </c>
    </row>
    <row r="200" spans="1:4" x14ac:dyDescent="0.25">
      <c r="A200">
        <v>22.633099999999999</v>
      </c>
      <c r="B200">
        <v>14.95</v>
      </c>
      <c r="C200">
        <f t="shared" si="6"/>
        <v>7.6830999999999996</v>
      </c>
      <c r="D200">
        <f t="shared" si="7"/>
        <v>1</v>
      </c>
    </row>
    <row r="201" spans="1:4" x14ac:dyDescent="0.25">
      <c r="A201">
        <v>22.63</v>
      </c>
      <c r="B201">
        <v>16.79</v>
      </c>
      <c r="C201">
        <f t="shared" si="6"/>
        <v>5.84</v>
      </c>
      <c r="D201">
        <f t="shared" si="7"/>
        <v>1</v>
      </c>
    </row>
    <row r="202" spans="1:4" x14ac:dyDescent="0.25">
      <c r="A202">
        <v>22.6553</v>
      </c>
      <c r="B202">
        <v>17.190000000000001</v>
      </c>
      <c r="C202">
        <f t="shared" si="6"/>
        <v>5.4652999999999992</v>
      </c>
      <c r="D202">
        <f t="shared" si="7"/>
        <v>1</v>
      </c>
    </row>
    <row r="203" spans="1:4" x14ac:dyDescent="0.25">
      <c r="A203">
        <v>22.648399999999999</v>
      </c>
      <c r="B203">
        <v>17.21</v>
      </c>
      <c r="C203">
        <f t="shared" si="6"/>
        <v>5.4383999999999979</v>
      </c>
      <c r="D203">
        <f t="shared" si="7"/>
        <v>1</v>
      </c>
    </row>
    <row r="204" spans="1:4" x14ac:dyDescent="0.25">
      <c r="A204">
        <v>22.658999999999999</v>
      </c>
      <c r="B204">
        <v>18.100000000000001</v>
      </c>
      <c r="C204">
        <f t="shared" si="6"/>
        <v>4.5589999999999975</v>
      </c>
      <c r="D204" t="b">
        <f t="shared" si="7"/>
        <v>0</v>
      </c>
    </row>
    <row r="205" spans="1:4" x14ac:dyDescent="0.25">
      <c r="A205">
        <v>22.640599999999999</v>
      </c>
      <c r="B205">
        <v>18.7</v>
      </c>
      <c r="C205">
        <f t="shared" si="6"/>
        <v>3.9405999999999999</v>
      </c>
      <c r="D205" t="b">
        <f t="shared" si="7"/>
        <v>0</v>
      </c>
    </row>
    <row r="206" spans="1:4" x14ac:dyDescent="0.25">
      <c r="A206">
        <v>22.618300000000001</v>
      </c>
      <c r="B206">
        <v>22.51</v>
      </c>
      <c r="C206">
        <f t="shared" si="6"/>
        <v>0.10829999999999984</v>
      </c>
      <c r="D206" t="b">
        <f t="shared" si="7"/>
        <v>0</v>
      </c>
    </row>
    <row r="207" spans="1:4" x14ac:dyDescent="0.25">
      <c r="A207">
        <v>22.6541</v>
      </c>
      <c r="B207">
        <v>29.14</v>
      </c>
      <c r="C207">
        <f t="shared" si="6"/>
        <v>-6.4859000000000009</v>
      </c>
      <c r="D207">
        <f t="shared" si="7"/>
        <v>2</v>
      </c>
    </row>
    <row r="208" spans="1:4" x14ac:dyDescent="0.25">
      <c r="A208">
        <v>22.664200000000001</v>
      </c>
      <c r="B208">
        <v>30.62</v>
      </c>
      <c r="C208">
        <f t="shared" si="6"/>
        <v>-7.9558</v>
      </c>
      <c r="D208">
        <f t="shared" si="7"/>
        <v>2</v>
      </c>
    </row>
    <row r="209" spans="1:4" x14ac:dyDescent="0.25">
      <c r="A209">
        <v>25.502600000000001</v>
      </c>
      <c r="B209">
        <v>34.03</v>
      </c>
      <c r="C209">
        <f t="shared" si="6"/>
        <v>-8.5274000000000001</v>
      </c>
      <c r="D209">
        <f t="shared" si="7"/>
        <v>2</v>
      </c>
    </row>
    <row r="210" spans="1:4" x14ac:dyDescent="0.25">
      <c r="A210">
        <v>27.660399999999999</v>
      </c>
      <c r="B210">
        <v>33</v>
      </c>
      <c r="C210">
        <f t="shared" si="6"/>
        <v>-5.3396000000000008</v>
      </c>
      <c r="D210">
        <f t="shared" si="7"/>
        <v>2</v>
      </c>
    </row>
    <row r="211" spans="1:4" x14ac:dyDescent="0.25">
      <c r="A211">
        <v>27.973700000000001</v>
      </c>
      <c r="B211">
        <v>33.4</v>
      </c>
      <c r="C211">
        <f t="shared" si="6"/>
        <v>-5.4262999999999977</v>
      </c>
      <c r="D211">
        <f t="shared" si="7"/>
        <v>2</v>
      </c>
    </row>
    <row r="212" spans="1:4" x14ac:dyDescent="0.25">
      <c r="A212">
        <v>28.642299999999999</v>
      </c>
      <c r="B212">
        <v>32.03</v>
      </c>
      <c r="C212">
        <f t="shared" si="6"/>
        <v>-3.3877000000000024</v>
      </c>
      <c r="D212" t="b">
        <f t="shared" si="7"/>
        <v>0</v>
      </c>
    </row>
    <row r="213" spans="1:4" x14ac:dyDescent="0.25">
      <c r="A213">
        <v>28.608799999999999</v>
      </c>
      <c r="B213">
        <v>29.22</v>
      </c>
      <c r="C213">
        <f t="shared" si="6"/>
        <v>-0.61120000000000019</v>
      </c>
      <c r="D213" t="b">
        <f t="shared" si="7"/>
        <v>0</v>
      </c>
    </row>
    <row r="214" spans="1:4" x14ac:dyDescent="0.25">
      <c r="A214">
        <v>28.788699999999999</v>
      </c>
      <c r="B214">
        <v>30</v>
      </c>
      <c r="C214">
        <f t="shared" si="6"/>
        <v>-1.2113000000000014</v>
      </c>
      <c r="D214" t="b">
        <f t="shared" si="7"/>
        <v>0</v>
      </c>
    </row>
    <row r="215" spans="1:4" x14ac:dyDescent="0.25">
      <c r="A215">
        <v>28.847100000000001</v>
      </c>
      <c r="B215">
        <v>29.81</v>
      </c>
      <c r="C215">
        <f t="shared" si="6"/>
        <v>-0.96289999999999765</v>
      </c>
      <c r="D215" t="b">
        <f t="shared" si="7"/>
        <v>0</v>
      </c>
    </row>
    <row r="216" spans="1:4" x14ac:dyDescent="0.25">
      <c r="A216">
        <v>28.433599999999998</v>
      </c>
      <c r="B216">
        <v>30.95</v>
      </c>
      <c r="C216">
        <f t="shared" si="6"/>
        <v>-2.5164000000000009</v>
      </c>
      <c r="D216" t="b">
        <f t="shared" si="7"/>
        <v>0</v>
      </c>
    </row>
    <row r="217" spans="1:4" x14ac:dyDescent="0.25">
      <c r="A217">
        <v>28.3062</v>
      </c>
      <c r="B217">
        <v>30.94</v>
      </c>
      <c r="C217">
        <f t="shared" si="6"/>
        <v>-2.6338000000000008</v>
      </c>
      <c r="D217" t="b">
        <f t="shared" si="7"/>
        <v>0</v>
      </c>
    </row>
    <row r="218" spans="1:4" x14ac:dyDescent="0.25">
      <c r="A218">
        <v>28.273900000000001</v>
      </c>
      <c r="B218">
        <v>30.35</v>
      </c>
      <c r="C218">
        <f t="shared" si="6"/>
        <v>-2.0761000000000003</v>
      </c>
      <c r="D218" t="b">
        <f t="shared" si="7"/>
        <v>0</v>
      </c>
    </row>
    <row r="219" spans="1:4" x14ac:dyDescent="0.25">
      <c r="A219">
        <v>28.222899999999999</v>
      </c>
      <c r="B219">
        <v>30.29</v>
      </c>
      <c r="C219">
        <f t="shared" si="6"/>
        <v>-2.0670999999999999</v>
      </c>
      <c r="D219" t="b">
        <f t="shared" si="7"/>
        <v>0</v>
      </c>
    </row>
    <row r="220" spans="1:4" x14ac:dyDescent="0.25">
      <c r="A220">
        <v>27.7331</v>
      </c>
      <c r="B220">
        <v>30.32</v>
      </c>
      <c r="C220">
        <f t="shared" si="6"/>
        <v>-2.5869</v>
      </c>
      <c r="D220" t="b">
        <f t="shared" si="7"/>
        <v>0</v>
      </c>
    </row>
    <row r="221" spans="1:4" x14ac:dyDescent="0.25">
      <c r="A221">
        <v>27.953199999999999</v>
      </c>
      <c r="B221">
        <v>29.8</v>
      </c>
      <c r="C221">
        <f t="shared" si="6"/>
        <v>-1.8468000000000018</v>
      </c>
      <c r="D221" t="b">
        <f t="shared" si="7"/>
        <v>0</v>
      </c>
    </row>
    <row r="222" spans="1:4" x14ac:dyDescent="0.25">
      <c r="A222">
        <v>27.452000000000002</v>
      </c>
      <c r="B222">
        <v>33.18</v>
      </c>
      <c r="C222">
        <f t="shared" si="6"/>
        <v>-5.727999999999998</v>
      </c>
      <c r="D222">
        <f t="shared" si="7"/>
        <v>2</v>
      </c>
    </row>
    <row r="223" spans="1:4" x14ac:dyDescent="0.25">
      <c r="A223">
        <v>28.2163</v>
      </c>
      <c r="B223">
        <v>30.73</v>
      </c>
      <c r="C223">
        <f t="shared" si="6"/>
        <v>-2.5137</v>
      </c>
      <c r="D223" t="b">
        <f t="shared" si="7"/>
        <v>0</v>
      </c>
    </row>
    <row r="224" spans="1:4" x14ac:dyDescent="0.25">
      <c r="A224">
        <v>28.104299999999999</v>
      </c>
      <c r="B224">
        <v>30.03</v>
      </c>
      <c r="C224">
        <f t="shared" si="6"/>
        <v>-1.9257000000000026</v>
      </c>
      <c r="D224" t="b">
        <f t="shared" si="7"/>
        <v>0</v>
      </c>
    </row>
    <row r="225" spans="1:4" x14ac:dyDescent="0.25">
      <c r="A225">
        <v>27.640999999999998</v>
      </c>
      <c r="B225">
        <v>30.37</v>
      </c>
      <c r="C225">
        <f t="shared" si="6"/>
        <v>-2.7290000000000028</v>
      </c>
      <c r="D225" t="b">
        <f t="shared" si="7"/>
        <v>0</v>
      </c>
    </row>
    <row r="226" spans="1:4" x14ac:dyDescent="0.25">
      <c r="A226">
        <v>26.171700000000001</v>
      </c>
      <c r="B226">
        <v>28.51</v>
      </c>
      <c r="C226">
        <f t="shared" si="6"/>
        <v>-2.3383000000000003</v>
      </c>
      <c r="D226" t="b">
        <f t="shared" si="7"/>
        <v>0</v>
      </c>
    </row>
    <row r="227" spans="1:4" x14ac:dyDescent="0.25">
      <c r="A227">
        <v>25.522099999999998</v>
      </c>
      <c r="B227">
        <v>29.99</v>
      </c>
      <c r="C227">
        <f t="shared" si="6"/>
        <v>-4.4679000000000002</v>
      </c>
      <c r="D227" t="b">
        <f t="shared" si="7"/>
        <v>0</v>
      </c>
    </row>
    <row r="228" spans="1:4" x14ac:dyDescent="0.25">
      <c r="A228">
        <v>24.016300000000001</v>
      </c>
      <c r="B228">
        <v>28.08</v>
      </c>
      <c r="C228">
        <f t="shared" si="6"/>
        <v>-4.0636999999999972</v>
      </c>
      <c r="D228" t="b">
        <f t="shared" si="7"/>
        <v>0</v>
      </c>
    </row>
    <row r="229" spans="1:4" x14ac:dyDescent="0.25">
      <c r="A229">
        <v>22.637799999999999</v>
      </c>
      <c r="B229">
        <v>29.26</v>
      </c>
      <c r="C229">
        <f t="shared" si="6"/>
        <v>-6.622200000000003</v>
      </c>
      <c r="D229">
        <f t="shared" si="7"/>
        <v>2</v>
      </c>
    </row>
    <row r="230" spans="1:4" x14ac:dyDescent="0.25">
      <c r="A230">
        <v>22.632400000000001</v>
      </c>
      <c r="B230">
        <v>32.06</v>
      </c>
      <c r="C230">
        <f t="shared" si="6"/>
        <v>-9.4276000000000018</v>
      </c>
      <c r="D230">
        <f t="shared" si="7"/>
        <v>2</v>
      </c>
    </row>
    <row r="231" spans="1:4" x14ac:dyDescent="0.25">
      <c r="A231">
        <v>22.636399999999998</v>
      </c>
      <c r="B231">
        <v>27.42</v>
      </c>
      <c r="C231">
        <f t="shared" si="6"/>
        <v>-4.7836000000000034</v>
      </c>
      <c r="D231" t="b">
        <f t="shared" si="7"/>
        <v>0</v>
      </c>
    </row>
    <row r="232" spans="1:4" x14ac:dyDescent="0.25">
      <c r="A232">
        <v>22.652899999999999</v>
      </c>
      <c r="B232">
        <v>27.08</v>
      </c>
      <c r="C232">
        <f t="shared" si="6"/>
        <v>-4.4270999999999994</v>
      </c>
      <c r="D232" t="b">
        <f t="shared" si="7"/>
        <v>0</v>
      </c>
    </row>
    <row r="233" spans="1:4" x14ac:dyDescent="0.25">
      <c r="A233">
        <v>22.6602</v>
      </c>
      <c r="B233">
        <v>26.56</v>
      </c>
      <c r="C233">
        <f t="shared" si="6"/>
        <v>-3.899799999999999</v>
      </c>
      <c r="D233" t="b">
        <f t="shared" si="7"/>
        <v>0</v>
      </c>
    </row>
    <row r="234" spans="1:4" x14ac:dyDescent="0.25">
      <c r="A234">
        <v>22.662400000000002</v>
      </c>
      <c r="B234">
        <v>22.56</v>
      </c>
      <c r="C234">
        <f t="shared" si="6"/>
        <v>0.10240000000000293</v>
      </c>
      <c r="D234" t="b">
        <f t="shared" si="7"/>
        <v>0</v>
      </c>
    </row>
    <row r="235" spans="1:4" x14ac:dyDescent="0.25">
      <c r="A235">
        <v>22.663599999999999</v>
      </c>
      <c r="B235">
        <v>24.62</v>
      </c>
      <c r="C235">
        <f t="shared" si="6"/>
        <v>-1.9564000000000021</v>
      </c>
      <c r="D235" t="b">
        <f t="shared" si="7"/>
        <v>0</v>
      </c>
    </row>
    <row r="236" spans="1:4" x14ac:dyDescent="0.25">
      <c r="A236">
        <v>22.661200000000001</v>
      </c>
      <c r="B236">
        <v>23.06</v>
      </c>
      <c r="C236">
        <f t="shared" si="6"/>
        <v>-0.39879999999999782</v>
      </c>
      <c r="D236" t="b">
        <f t="shared" si="7"/>
        <v>0</v>
      </c>
    </row>
    <row r="237" spans="1:4" x14ac:dyDescent="0.25">
      <c r="A237">
        <v>22.656500000000001</v>
      </c>
      <c r="B237">
        <v>24.96</v>
      </c>
      <c r="C237">
        <f t="shared" si="6"/>
        <v>-2.3034999999999997</v>
      </c>
      <c r="D237" t="b">
        <f t="shared" si="7"/>
        <v>0</v>
      </c>
    </row>
    <row r="238" spans="1:4" x14ac:dyDescent="0.25">
      <c r="A238">
        <v>22.654599999999999</v>
      </c>
      <c r="B238">
        <v>23.23</v>
      </c>
      <c r="C238">
        <f t="shared" si="6"/>
        <v>-0.57540000000000191</v>
      </c>
      <c r="D238" t="b">
        <f t="shared" si="7"/>
        <v>0</v>
      </c>
    </row>
    <row r="239" spans="1:4" x14ac:dyDescent="0.25">
      <c r="A239">
        <v>22.640699999999999</v>
      </c>
      <c r="B239">
        <v>21.11</v>
      </c>
      <c r="C239">
        <f t="shared" si="6"/>
        <v>1.5306999999999995</v>
      </c>
      <c r="D239" t="b">
        <f t="shared" si="7"/>
        <v>0</v>
      </c>
    </row>
    <row r="240" spans="1:4" x14ac:dyDescent="0.25">
      <c r="A240">
        <v>22.6264</v>
      </c>
      <c r="B240">
        <v>19.54</v>
      </c>
      <c r="C240">
        <f t="shared" si="6"/>
        <v>3.0864000000000011</v>
      </c>
      <c r="D240" t="b">
        <f t="shared" si="7"/>
        <v>0</v>
      </c>
    </row>
    <row r="241" spans="1:4" x14ac:dyDescent="0.25">
      <c r="A241">
        <v>22.643000000000001</v>
      </c>
      <c r="B241">
        <v>20.18</v>
      </c>
      <c r="C241">
        <f t="shared" si="6"/>
        <v>2.463000000000001</v>
      </c>
      <c r="D241" t="b">
        <f t="shared" si="7"/>
        <v>0</v>
      </c>
    </row>
    <row r="242" spans="1:4" x14ac:dyDescent="0.25">
      <c r="A242">
        <v>22.646000000000001</v>
      </c>
      <c r="B242">
        <v>17.239999999999998</v>
      </c>
      <c r="C242">
        <f t="shared" si="6"/>
        <v>5.4060000000000024</v>
      </c>
      <c r="D242">
        <f t="shared" si="7"/>
        <v>1</v>
      </c>
    </row>
    <row r="243" spans="1:4" x14ac:dyDescent="0.25">
      <c r="A243">
        <v>22.639800000000001</v>
      </c>
      <c r="B243">
        <v>17.23</v>
      </c>
      <c r="C243">
        <f t="shared" si="6"/>
        <v>5.4098000000000006</v>
      </c>
      <c r="D243">
        <f t="shared" si="7"/>
        <v>1</v>
      </c>
    </row>
    <row r="244" spans="1:4" x14ac:dyDescent="0.25">
      <c r="A244">
        <v>22.602799999999998</v>
      </c>
      <c r="B244">
        <v>17.47</v>
      </c>
      <c r="C244">
        <f t="shared" si="6"/>
        <v>5.1327999999999996</v>
      </c>
      <c r="D244">
        <f t="shared" si="7"/>
        <v>1</v>
      </c>
    </row>
    <row r="245" spans="1:4" x14ac:dyDescent="0.25">
      <c r="A245">
        <v>22.613800000000001</v>
      </c>
      <c r="B245">
        <v>17.260000000000002</v>
      </c>
      <c r="C245">
        <f t="shared" si="6"/>
        <v>5.3537999999999997</v>
      </c>
      <c r="D245">
        <f t="shared" si="7"/>
        <v>1</v>
      </c>
    </row>
    <row r="246" spans="1:4" x14ac:dyDescent="0.25">
      <c r="A246">
        <v>22.546099999999999</v>
      </c>
      <c r="B246">
        <v>17.170000000000002</v>
      </c>
      <c r="C246">
        <f t="shared" si="6"/>
        <v>5.3760999999999974</v>
      </c>
      <c r="D246">
        <f t="shared" si="7"/>
        <v>1</v>
      </c>
    </row>
    <row r="247" spans="1:4" x14ac:dyDescent="0.25">
      <c r="A247">
        <v>22.2395</v>
      </c>
      <c r="B247">
        <v>17.18</v>
      </c>
      <c r="C247">
        <f t="shared" si="6"/>
        <v>5.0594999999999999</v>
      </c>
      <c r="D247">
        <f t="shared" si="7"/>
        <v>1</v>
      </c>
    </row>
    <row r="248" spans="1:4" x14ac:dyDescent="0.25">
      <c r="A248">
        <v>22.221499999999999</v>
      </c>
      <c r="B248">
        <v>17.170000000000002</v>
      </c>
      <c r="C248">
        <f t="shared" si="6"/>
        <v>5.0514999999999972</v>
      </c>
      <c r="D248">
        <f t="shared" si="7"/>
        <v>1</v>
      </c>
    </row>
    <row r="249" spans="1:4" x14ac:dyDescent="0.25">
      <c r="A249">
        <v>22.1828</v>
      </c>
      <c r="B249">
        <v>17.190000000000001</v>
      </c>
      <c r="C249">
        <f t="shared" si="6"/>
        <v>4.992799999999999</v>
      </c>
      <c r="D249" t="b">
        <f t="shared" si="7"/>
        <v>0</v>
      </c>
    </row>
    <row r="250" spans="1:4" x14ac:dyDescent="0.25">
      <c r="A250">
        <v>22.2881</v>
      </c>
      <c r="B250">
        <v>17.2</v>
      </c>
      <c r="C250">
        <f t="shared" si="6"/>
        <v>5.0881000000000007</v>
      </c>
      <c r="D250">
        <f t="shared" si="7"/>
        <v>1</v>
      </c>
    </row>
    <row r="251" spans="1:4" x14ac:dyDescent="0.25">
      <c r="A251">
        <v>22.348500000000001</v>
      </c>
      <c r="B251">
        <v>16.71</v>
      </c>
      <c r="C251">
        <f t="shared" si="6"/>
        <v>5.6385000000000005</v>
      </c>
      <c r="D251">
        <f t="shared" si="7"/>
        <v>1</v>
      </c>
    </row>
    <row r="252" spans="1:4" x14ac:dyDescent="0.25">
      <c r="A252">
        <v>22.6419</v>
      </c>
      <c r="B252">
        <v>17.760000000000002</v>
      </c>
      <c r="C252">
        <f t="shared" si="6"/>
        <v>4.8818999999999981</v>
      </c>
      <c r="D252" t="b">
        <f t="shared" si="7"/>
        <v>0</v>
      </c>
    </row>
    <row r="253" spans="1:4" x14ac:dyDescent="0.25">
      <c r="A253">
        <v>22.658999999999999</v>
      </c>
      <c r="B253">
        <v>17.37</v>
      </c>
      <c r="C253">
        <f t="shared" si="6"/>
        <v>5.2889999999999979</v>
      </c>
      <c r="D253">
        <f t="shared" si="7"/>
        <v>1</v>
      </c>
    </row>
    <row r="254" spans="1:4" x14ac:dyDescent="0.25">
      <c r="A254">
        <v>22.639500000000002</v>
      </c>
      <c r="B254">
        <v>18.420000000000002</v>
      </c>
      <c r="C254">
        <f t="shared" si="6"/>
        <v>4.2195</v>
      </c>
      <c r="D254" t="b">
        <f t="shared" si="7"/>
        <v>0</v>
      </c>
    </row>
    <row r="255" spans="1:4" x14ac:dyDescent="0.25">
      <c r="A255">
        <v>22.613600000000002</v>
      </c>
      <c r="B255">
        <v>24.42</v>
      </c>
      <c r="C255">
        <f t="shared" si="6"/>
        <v>-1.8064</v>
      </c>
      <c r="D255" t="b">
        <f t="shared" si="7"/>
        <v>0</v>
      </c>
    </row>
    <row r="256" spans="1:4" x14ac:dyDescent="0.25">
      <c r="A256">
        <v>22.6462</v>
      </c>
      <c r="B256">
        <v>26.03</v>
      </c>
      <c r="C256">
        <f t="shared" si="6"/>
        <v>-3.3838000000000008</v>
      </c>
      <c r="D256" t="b">
        <f t="shared" si="7"/>
        <v>0</v>
      </c>
    </row>
    <row r="257" spans="1:4" x14ac:dyDescent="0.25">
      <c r="A257">
        <v>22.6601</v>
      </c>
      <c r="B257">
        <v>26.55</v>
      </c>
      <c r="C257">
        <f t="shared" si="6"/>
        <v>-3.8899000000000008</v>
      </c>
      <c r="D257" t="b">
        <f t="shared" si="7"/>
        <v>0</v>
      </c>
    </row>
    <row r="258" spans="1:4" x14ac:dyDescent="0.25">
      <c r="A258">
        <v>22.6556</v>
      </c>
      <c r="B258">
        <v>25.81</v>
      </c>
      <c r="C258">
        <f t="shared" si="6"/>
        <v>-3.154399999999999</v>
      </c>
      <c r="D258" t="b">
        <f t="shared" si="7"/>
        <v>0</v>
      </c>
    </row>
    <row r="259" spans="1:4" x14ac:dyDescent="0.25">
      <c r="A259">
        <v>23.034700000000001</v>
      </c>
      <c r="B259">
        <v>26.35</v>
      </c>
      <c r="C259">
        <f t="shared" ref="C259:C322" si="8">A259-B259</f>
        <v>-3.3153000000000006</v>
      </c>
      <c r="D259" t="b">
        <f t="shared" si="7"/>
        <v>0</v>
      </c>
    </row>
    <row r="260" spans="1:4" x14ac:dyDescent="0.25">
      <c r="A260">
        <v>24.067599999999999</v>
      </c>
      <c r="B260">
        <v>29.46</v>
      </c>
      <c r="C260">
        <f t="shared" si="8"/>
        <v>-5.3924000000000021</v>
      </c>
      <c r="D260">
        <f t="shared" ref="D260:D323" si="9">IF(C260&gt;5,1,IF(C260&lt;(-5),2))</f>
        <v>2</v>
      </c>
    </row>
    <row r="261" spans="1:4" x14ac:dyDescent="0.25">
      <c r="A261">
        <v>24.493500000000001</v>
      </c>
      <c r="B261">
        <v>30.85</v>
      </c>
      <c r="C261">
        <f t="shared" si="8"/>
        <v>-6.3565000000000005</v>
      </c>
      <c r="D261">
        <f t="shared" si="9"/>
        <v>2</v>
      </c>
    </row>
    <row r="262" spans="1:4" x14ac:dyDescent="0.25">
      <c r="A262">
        <v>24.880800000000001</v>
      </c>
      <c r="B262">
        <v>31.17</v>
      </c>
      <c r="C262">
        <f t="shared" si="8"/>
        <v>-6.289200000000001</v>
      </c>
      <c r="D262">
        <f t="shared" si="9"/>
        <v>2</v>
      </c>
    </row>
    <row r="263" spans="1:4" x14ac:dyDescent="0.25">
      <c r="A263">
        <v>26.146000000000001</v>
      </c>
      <c r="B263">
        <v>32.119999999999997</v>
      </c>
      <c r="C263">
        <f t="shared" si="8"/>
        <v>-5.9739999999999966</v>
      </c>
      <c r="D263">
        <f t="shared" si="9"/>
        <v>2</v>
      </c>
    </row>
    <row r="264" spans="1:4" x14ac:dyDescent="0.25">
      <c r="A264">
        <v>25.633900000000001</v>
      </c>
      <c r="B264">
        <v>28.99</v>
      </c>
      <c r="C264">
        <f t="shared" si="8"/>
        <v>-3.3560999999999979</v>
      </c>
      <c r="D264" t="b">
        <f t="shared" si="9"/>
        <v>0</v>
      </c>
    </row>
    <row r="265" spans="1:4" x14ac:dyDescent="0.25">
      <c r="A265">
        <v>26.0563</v>
      </c>
      <c r="B265">
        <v>29.31</v>
      </c>
      <c r="C265">
        <f t="shared" si="8"/>
        <v>-3.2536999999999985</v>
      </c>
      <c r="D265" t="b">
        <f t="shared" si="9"/>
        <v>0</v>
      </c>
    </row>
    <row r="266" spans="1:4" x14ac:dyDescent="0.25">
      <c r="A266">
        <v>25.827100000000002</v>
      </c>
      <c r="B266">
        <v>32.99</v>
      </c>
      <c r="C266">
        <f t="shared" si="8"/>
        <v>-7.1629000000000005</v>
      </c>
      <c r="D266">
        <f t="shared" si="9"/>
        <v>2</v>
      </c>
    </row>
    <row r="267" spans="1:4" x14ac:dyDescent="0.25">
      <c r="A267">
        <v>26.085699999999999</v>
      </c>
      <c r="B267">
        <v>33.43</v>
      </c>
      <c r="C267">
        <f t="shared" si="8"/>
        <v>-7.3443000000000005</v>
      </c>
      <c r="D267">
        <f t="shared" si="9"/>
        <v>2</v>
      </c>
    </row>
    <row r="268" spans="1:4" x14ac:dyDescent="0.25">
      <c r="A268">
        <v>26.134</v>
      </c>
      <c r="B268">
        <v>33.44</v>
      </c>
      <c r="C268">
        <f t="shared" si="8"/>
        <v>-7.3059999999999974</v>
      </c>
      <c r="D268">
        <f t="shared" si="9"/>
        <v>2</v>
      </c>
    </row>
    <row r="269" spans="1:4" x14ac:dyDescent="0.25">
      <c r="A269">
        <v>26.093800000000002</v>
      </c>
      <c r="B269">
        <v>33.43</v>
      </c>
      <c r="C269">
        <f t="shared" si="8"/>
        <v>-7.3361999999999981</v>
      </c>
      <c r="D269">
        <f t="shared" si="9"/>
        <v>2</v>
      </c>
    </row>
    <row r="270" spans="1:4" x14ac:dyDescent="0.25">
      <c r="A270">
        <v>26.1173</v>
      </c>
      <c r="B270">
        <v>33.54</v>
      </c>
      <c r="C270">
        <f t="shared" si="8"/>
        <v>-7.422699999999999</v>
      </c>
      <c r="D270">
        <f t="shared" si="9"/>
        <v>2</v>
      </c>
    </row>
    <row r="271" spans="1:4" x14ac:dyDescent="0.25">
      <c r="A271">
        <v>25.9087</v>
      </c>
      <c r="B271">
        <v>32.46</v>
      </c>
      <c r="C271">
        <f t="shared" si="8"/>
        <v>-6.5513000000000012</v>
      </c>
      <c r="D271">
        <f t="shared" si="9"/>
        <v>2</v>
      </c>
    </row>
    <row r="272" spans="1:4" x14ac:dyDescent="0.25">
      <c r="A272">
        <v>26.097000000000001</v>
      </c>
      <c r="B272">
        <v>33.549999999999997</v>
      </c>
      <c r="C272">
        <f t="shared" si="8"/>
        <v>-7.4529999999999959</v>
      </c>
      <c r="D272">
        <f t="shared" si="9"/>
        <v>2</v>
      </c>
    </row>
    <row r="273" spans="1:4" x14ac:dyDescent="0.25">
      <c r="A273">
        <v>26.053699999999999</v>
      </c>
      <c r="B273">
        <v>34.479999999999997</v>
      </c>
      <c r="C273">
        <f t="shared" si="8"/>
        <v>-8.4262999999999977</v>
      </c>
      <c r="D273">
        <f t="shared" si="9"/>
        <v>2</v>
      </c>
    </row>
    <row r="274" spans="1:4" x14ac:dyDescent="0.25">
      <c r="A274">
        <v>25.8736</v>
      </c>
      <c r="B274">
        <v>34.46</v>
      </c>
      <c r="C274">
        <f t="shared" si="8"/>
        <v>-8.5864000000000011</v>
      </c>
      <c r="D274">
        <f t="shared" si="9"/>
        <v>2</v>
      </c>
    </row>
    <row r="275" spans="1:4" x14ac:dyDescent="0.25">
      <c r="A275">
        <v>25.388400000000001</v>
      </c>
      <c r="B275">
        <v>32.17</v>
      </c>
      <c r="C275">
        <f t="shared" si="8"/>
        <v>-6.781600000000001</v>
      </c>
      <c r="D275">
        <f t="shared" si="9"/>
        <v>2</v>
      </c>
    </row>
    <row r="276" spans="1:4" x14ac:dyDescent="0.25">
      <c r="A276">
        <v>24.895700000000001</v>
      </c>
      <c r="B276">
        <v>33.15</v>
      </c>
      <c r="C276">
        <f t="shared" si="8"/>
        <v>-8.2542999999999971</v>
      </c>
      <c r="D276">
        <f t="shared" si="9"/>
        <v>2</v>
      </c>
    </row>
    <row r="277" spans="1:4" x14ac:dyDescent="0.25">
      <c r="A277">
        <v>22.6374</v>
      </c>
      <c r="B277">
        <v>35.9</v>
      </c>
      <c r="C277">
        <f t="shared" si="8"/>
        <v>-13.262599999999999</v>
      </c>
      <c r="D277">
        <f t="shared" si="9"/>
        <v>2</v>
      </c>
    </row>
    <row r="278" spans="1:4" x14ac:dyDescent="0.25">
      <c r="A278">
        <v>24.18</v>
      </c>
      <c r="B278">
        <v>36.43</v>
      </c>
      <c r="C278">
        <f t="shared" si="8"/>
        <v>-12.25</v>
      </c>
      <c r="D278">
        <f t="shared" si="9"/>
        <v>2</v>
      </c>
    </row>
    <row r="279" spans="1:4" x14ac:dyDescent="0.25">
      <c r="A279">
        <v>22.613600000000002</v>
      </c>
      <c r="B279">
        <v>33.590000000000003</v>
      </c>
      <c r="C279">
        <f t="shared" si="8"/>
        <v>-10.976400000000002</v>
      </c>
      <c r="D279">
        <f t="shared" si="9"/>
        <v>2</v>
      </c>
    </row>
    <row r="280" spans="1:4" x14ac:dyDescent="0.25">
      <c r="A280">
        <v>22.628599999999999</v>
      </c>
      <c r="B280">
        <v>31.57</v>
      </c>
      <c r="C280">
        <f t="shared" si="8"/>
        <v>-8.9414000000000016</v>
      </c>
      <c r="D280">
        <f t="shared" si="9"/>
        <v>2</v>
      </c>
    </row>
    <row r="281" spans="1:4" x14ac:dyDescent="0.25">
      <c r="A281">
        <v>22.647200000000002</v>
      </c>
      <c r="B281">
        <v>30.48</v>
      </c>
      <c r="C281">
        <f t="shared" si="8"/>
        <v>-7.8327999999999989</v>
      </c>
      <c r="D281">
        <f t="shared" si="9"/>
        <v>2</v>
      </c>
    </row>
    <row r="282" spans="1:4" x14ac:dyDescent="0.25">
      <c r="A282">
        <v>22.6526</v>
      </c>
      <c r="B282">
        <v>26.48</v>
      </c>
      <c r="C282">
        <f t="shared" si="8"/>
        <v>-3.8274000000000008</v>
      </c>
      <c r="D282" t="b">
        <f t="shared" si="9"/>
        <v>0</v>
      </c>
    </row>
    <row r="283" spans="1:4" x14ac:dyDescent="0.25">
      <c r="A283">
        <v>22.659800000000001</v>
      </c>
      <c r="B283">
        <v>27.92</v>
      </c>
      <c r="C283">
        <f t="shared" si="8"/>
        <v>-5.2602000000000011</v>
      </c>
      <c r="D283">
        <f t="shared" si="9"/>
        <v>2</v>
      </c>
    </row>
    <row r="284" spans="1:4" x14ac:dyDescent="0.25">
      <c r="A284">
        <v>22.663599999999999</v>
      </c>
      <c r="B284">
        <v>25.52</v>
      </c>
      <c r="C284">
        <f t="shared" si="8"/>
        <v>-2.8564000000000007</v>
      </c>
      <c r="D284" t="b">
        <f t="shared" si="9"/>
        <v>0</v>
      </c>
    </row>
    <row r="285" spans="1:4" x14ac:dyDescent="0.25">
      <c r="A285">
        <v>22.662500000000001</v>
      </c>
      <c r="B285">
        <v>25.64</v>
      </c>
      <c r="C285">
        <f t="shared" si="8"/>
        <v>-2.9774999999999991</v>
      </c>
      <c r="D285" t="b">
        <f t="shared" si="9"/>
        <v>0</v>
      </c>
    </row>
    <row r="286" spans="1:4" x14ac:dyDescent="0.25">
      <c r="A286">
        <v>22.6631</v>
      </c>
      <c r="B286">
        <v>24.55</v>
      </c>
      <c r="C286">
        <f t="shared" si="8"/>
        <v>-1.8869000000000007</v>
      </c>
      <c r="D286" t="b">
        <f t="shared" si="9"/>
        <v>0</v>
      </c>
    </row>
    <row r="287" spans="1:4" x14ac:dyDescent="0.25">
      <c r="A287">
        <v>22.6417</v>
      </c>
      <c r="B287">
        <v>21.87</v>
      </c>
      <c r="C287">
        <f t="shared" si="8"/>
        <v>0.77169999999999916</v>
      </c>
      <c r="D287" t="b">
        <f t="shared" si="9"/>
        <v>0</v>
      </c>
    </row>
    <row r="288" spans="1:4" x14ac:dyDescent="0.25">
      <c r="A288">
        <v>22.6206</v>
      </c>
      <c r="B288">
        <v>19.95</v>
      </c>
      <c r="C288">
        <f t="shared" si="8"/>
        <v>2.6706000000000003</v>
      </c>
      <c r="D288" t="b">
        <f t="shared" si="9"/>
        <v>0</v>
      </c>
    </row>
    <row r="289" spans="1:4" x14ac:dyDescent="0.25">
      <c r="A289">
        <v>22.634399999999999</v>
      </c>
      <c r="B289">
        <v>21.87</v>
      </c>
      <c r="C289">
        <f t="shared" si="8"/>
        <v>0.76439999999999841</v>
      </c>
      <c r="D289" t="b">
        <f t="shared" si="9"/>
        <v>0</v>
      </c>
    </row>
    <row r="290" spans="1:4" x14ac:dyDescent="0.25">
      <c r="A290">
        <v>22.645</v>
      </c>
      <c r="B290">
        <v>18.899999999999999</v>
      </c>
      <c r="C290">
        <f t="shared" si="8"/>
        <v>3.745000000000001</v>
      </c>
      <c r="D290" t="b">
        <f t="shared" si="9"/>
        <v>0</v>
      </c>
    </row>
    <row r="291" spans="1:4" x14ac:dyDescent="0.25">
      <c r="A291">
        <v>22.648299999999999</v>
      </c>
      <c r="B291">
        <v>17.78</v>
      </c>
      <c r="C291">
        <f t="shared" si="8"/>
        <v>4.8682999999999979</v>
      </c>
      <c r="D291" t="b">
        <f t="shared" si="9"/>
        <v>0</v>
      </c>
    </row>
    <row r="292" spans="1:4" x14ac:dyDescent="0.25">
      <c r="A292">
        <v>22.646000000000001</v>
      </c>
      <c r="B292">
        <v>17.579999999999998</v>
      </c>
      <c r="C292">
        <f t="shared" si="8"/>
        <v>5.0660000000000025</v>
      </c>
      <c r="D292">
        <f t="shared" si="9"/>
        <v>1</v>
      </c>
    </row>
    <row r="293" spans="1:4" x14ac:dyDescent="0.25">
      <c r="A293">
        <v>22.653600000000001</v>
      </c>
      <c r="B293">
        <v>17.350000000000001</v>
      </c>
      <c r="C293">
        <f t="shared" si="8"/>
        <v>5.3035999999999994</v>
      </c>
      <c r="D293">
        <f t="shared" si="9"/>
        <v>1</v>
      </c>
    </row>
    <row r="294" spans="1:4" x14ac:dyDescent="0.25">
      <c r="A294">
        <v>22.653600000000001</v>
      </c>
      <c r="B294">
        <v>17.3</v>
      </c>
      <c r="C294">
        <f t="shared" si="8"/>
        <v>5.3536000000000001</v>
      </c>
      <c r="D294">
        <f t="shared" si="9"/>
        <v>1</v>
      </c>
    </row>
    <row r="295" spans="1:4" x14ac:dyDescent="0.25">
      <c r="A295">
        <v>22.6495</v>
      </c>
      <c r="B295">
        <v>17.77</v>
      </c>
      <c r="C295">
        <f t="shared" si="8"/>
        <v>4.8795000000000002</v>
      </c>
      <c r="D295" t="b">
        <f t="shared" si="9"/>
        <v>0</v>
      </c>
    </row>
    <row r="296" spans="1:4" x14ac:dyDescent="0.25">
      <c r="A296">
        <v>22.642299999999999</v>
      </c>
      <c r="B296">
        <v>18.399999999999999</v>
      </c>
      <c r="C296">
        <f t="shared" si="8"/>
        <v>4.2423000000000002</v>
      </c>
      <c r="D296" t="b">
        <f t="shared" si="9"/>
        <v>0</v>
      </c>
    </row>
    <row r="297" spans="1:4" x14ac:dyDescent="0.25">
      <c r="A297">
        <v>22.641100000000002</v>
      </c>
      <c r="B297">
        <v>24.1</v>
      </c>
      <c r="C297">
        <f t="shared" si="8"/>
        <v>-1.4588999999999999</v>
      </c>
      <c r="D297" t="b">
        <f t="shared" si="9"/>
        <v>0</v>
      </c>
    </row>
    <row r="298" spans="1:4" x14ac:dyDescent="0.25">
      <c r="A298">
        <v>22.641100000000002</v>
      </c>
      <c r="B298">
        <v>25.18</v>
      </c>
      <c r="C298">
        <f t="shared" si="8"/>
        <v>-2.5388999999999982</v>
      </c>
      <c r="D298" t="b">
        <f t="shared" si="9"/>
        <v>0</v>
      </c>
    </row>
    <row r="299" spans="1:4" x14ac:dyDescent="0.25">
      <c r="A299">
        <v>22.631499999999999</v>
      </c>
      <c r="B299">
        <v>22.78</v>
      </c>
      <c r="C299">
        <f t="shared" si="8"/>
        <v>-0.14850000000000207</v>
      </c>
      <c r="D299" t="b">
        <f t="shared" si="9"/>
        <v>0</v>
      </c>
    </row>
    <row r="300" spans="1:4" x14ac:dyDescent="0.25">
      <c r="A300">
        <v>22.633700000000001</v>
      </c>
      <c r="B300">
        <v>27.46</v>
      </c>
      <c r="C300">
        <f t="shared" si="8"/>
        <v>-4.8262999999999998</v>
      </c>
      <c r="D300" t="b">
        <f t="shared" si="9"/>
        <v>0</v>
      </c>
    </row>
    <row r="301" spans="1:4" x14ac:dyDescent="0.25">
      <c r="A301">
        <v>22.658999999999999</v>
      </c>
      <c r="B301">
        <v>21.61</v>
      </c>
      <c r="C301">
        <f t="shared" si="8"/>
        <v>1.0489999999999995</v>
      </c>
      <c r="D301" t="b">
        <f t="shared" si="9"/>
        <v>0</v>
      </c>
    </row>
    <row r="302" spans="1:4" x14ac:dyDescent="0.25">
      <c r="A302">
        <v>22.650500000000001</v>
      </c>
      <c r="B302">
        <v>26.11</v>
      </c>
      <c r="C302">
        <f t="shared" si="8"/>
        <v>-3.4594999999999985</v>
      </c>
      <c r="D302" t="b">
        <f t="shared" si="9"/>
        <v>0</v>
      </c>
    </row>
    <row r="303" spans="1:4" x14ac:dyDescent="0.25">
      <c r="A303">
        <v>22.612100000000002</v>
      </c>
      <c r="B303">
        <v>32.659999999999997</v>
      </c>
      <c r="C303">
        <f t="shared" si="8"/>
        <v>-10.047899999999995</v>
      </c>
      <c r="D303">
        <f t="shared" si="9"/>
        <v>2</v>
      </c>
    </row>
    <row r="304" spans="1:4" x14ac:dyDescent="0.25">
      <c r="A304">
        <v>25.5031</v>
      </c>
      <c r="B304">
        <v>32.94</v>
      </c>
      <c r="C304">
        <f t="shared" si="8"/>
        <v>-7.4368999999999978</v>
      </c>
      <c r="D304">
        <f t="shared" si="9"/>
        <v>2</v>
      </c>
    </row>
    <row r="305" spans="1:4" x14ac:dyDescent="0.25">
      <c r="A305">
        <v>27.112400000000001</v>
      </c>
      <c r="B305">
        <v>33.39</v>
      </c>
      <c r="C305">
        <f t="shared" si="8"/>
        <v>-6.2775999999999996</v>
      </c>
      <c r="D305">
        <f t="shared" si="9"/>
        <v>2</v>
      </c>
    </row>
    <row r="306" spans="1:4" x14ac:dyDescent="0.25">
      <c r="A306">
        <v>28.647600000000001</v>
      </c>
      <c r="B306">
        <v>33.29</v>
      </c>
      <c r="C306">
        <f t="shared" si="8"/>
        <v>-4.6423999999999985</v>
      </c>
      <c r="D306" t="b">
        <f t="shared" si="9"/>
        <v>0</v>
      </c>
    </row>
    <row r="307" spans="1:4" x14ac:dyDescent="0.25">
      <c r="A307">
        <v>28.167999999999999</v>
      </c>
      <c r="B307">
        <v>34.64</v>
      </c>
      <c r="C307">
        <f t="shared" si="8"/>
        <v>-6.4720000000000013</v>
      </c>
      <c r="D307">
        <f t="shared" si="9"/>
        <v>2</v>
      </c>
    </row>
    <row r="308" spans="1:4" x14ac:dyDescent="0.25">
      <c r="A308">
        <v>29.24</v>
      </c>
      <c r="B308">
        <v>36.39</v>
      </c>
      <c r="C308">
        <f t="shared" si="8"/>
        <v>-7.1500000000000021</v>
      </c>
      <c r="D308">
        <f t="shared" si="9"/>
        <v>2</v>
      </c>
    </row>
    <row r="309" spans="1:4" x14ac:dyDescent="0.25">
      <c r="A309">
        <v>27.828099999999999</v>
      </c>
      <c r="B309">
        <v>32.21</v>
      </c>
      <c r="C309">
        <f t="shared" si="8"/>
        <v>-4.3819000000000017</v>
      </c>
      <c r="D309" t="b">
        <f t="shared" si="9"/>
        <v>0</v>
      </c>
    </row>
    <row r="310" spans="1:4" x14ac:dyDescent="0.25">
      <c r="A310">
        <v>28.950600000000001</v>
      </c>
      <c r="B310">
        <v>32.83</v>
      </c>
      <c r="C310">
        <f t="shared" si="8"/>
        <v>-3.8793999999999969</v>
      </c>
      <c r="D310" t="b">
        <f t="shared" si="9"/>
        <v>0</v>
      </c>
    </row>
    <row r="311" spans="1:4" x14ac:dyDescent="0.25">
      <c r="A311">
        <v>28.800899999999999</v>
      </c>
      <c r="B311">
        <v>41.79</v>
      </c>
      <c r="C311">
        <f t="shared" si="8"/>
        <v>-12.989100000000001</v>
      </c>
      <c r="D311">
        <f t="shared" si="9"/>
        <v>2</v>
      </c>
    </row>
    <row r="312" spans="1:4" x14ac:dyDescent="0.25">
      <c r="A312">
        <v>29.38</v>
      </c>
      <c r="B312">
        <v>44.32</v>
      </c>
      <c r="C312">
        <f t="shared" si="8"/>
        <v>-14.940000000000001</v>
      </c>
      <c r="D312">
        <f t="shared" si="9"/>
        <v>2</v>
      </c>
    </row>
    <row r="313" spans="1:4" x14ac:dyDescent="0.25">
      <c r="A313">
        <v>28.647600000000001</v>
      </c>
      <c r="B313">
        <v>44.95</v>
      </c>
      <c r="C313">
        <f t="shared" si="8"/>
        <v>-16.302400000000002</v>
      </c>
      <c r="D313">
        <f t="shared" si="9"/>
        <v>2</v>
      </c>
    </row>
    <row r="314" spans="1:4" x14ac:dyDescent="0.25">
      <c r="A314">
        <v>27.6509</v>
      </c>
      <c r="B314">
        <v>49.6</v>
      </c>
      <c r="C314">
        <f t="shared" si="8"/>
        <v>-21.949100000000001</v>
      </c>
      <c r="D314">
        <f t="shared" si="9"/>
        <v>2</v>
      </c>
    </row>
    <row r="315" spans="1:4" x14ac:dyDescent="0.25">
      <c r="A315">
        <v>26.8887</v>
      </c>
      <c r="B315">
        <v>41.53</v>
      </c>
      <c r="C315">
        <f t="shared" si="8"/>
        <v>-14.641300000000001</v>
      </c>
      <c r="D315">
        <f t="shared" si="9"/>
        <v>2</v>
      </c>
    </row>
    <row r="316" spans="1:4" x14ac:dyDescent="0.25">
      <c r="A316">
        <v>26.476600000000001</v>
      </c>
      <c r="B316">
        <v>33.549999999999997</v>
      </c>
      <c r="C316">
        <f t="shared" si="8"/>
        <v>-7.0733999999999959</v>
      </c>
      <c r="D316">
        <f t="shared" si="9"/>
        <v>2</v>
      </c>
    </row>
    <row r="317" spans="1:4" x14ac:dyDescent="0.25">
      <c r="A317">
        <v>25.903700000000001</v>
      </c>
      <c r="B317">
        <v>28.99</v>
      </c>
      <c r="C317">
        <f t="shared" si="8"/>
        <v>-3.0862999999999978</v>
      </c>
      <c r="D317" t="b">
        <f t="shared" si="9"/>
        <v>0</v>
      </c>
    </row>
    <row r="318" spans="1:4" x14ac:dyDescent="0.25">
      <c r="A318">
        <v>24.0626</v>
      </c>
      <c r="B318">
        <v>26.37</v>
      </c>
      <c r="C318">
        <f t="shared" si="8"/>
        <v>-2.3074000000000012</v>
      </c>
      <c r="D318" t="b">
        <f t="shared" si="9"/>
        <v>0</v>
      </c>
    </row>
    <row r="319" spans="1:4" x14ac:dyDescent="0.25">
      <c r="A319">
        <v>23.722300000000001</v>
      </c>
      <c r="B319">
        <v>25.6</v>
      </c>
      <c r="C319">
        <f t="shared" si="8"/>
        <v>-1.8777000000000008</v>
      </c>
      <c r="D319" t="b">
        <f t="shared" si="9"/>
        <v>0</v>
      </c>
    </row>
    <row r="320" spans="1:4" x14ac:dyDescent="0.25">
      <c r="A320">
        <v>22.654</v>
      </c>
      <c r="B320">
        <v>25.27</v>
      </c>
      <c r="C320">
        <f t="shared" si="8"/>
        <v>-2.6159999999999997</v>
      </c>
      <c r="D320" t="b">
        <f t="shared" si="9"/>
        <v>0</v>
      </c>
    </row>
    <row r="321" spans="1:4" x14ac:dyDescent="0.25">
      <c r="A321">
        <v>22.649100000000001</v>
      </c>
      <c r="B321">
        <v>24.18</v>
      </c>
      <c r="C321">
        <f t="shared" si="8"/>
        <v>-1.530899999999999</v>
      </c>
      <c r="D321" t="b">
        <f t="shared" si="9"/>
        <v>0</v>
      </c>
    </row>
    <row r="322" spans="1:4" x14ac:dyDescent="0.25">
      <c r="A322">
        <v>22.627199999999998</v>
      </c>
      <c r="B322">
        <v>21.06</v>
      </c>
      <c r="C322">
        <f t="shared" si="8"/>
        <v>1.5671999999999997</v>
      </c>
      <c r="D322" t="b">
        <f t="shared" si="9"/>
        <v>0</v>
      </c>
    </row>
    <row r="323" spans="1:4" x14ac:dyDescent="0.25">
      <c r="A323">
        <v>22.6112</v>
      </c>
      <c r="B323">
        <v>19.329999999999998</v>
      </c>
      <c r="C323">
        <f t="shared" ref="C323:C386" si="10">A323-B323</f>
        <v>3.2812000000000019</v>
      </c>
      <c r="D323" t="b">
        <f t="shared" si="9"/>
        <v>0</v>
      </c>
    </row>
    <row r="324" spans="1:4" x14ac:dyDescent="0.25">
      <c r="A324">
        <v>22.6206</v>
      </c>
      <c r="B324">
        <v>18.329999999999998</v>
      </c>
      <c r="C324">
        <f t="shared" si="10"/>
        <v>4.2906000000000013</v>
      </c>
      <c r="D324" t="b">
        <f t="shared" ref="D324:D387" si="11">IF(C324&gt;5,1,IF(C324&lt;(-5),2))</f>
        <v>0</v>
      </c>
    </row>
    <row r="325" spans="1:4" x14ac:dyDescent="0.25">
      <c r="A325">
        <v>22.645700000000001</v>
      </c>
      <c r="B325">
        <v>34.47</v>
      </c>
      <c r="C325">
        <f t="shared" si="10"/>
        <v>-11.824299999999997</v>
      </c>
      <c r="D325">
        <f t="shared" si="11"/>
        <v>2</v>
      </c>
    </row>
    <row r="326" spans="1:4" x14ac:dyDescent="0.25">
      <c r="A326">
        <v>22.6526</v>
      </c>
      <c r="B326">
        <v>31.1</v>
      </c>
      <c r="C326">
        <f t="shared" si="10"/>
        <v>-8.4474000000000018</v>
      </c>
      <c r="D326">
        <f t="shared" si="11"/>
        <v>2</v>
      </c>
    </row>
    <row r="327" spans="1:4" x14ac:dyDescent="0.25">
      <c r="A327">
        <v>22.662299999999998</v>
      </c>
      <c r="B327">
        <v>31.07</v>
      </c>
      <c r="C327">
        <f t="shared" si="10"/>
        <v>-8.4077000000000019</v>
      </c>
      <c r="D327">
        <f t="shared" si="11"/>
        <v>2</v>
      </c>
    </row>
    <row r="328" spans="1:4" x14ac:dyDescent="0.25">
      <c r="A328">
        <v>22.662700000000001</v>
      </c>
      <c r="B328">
        <v>29.53</v>
      </c>
      <c r="C328">
        <f t="shared" si="10"/>
        <v>-6.8673000000000002</v>
      </c>
      <c r="D328">
        <f t="shared" si="11"/>
        <v>2</v>
      </c>
    </row>
    <row r="329" spans="1:4" x14ac:dyDescent="0.25">
      <c r="A329">
        <v>22.662500000000001</v>
      </c>
      <c r="B329">
        <v>26.69</v>
      </c>
      <c r="C329">
        <f t="shared" si="10"/>
        <v>-4.0274999999999999</v>
      </c>
      <c r="D329" t="b">
        <f t="shared" si="11"/>
        <v>0</v>
      </c>
    </row>
    <row r="330" spans="1:4" x14ac:dyDescent="0.25">
      <c r="A330">
        <v>22.627500000000001</v>
      </c>
      <c r="B330">
        <v>23.49</v>
      </c>
      <c r="C330">
        <f t="shared" si="10"/>
        <v>-0.86249999999999716</v>
      </c>
      <c r="D330" t="b">
        <f t="shared" si="11"/>
        <v>0</v>
      </c>
    </row>
    <row r="331" spans="1:4" x14ac:dyDescent="0.25">
      <c r="A331">
        <v>22.624300000000002</v>
      </c>
      <c r="B331">
        <v>25.36</v>
      </c>
      <c r="C331">
        <f t="shared" si="10"/>
        <v>-2.7356999999999978</v>
      </c>
      <c r="D331" t="b">
        <f t="shared" si="11"/>
        <v>0</v>
      </c>
    </row>
    <row r="332" spans="1:4" x14ac:dyDescent="0.25">
      <c r="A332">
        <v>22.64</v>
      </c>
      <c r="B332">
        <v>21.85</v>
      </c>
      <c r="C332">
        <f t="shared" si="10"/>
        <v>0.78999999999999915</v>
      </c>
      <c r="D332" t="b">
        <f t="shared" si="11"/>
        <v>0</v>
      </c>
    </row>
    <row r="333" spans="1:4" x14ac:dyDescent="0.25">
      <c r="A333">
        <v>22.6553</v>
      </c>
      <c r="B333">
        <v>17.690000000000001</v>
      </c>
      <c r="C333">
        <f t="shared" si="10"/>
        <v>4.9652999999999992</v>
      </c>
      <c r="D333" t="b">
        <f t="shared" si="11"/>
        <v>0</v>
      </c>
    </row>
    <row r="334" spans="1:4" x14ac:dyDescent="0.25">
      <c r="A334">
        <v>22.651599999999998</v>
      </c>
      <c r="B334">
        <v>17.52</v>
      </c>
      <c r="C334">
        <f t="shared" si="10"/>
        <v>5.1315999999999988</v>
      </c>
      <c r="D334">
        <f t="shared" si="11"/>
        <v>1</v>
      </c>
    </row>
    <row r="335" spans="1:4" x14ac:dyDescent="0.25">
      <c r="A335">
        <v>22.6526</v>
      </c>
      <c r="B335">
        <v>17.75</v>
      </c>
      <c r="C335">
        <f t="shared" si="10"/>
        <v>4.9025999999999996</v>
      </c>
      <c r="D335" t="b">
        <f t="shared" si="11"/>
        <v>0</v>
      </c>
    </row>
    <row r="336" spans="1:4" x14ac:dyDescent="0.25">
      <c r="A336">
        <v>22.650500000000001</v>
      </c>
      <c r="B336">
        <v>17.64</v>
      </c>
      <c r="C336">
        <f t="shared" si="10"/>
        <v>5.0105000000000004</v>
      </c>
      <c r="D336">
        <f t="shared" si="11"/>
        <v>1</v>
      </c>
    </row>
    <row r="337" spans="1:4" x14ac:dyDescent="0.25">
      <c r="A337">
        <v>22.647200000000002</v>
      </c>
      <c r="B337">
        <v>17.79</v>
      </c>
      <c r="C337">
        <f t="shared" si="10"/>
        <v>4.8572000000000024</v>
      </c>
      <c r="D337" t="b">
        <f t="shared" si="11"/>
        <v>0</v>
      </c>
    </row>
    <row r="338" spans="1:4" x14ac:dyDescent="0.25">
      <c r="A338">
        <v>22.6448</v>
      </c>
      <c r="B338">
        <v>17.48</v>
      </c>
      <c r="C338">
        <f t="shared" si="10"/>
        <v>5.1647999999999996</v>
      </c>
      <c r="D338">
        <f t="shared" si="11"/>
        <v>1</v>
      </c>
    </row>
    <row r="339" spans="1:4" x14ac:dyDescent="0.25">
      <c r="A339">
        <v>22.6448</v>
      </c>
      <c r="B339">
        <v>18.829999999999998</v>
      </c>
      <c r="C339">
        <f t="shared" si="10"/>
        <v>3.8148000000000017</v>
      </c>
      <c r="D339" t="b">
        <f t="shared" si="11"/>
        <v>0</v>
      </c>
    </row>
    <row r="340" spans="1:4" x14ac:dyDescent="0.25">
      <c r="A340">
        <v>22.643599999999999</v>
      </c>
      <c r="B340">
        <v>21.13</v>
      </c>
      <c r="C340">
        <f t="shared" si="10"/>
        <v>1.5136000000000003</v>
      </c>
      <c r="D340" t="b">
        <f t="shared" si="11"/>
        <v>0</v>
      </c>
    </row>
    <row r="341" spans="1:4" x14ac:dyDescent="0.25">
      <c r="A341">
        <v>22.6328</v>
      </c>
      <c r="B341">
        <v>20.81</v>
      </c>
      <c r="C341">
        <f t="shared" si="10"/>
        <v>1.8228000000000009</v>
      </c>
      <c r="D341" t="b">
        <f t="shared" si="11"/>
        <v>0</v>
      </c>
    </row>
    <row r="342" spans="1:4" x14ac:dyDescent="0.25">
      <c r="A342">
        <v>22.635899999999999</v>
      </c>
      <c r="B342">
        <v>24.41</v>
      </c>
      <c r="C342">
        <f t="shared" si="10"/>
        <v>-1.7741000000000007</v>
      </c>
      <c r="D342" t="b">
        <f t="shared" si="11"/>
        <v>0</v>
      </c>
    </row>
    <row r="343" spans="1:4" x14ac:dyDescent="0.25">
      <c r="A343">
        <v>22.6662</v>
      </c>
      <c r="B343">
        <v>19</v>
      </c>
      <c r="C343">
        <f t="shared" si="10"/>
        <v>3.6661999999999999</v>
      </c>
      <c r="D343" t="b">
        <f t="shared" si="11"/>
        <v>0</v>
      </c>
    </row>
    <row r="344" spans="1:4" x14ac:dyDescent="0.25">
      <c r="A344">
        <v>24.304300000000001</v>
      </c>
      <c r="B344">
        <v>22.79</v>
      </c>
      <c r="C344">
        <f t="shared" si="10"/>
        <v>1.5143000000000022</v>
      </c>
      <c r="D344" t="b">
        <f t="shared" si="11"/>
        <v>0</v>
      </c>
    </row>
    <row r="345" spans="1:4" x14ac:dyDescent="0.25">
      <c r="A345">
        <v>25.625800000000002</v>
      </c>
      <c r="B345">
        <v>29.3</v>
      </c>
      <c r="C345">
        <f t="shared" si="10"/>
        <v>-3.674199999999999</v>
      </c>
      <c r="D345" t="b">
        <f t="shared" si="11"/>
        <v>0</v>
      </c>
    </row>
    <row r="346" spans="1:4" x14ac:dyDescent="0.25">
      <c r="A346">
        <v>27.553599999999999</v>
      </c>
      <c r="B346">
        <v>33.15</v>
      </c>
      <c r="C346">
        <f t="shared" si="10"/>
        <v>-5.5963999999999992</v>
      </c>
      <c r="D346">
        <f t="shared" si="11"/>
        <v>2</v>
      </c>
    </row>
    <row r="347" spans="1:4" x14ac:dyDescent="0.25">
      <c r="A347">
        <v>28.331199999999999</v>
      </c>
      <c r="B347">
        <v>33.17</v>
      </c>
      <c r="C347">
        <f t="shared" si="10"/>
        <v>-4.8388000000000027</v>
      </c>
      <c r="D347" t="b">
        <f t="shared" si="11"/>
        <v>0</v>
      </c>
    </row>
    <row r="348" spans="1:4" x14ac:dyDescent="0.25">
      <c r="A348">
        <v>28.331199999999999</v>
      </c>
      <c r="B348">
        <v>32.83</v>
      </c>
      <c r="C348">
        <f t="shared" si="10"/>
        <v>-4.4987999999999992</v>
      </c>
      <c r="D348" t="b">
        <f t="shared" si="11"/>
        <v>0</v>
      </c>
    </row>
    <row r="349" spans="1:4" x14ac:dyDescent="0.25">
      <c r="A349">
        <v>29.784199999999998</v>
      </c>
      <c r="B349">
        <v>31.51</v>
      </c>
      <c r="C349">
        <f t="shared" si="10"/>
        <v>-1.7258000000000031</v>
      </c>
      <c r="D349" t="b">
        <f t="shared" si="11"/>
        <v>0</v>
      </c>
    </row>
    <row r="350" spans="1:4" x14ac:dyDescent="0.25">
      <c r="A350">
        <v>28.950600000000001</v>
      </c>
      <c r="B350">
        <v>35.130000000000003</v>
      </c>
      <c r="C350">
        <f t="shared" si="10"/>
        <v>-6.1794000000000011</v>
      </c>
      <c r="D350">
        <f t="shared" si="11"/>
        <v>2</v>
      </c>
    </row>
    <row r="351" spans="1:4" x14ac:dyDescent="0.25">
      <c r="A351">
        <v>31.4998</v>
      </c>
      <c r="B351">
        <v>48.79</v>
      </c>
      <c r="C351">
        <f t="shared" si="10"/>
        <v>-17.290199999999999</v>
      </c>
      <c r="D351">
        <f t="shared" si="11"/>
        <v>2</v>
      </c>
    </row>
    <row r="352" spans="1:4" x14ac:dyDescent="0.25">
      <c r="A352">
        <v>31.802800000000001</v>
      </c>
      <c r="B352">
        <v>32.89</v>
      </c>
      <c r="C352">
        <f t="shared" si="10"/>
        <v>-1.0871999999999993</v>
      </c>
      <c r="D352" t="b">
        <f t="shared" si="11"/>
        <v>0</v>
      </c>
    </row>
    <row r="353" spans="1:4" x14ac:dyDescent="0.25">
      <c r="A353">
        <v>28.0427</v>
      </c>
      <c r="B353">
        <v>30.16</v>
      </c>
      <c r="C353">
        <f t="shared" si="10"/>
        <v>-2.1173000000000002</v>
      </c>
      <c r="D353" t="b">
        <f t="shared" si="11"/>
        <v>0</v>
      </c>
    </row>
    <row r="354" spans="1:4" x14ac:dyDescent="0.25">
      <c r="A354">
        <v>26.26</v>
      </c>
      <c r="B354">
        <v>31.81</v>
      </c>
      <c r="C354">
        <f t="shared" si="10"/>
        <v>-5.5499999999999972</v>
      </c>
      <c r="D354">
        <f t="shared" si="11"/>
        <v>2</v>
      </c>
    </row>
    <row r="355" spans="1:4" x14ac:dyDescent="0.25">
      <c r="A355">
        <v>25.5626</v>
      </c>
      <c r="B355">
        <v>31.86</v>
      </c>
      <c r="C355">
        <f t="shared" si="10"/>
        <v>-6.2973999999999997</v>
      </c>
      <c r="D355">
        <f t="shared" si="11"/>
        <v>2</v>
      </c>
    </row>
    <row r="356" spans="1:4" x14ac:dyDescent="0.25">
      <c r="A356">
        <v>25.4512</v>
      </c>
      <c r="B356">
        <v>31.98</v>
      </c>
      <c r="C356">
        <f t="shared" si="10"/>
        <v>-6.5288000000000004</v>
      </c>
      <c r="D356">
        <f t="shared" si="11"/>
        <v>2</v>
      </c>
    </row>
    <row r="357" spans="1:4" x14ac:dyDescent="0.25">
      <c r="A357">
        <v>24.032499999999999</v>
      </c>
      <c r="B357">
        <v>30.42</v>
      </c>
      <c r="C357">
        <f t="shared" si="10"/>
        <v>-6.3875000000000028</v>
      </c>
      <c r="D357">
        <f t="shared" si="11"/>
        <v>2</v>
      </c>
    </row>
    <row r="358" spans="1:4" x14ac:dyDescent="0.25">
      <c r="A358">
        <v>23.948699999999999</v>
      </c>
      <c r="B358">
        <v>26.34</v>
      </c>
      <c r="C358">
        <f t="shared" si="10"/>
        <v>-2.3913000000000011</v>
      </c>
      <c r="D358" t="b">
        <f t="shared" si="11"/>
        <v>0</v>
      </c>
    </row>
    <row r="359" spans="1:4" x14ac:dyDescent="0.25">
      <c r="A359">
        <v>22.6496</v>
      </c>
      <c r="B359">
        <v>25.08</v>
      </c>
      <c r="C359">
        <f t="shared" si="10"/>
        <v>-2.4303999999999988</v>
      </c>
      <c r="D359" t="b">
        <f t="shared" si="11"/>
        <v>0</v>
      </c>
    </row>
    <row r="360" spans="1:4" x14ac:dyDescent="0.25">
      <c r="A360">
        <v>23.377199999999998</v>
      </c>
      <c r="B360">
        <v>25.63</v>
      </c>
      <c r="C360">
        <f t="shared" si="10"/>
        <v>-2.2528000000000006</v>
      </c>
      <c r="D360" t="b">
        <f t="shared" si="11"/>
        <v>0</v>
      </c>
    </row>
    <row r="361" spans="1:4" x14ac:dyDescent="0.25">
      <c r="A361">
        <v>22.613</v>
      </c>
      <c r="B361">
        <v>41.14</v>
      </c>
      <c r="C361">
        <f t="shared" si="10"/>
        <v>-18.527000000000001</v>
      </c>
      <c r="D361">
        <f t="shared" si="11"/>
        <v>2</v>
      </c>
    </row>
    <row r="362" spans="1:4" x14ac:dyDescent="0.25">
      <c r="A362">
        <v>22.626000000000001</v>
      </c>
      <c r="B362">
        <v>38.130000000000003</v>
      </c>
      <c r="C362">
        <f t="shared" si="10"/>
        <v>-15.504000000000001</v>
      </c>
      <c r="D362">
        <f t="shared" si="11"/>
        <v>2</v>
      </c>
    </row>
    <row r="363" spans="1:4" x14ac:dyDescent="0.25">
      <c r="A363">
        <v>22.645499999999998</v>
      </c>
      <c r="B363">
        <v>42.96</v>
      </c>
      <c r="C363">
        <f t="shared" si="10"/>
        <v>-20.314500000000002</v>
      </c>
      <c r="D363">
        <f t="shared" si="11"/>
        <v>2</v>
      </c>
    </row>
    <row r="364" spans="1:4" x14ac:dyDescent="0.25">
      <c r="A364">
        <v>22.655000000000001</v>
      </c>
      <c r="B364">
        <v>32.479999999999997</v>
      </c>
      <c r="C364">
        <f t="shared" si="10"/>
        <v>-9.8249999999999957</v>
      </c>
      <c r="D364">
        <f t="shared" si="11"/>
        <v>2</v>
      </c>
    </row>
    <row r="365" spans="1:4" x14ac:dyDescent="0.25">
      <c r="A365">
        <v>22.6662</v>
      </c>
      <c r="B365">
        <v>27.17</v>
      </c>
      <c r="C365">
        <f t="shared" si="10"/>
        <v>-4.5038000000000018</v>
      </c>
      <c r="D365" t="b">
        <f t="shared" si="11"/>
        <v>0</v>
      </c>
    </row>
    <row r="366" spans="1:4" x14ac:dyDescent="0.25">
      <c r="A366">
        <v>22.6432</v>
      </c>
      <c r="B366">
        <v>26.43</v>
      </c>
      <c r="C366">
        <f t="shared" si="10"/>
        <v>-3.7867999999999995</v>
      </c>
      <c r="D366" t="b">
        <f t="shared" si="11"/>
        <v>0</v>
      </c>
    </row>
    <row r="367" spans="1:4" x14ac:dyDescent="0.25">
      <c r="A367">
        <v>22.622199999999999</v>
      </c>
      <c r="B367">
        <v>27.44</v>
      </c>
      <c r="C367">
        <f t="shared" si="10"/>
        <v>-4.8178000000000019</v>
      </c>
      <c r="D367" t="b">
        <f t="shared" si="11"/>
        <v>0</v>
      </c>
    </row>
    <row r="368" spans="1:4" x14ac:dyDescent="0.25">
      <c r="A368">
        <v>22.6219</v>
      </c>
      <c r="B368">
        <v>28.46</v>
      </c>
      <c r="C368">
        <f t="shared" si="10"/>
        <v>-5.8381000000000007</v>
      </c>
      <c r="D368">
        <f t="shared" si="11"/>
        <v>2</v>
      </c>
    </row>
    <row r="369" spans="1:4" x14ac:dyDescent="0.25">
      <c r="A369">
        <v>22.633299999999998</v>
      </c>
      <c r="B369">
        <v>25.12</v>
      </c>
      <c r="C369">
        <f t="shared" si="10"/>
        <v>-2.4867000000000026</v>
      </c>
      <c r="D369" t="b">
        <f t="shared" si="11"/>
        <v>0</v>
      </c>
    </row>
    <row r="370" spans="1:4" x14ac:dyDescent="0.25">
      <c r="A370">
        <v>22.6477</v>
      </c>
      <c r="B370">
        <v>24.52</v>
      </c>
      <c r="C370">
        <f t="shared" si="10"/>
        <v>-1.8722999999999992</v>
      </c>
      <c r="D370" t="b">
        <f t="shared" si="11"/>
        <v>0</v>
      </c>
    </row>
    <row r="371" spans="1:4" x14ac:dyDescent="0.25">
      <c r="A371">
        <v>22.650099999999998</v>
      </c>
      <c r="B371">
        <v>19.36</v>
      </c>
      <c r="C371">
        <f t="shared" si="10"/>
        <v>3.2900999999999989</v>
      </c>
      <c r="D371" t="b">
        <f t="shared" si="11"/>
        <v>0</v>
      </c>
    </row>
    <row r="372" spans="1:4" x14ac:dyDescent="0.25">
      <c r="A372">
        <v>22.656099999999999</v>
      </c>
      <c r="B372">
        <v>18.36</v>
      </c>
      <c r="C372">
        <f t="shared" si="10"/>
        <v>4.2960999999999991</v>
      </c>
      <c r="D372" t="b">
        <f t="shared" si="11"/>
        <v>0</v>
      </c>
    </row>
    <row r="373" spans="1:4" x14ac:dyDescent="0.25">
      <c r="A373">
        <v>22.657299999999999</v>
      </c>
      <c r="B373">
        <v>19.350000000000001</v>
      </c>
      <c r="C373">
        <f t="shared" si="10"/>
        <v>3.3072999999999979</v>
      </c>
      <c r="D373" t="b">
        <f t="shared" si="11"/>
        <v>0</v>
      </c>
    </row>
    <row r="374" spans="1:4" x14ac:dyDescent="0.25">
      <c r="A374">
        <v>22.659500000000001</v>
      </c>
      <c r="B374">
        <v>23.58</v>
      </c>
      <c r="C374">
        <f t="shared" si="10"/>
        <v>-0.92049999999999699</v>
      </c>
      <c r="D374" t="b">
        <f t="shared" si="11"/>
        <v>0</v>
      </c>
    </row>
    <row r="375" spans="1:4" x14ac:dyDescent="0.25">
      <c r="A375">
        <v>22.656099999999999</v>
      </c>
      <c r="B375">
        <v>26.41</v>
      </c>
      <c r="C375">
        <f t="shared" si="10"/>
        <v>-3.7539000000000016</v>
      </c>
      <c r="D375" t="b">
        <f t="shared" si="11"/>
        <v>0</v>
      </c>
    </row>
    <row r="376" spans="1:4" x14ac:dyDescent="0.25">
      <c r="A376">
        <v>22.649799999999999</v>
      </c>
      <c r="B376">
        <v>27.13</v>
      </c>
      <c r="C376">
        <f t="shared" si="10"/>
        <v>-4.4802</v>
      </c>
      <c r="D376" t="b">
        <f t="shared" si="11"/>
        <v>0</v>
      </c>
    </row>
    <row r="377" spans="1:4" x14ac:dyDescent="0.25">
      <c r="A377">
        <v>22.628900000000002</v>
      </c>
      <c r="B377">
        <v>25.86</v>
      </c>
      <c r="C377">
        <f t="shared" si="10"/>
        <v>-3.2310999999999979</v>
      </c>
      <c r="D377" t="b">
        <f t="shared" si="11"/>
        <v>0</v>
      </c>
    </row>
    <row r="378" spans="1:4" x14ac:dyDescent="0.25">
      <c r="A378">
        <v>22.646100000000001</v>
      </c>
      <c r="B378">
        <v>33.409999999999997</v>
      </c>
      <c r="C378">
        <f t="shared" si="10"/>
        <v>-10.763899999999996</v>
      </c>
      <c r="D378">
        <f t="shared" si="11"/>
        <v>2</v>
      </c>
    </row>
    <row r="379" spans="1:4" x14ac:dyDescent="0.25">
      <c r="A379">
        <v>22.666</v>
      </c>
      <c r="B379">
        <v>22.93</v>
      </c>
      <c r="C379">
        <f t="shared" si="10"/>
        <v>-0.26399999999999935</v>
      </c>
      <c r="D379" t="b">
        <f t="shared" si="11"/>
        <v>0</v>
      </c>
    </row>
    <row r="380" spans="1:4" x14ac:dyDescent="0.25">
      <c r="A380">
        <v>25.1797</v>
      </c>
      <c r="B380">
        <v>28.35</v>
      </c>
      <c r="C380">
        <f t="shared" si="10"/>
        <v>-3.170300000000001</v>
      </c>
      <c r="D380" t="b">
        <f t="shared" si="11"/>
        <v>0</v>
      </c>
    </row>
    <row r="381" spans="1:4" x14ac:dyDescent="0.25">
      <c r="A381">
        <v>27.716100000000001</v>
      </c>
      <c r="B381">
        <v>30.92</v>
      </c>
      <c r="C381">
        <f t="shared" si="10"/>
        <v>-3.2039000000000009</v>
      </c>
      <c r="D381" t="b">
        <f t="shared" si="11"/>
        <v>0</v>
      </c>
    </row>
    <row r="382" spans="1:4" x14ac:dyDescent="0.25">
      <c r="A382">
        <v>28.373200000000001</v>
      </c>
      <c r="B382">
        <v>30.21</v>
      </c>
      <c r="C382">
        <f t="shared" si="10"/>
        <v>-1.8368000000000002</v>
      </c>
      <c r="D382" t="b">
        <f t="shared" si="11"/>
        <v>0</v>
      </c>
    </row>
    <row r="383" spans="1:4" x14ac:dyDescent="0.25">
      <c r="A383">
        <v>30.168099999999999</v>
      </c>
      <c r="B383">
        <v>30.55</v>
      </c>
      <c r="C383">
        <f t="shared" si="10"/>
        <v>-0.38190000000000168</v>
      </c>
      <c r="D383" t="b">
        <f t="shared" si="11"/>
        <v>0</v>
      </c>
    </row>
    <row r="384" spans="1:4" x14ac:dyDescent="0.25">
      <c r="A384">
        <v>29.914400000000001</v>
      </c>
      <c r="B384">
        <v>32</v>
      </c>
      <c r="C384">
        <f t="shared" si="10"/>
        <v>-2.0855999999999995</v>
      </c>
      <c r="D384" t="b">
        <f t="shared" si="11"/>
        <v>0</v>
      </c>
    </row>
    <row r="385" spans="1:4" x14ac:dyDescent="0.25">
      <c r="A385">
        <v>30.884499999999999</v>
      </c>
      <c r="B385">
        <v>32.159999999999997</v>
      </c>
      <c r="C385">
        <f t="shared" si="10"/>
        <v>-1.2754999999999974</v>
      </c>
      <c r="D385" t="b">
        <f t="shared" si="11"/>
        <v>0</v>
      </c>
    </row>
    <row r="386" spans="1:4" x14ac:dyDescent="0.25">
      <c r="A386">
        <v>31.442599999999999</v>
      </c>
      <c r="B386">
        <v>34.15</v>
      </c>
      <c r="C386">
        <f t="shared" si="10"/>
        <v>-2.7073999999999998</v>
      </c>
      <c r="D386" t="b">
        <f t="shared" si="11"/>
        <v>0</v>
      </c>
    </row>
    <row r="387" spans="1:4" x14ac:dyDescent="0.25">
      <c r="A387">
        <v>30.769300000000001</v>
      </c>
      <c r="B387">
        <v>32.229999999999997</v>
      </c>
      <c r="C387">
        <f t="shared" ref="C387:C450" si="12">A387-B387</f>
        <v>-1.4606999999999957</v>
      </c>
      <c r="D387" t="b">
        <f t="shared" si="11"/>
        <v>0</v>
      </c>
    </row>
    <row r="388" spans="1:4" x14ac:dyDescent="0.25">
      <c r="A388">
        <v>31.2225</v>
      </c>
      <c r="B388">
        <v>32.82</v>
      </c>
      <c r="C388">
        <f t="shared" si="12"/>
        <v>-1.5975000000000001</v>
      </c>
      <c r="D388" t="b">
        <f t="shared" ref="D388:D451" si="13">IF(C388&gt;5,1,IF(C388&lt;(-5),2))</f>
        <v>0</v>
      </c>
    </row>
    <row r="389" spans="1:4" x14ac:dyDescent="0.25">
      <c r="A389">
        <v>31.442599999999999</v>
      </c>
      <c r="B389">
        <v>35.22</v>
      </c>
      <c r="C389">
        <f t="shared" si="12"/>
        <v>-3.7774000000000001</v>
      </c>
      <c r="D389" t="b">
        <f t="shared" si="13"/>
        <v>0</v>
      </c>
    </row>
    <row r="390" spans="1:4" x14ac:dyDescent="0.25">
      <c r="A390">
        <v>31.110900000000001</v>
      </c>
      <c r="B390">
        <v>36.24</v>
      </c>
      <c r="C390">
        <f t="shared" si="12"/>
        <v>-5.1291000000000011</v>
      </c>
      <c r="D390">
        <f t="shared" si="13"/>
        <v>2</v>
      </c>
    </row>
    <row r="391" spans="1:4" x14ac:dyDescent="0.25">
      <c r="A391">
        <v>31.442599999999999</v>
      </c>
      <c r="B391">
        <v>37.520000000000003</v>
      </c>
      <c r="C391">
        <f t="shared" si="12"/>
        <v>-6.0774000000000044</v>
      </c>
      <c r="D391">
        <f t="shared" si="13"/>
        <v>2</v>
      </c>
    </row>
    <row r="392" spans="1:4" x14ac:dyDescent="0.25">
      <c r="A392">
        <v>31.442599999999999</v>
      </c>
      <c r="B392">
        <v>34.85</v>
      </c>
      <c r="C392">
        <f t="shared" si="12"/>
        <v>-3.4074000000000026</v>
      </c>
      <c r="D392" t="b">
        <f t="shared" si="13"/>
        <v>0</v>
      </c>
    </row>
    <row r="393" spans="1:4" x14ac:dyDescent="0.25">
      <c r="A393">
        <v>31.976400000000002</v>
      </c>
      <c r="B393">
        <v>31.83</v>
      </c>
      <c r="C393">
        <f t="shared" si="12"/>
        <v>0.14640000000000342</v>
      </c>
      <c r="D393" t="b">
        <f t="shared" si="13"/>
        <v>0</v>
      </c>
    </row>
    <row r="394" spans="1:4" x14ac:dyDescent="0.25">
      <c r="A394">
        <v>31.332999999999998</v>
      </c>
      <c r="B394">
        <v>36.19</v>
      </c>
      <c r="C394">
        <f t="shared" si="12"/>
        <v>-4.8569999999999993</v>
      </c>
      <c r="D394" t="b">
        <f t="shared" si="13"/>
        <v>0</v>
      </c>
    </row>
    <row r="395" spans="1:4" x14ac:dyDescent="0.25">
      <c r="A395">
        <v>30.413699999999999</v>
      </c>
      <c r="B395">
        <v>40.06</v>
      </c>
      <c r="C395">
        <f t="shared" si="12"/>
        <v>-9.6463000000000036</v>
      </c>
      <c r="D395">
        <f t="shared" si="13"/>
        <v>2</v>
      </c>
    </row>
    <row r="396" spans="1:4" x14ac:dyDescent="0.25">
      <c r="A396">
        <v>30.291899999999998</v>
      </c>
      <c r="B396">
        <v>33.4</v>
      </c>
      <c r="C396">
        <f t="shared" si="12"/>
        <v>-3.1081000000000003</v>
      </c>
      <c r="D396" t="b">
        <f t="shared" si="13"/>
        <v>0</v>
      </c>
    </row>
    <row r="397" spans="1:4" x14ac:dyDescent="0.25">
      <c r="A397">
        <v>28.331199999999999</v>
      </c>
      <c r="B397">
        <v>28.97</v>
      </c>
      <c r="C397">
        <f t="shared" si="12"/>
        <v>-0.63879999999999981</v>
      </c>
      <c r="D397" t="b">
        <f t="shared" si="13"/>
        <v>0</v>
      </c>
    </row>
    <row r="398" spans="1:4" x14ac:dyDescent="0.25">
      <c r="A398">
        <v>27.2803</v>
      </c>
      <c r="B398">
        <v>30.34</v>
      </c>
      <c r="C398">
        <f t="shared" si="12"/>
        <v>-3.0596999999999994</v>
      </c>
      <c r="D398" t="b">
        <f t="shared" si="13"/>
        <v>0</v>
      </c>
    </row>
    <row r="399" spans="1:4" x14ac:dyDescent="0.25">
      <c r="A399">
        <v>26.686</v>
      </c>
      <c r="B399">
        <v>26.17</v>
      </c>
      <c r="C399">
        <f t="shared" si="12"/>
        <v>0.51599999999999824</v>
      </c>
      <c r="D399" t="b">
        <f t="shared" si="13"/>
        <v>0</v>
      </c>
    </row>
    <row r="400" spans="1:4" x14ac:dyDescent="0.25">
      <c r="A400">
        <v>26.035799999999998</v>
      </c>
      <c r="B400">
        <v>25.25</v>
      </c>
      <c r="C400">
        <f t="shared" si="12"/>
        <v>0.78579999999999828</v>
      </c>
      <c r="D400" t="b">
        <f t="shared" si="13"/>
        <v>0</v>
      </c>
    </row>
    <row r="401" spans="1:4" x14ac:dyDescent="0.25">
      <c r="A401">
        <v>25.1066</v>
      </c>
      <c r="B401">
        <v>20.53</v>
      </c>
      <c r="C401">
        <f t="shared" si="12"/>
        <v>4.5765999999999991</v>
      </c>
      <c r="D401" t="b">
        <f t="shared" si="13"/>
        <v>0</v>
      </c>
    </row>
    <row r="402" spans="1:4" x14ac:dyDescent="0.25">
      <c r="A402">
        <v>24.055</v>
      </c>
      <c r="B402">
        <v>19.46</v>
      </c>
      <c r="C402">
        <f t="shared" si="12"/>
        <v>4.5949999999999989</v>
      </c>
      <c r="D402" t="b">
        <f t="shared" si="13"/>
        <v>0</v>
      </c>
    </row>
    <row r="403" spans="1:4" x14ac:dyDescent="0.25">
      <c r="A403">
        <v>23.7163</v>
      </c>
      <c r="B403">
        <v>20.21</v>
      </c>
      <c r="C403">
        <f t="shared" si="12"/>
        <v>3.5062999999999995</v>
      </c>
      <c r="D403" t="b">
        <f t="shared" si="13"/>
        <v>0</v>
      </c>
    </row>
    <row r="404" spans="1:4" x14ac:dyDescent="0.25">
      <c r="A404">
        <v>22.6508</v>
      </c>
      <c r="B404">
        <v>22.74</v>
      </c>
      <c r="C404">
        <f t="shared" si="12"/>
        <v>-8.919999999999817E-2</v>
      </c>
      <c r="D404" t="b">
        <f t="shared" si="13"/>
        <v>0</v>
      </c>
    </row>
    <row r="405" spans="1:4" x14ac:dyDescent="0.25">
      <c r="A405">
        <v>22.6508</v>
      </c>
      <c r="B405">
        <v>23.42</v>
      </c>
      <c r="C405">
        <f t="shared" si="12"/>
        <v>-0.76920000000000144</v>
      </c>
      <c r="D405" t="b">
        <f t="shared" si="13"/>
        <v>0</v>
      </c>
    </row>
    <row r="406" spans="1:4" x14ac:dyDescent="0.25">
      <c r="A406">
        <v>22.632400000000001</v>
      </c>
      <c r="B406">
        <v>24.34</v>
      </c>
      <c r="C406">
        <f t="shared" si="12"/>
        <v>-1.7075999999999993</v>
      </c>
      <c r="D406" t="b">
        <f t="shared" si="13"/>
        <v>0</v>
      </c>
    </row>
    <row r="407" spans="1:4" x14ac:dyDescent="0.25">
      <c r="A407">
        <v>22.6219</v>
      </c>
      <c r="B407">
        <v>24.06</v>
      </c>
      <c r="C407">
        <f t="shared" si="12"/>
        <v>-1.4380999999999986</v>
      </c>
      <c r="D407" t="b">
        <f t="shared" si="13"/>
        <v>0</v>
      </c>
    </row>
    <row r="408" spans="1:4" x14ac:dyDescent="0.25">
      <c r="A408">
        <v>22.616</v>
      </c>
      <c r="B408">
        <v>20.39</v>
      </c>
      <c r="C408">
        <f t="shared" si="12"/>
        <v>2.2259999999999991</v>
      </c>
      <c r="D408" t="b">
        <f t="shared" si="13"/>
        <v>0</v>
      </c>
    </row>
    <row r="409" spans="1:4" x14ac:dyDescent="0.25">
      <c r="A409">
        <v>22.6374</v>
      </c>
      <c r="B409">
        <v>30.7</v>
      </c>
      <c r="C409">
        <f t="shared" si="12"/>
        <v>-8.0625999999999998</v>
      </c>
      <c r="D409">
        <f t="shared" si="13"/>
        <v>2</v>
      </c>
    </row>
    <row r="410" spans="1:4" x14ac:dyDescent="0.25">
      <c r="A410">
        <v>22.651</v>
      </c>
      <c r="B410">
        <v>24.5</v>
      </c>
      <c r="C410">
        <f t="shared" si="12"/>
        <v>-1.8490000000000002</v>
      </c>
      <c r="D410" t="b">
        <f t="shared" si="13"/>
        <v>0</v>
      </c>
    </row>
    <row r="411" spans="1:4" x14ac:dyDescent="0.25">
      <c r="A411">
        <v>22.657299999999999</v>
      </c>
      <c r="B411">
        <v>27.94</v>
      </c>
      <c r="C411">
        <f t="shared" si="12"/>
        <v>-5.2827000000000019</v>
      </c>
      <c r="D411">
        <f t="shared" si="13"/>
        <v>2</v>
      </c>
    </row>
    <row r="412" spans="1:4" x14ac:dyDescent="0.25">
      <c r="A412">
        <v>22.661200000000001</v>
      </c>
      <c r="B412">
        <v>26.13</v>
      </c>
      <c r="C412">
        <f t="shared" si="12"/>
        <v>-3.4687999999999981</v>
      </c>
      <c r="D412" t="b">
        <f t="shared" si="13"/>
        <v>0</v>
      </c>
    </row>
    <row r="413" spans="1:4" x14ac:dyDescent="0.25">
      <c r="A413">
        <v>22.6569</v>
      </c>
      <c r="B413">
        <v>22.73</v>
      </c>
      <c r="C413">
        <f t="shared" si="12"/>
        <v>-7.3100000000000165E-2</v>
      </c>
      <c r="D413" t="b">
        <f t="shared" si="13"/>
        <v>0</v>
      </c>
    </row>
    <row r="414" spans="1:4" x14ac:dyDescent="0.25">
      <c r="A414">
        <v>22.619599999999998</v>
      </c>
      <c r="B414">
        <v>22.14</v>
      </c>
      <c r="C414">
        <f t="shared" si="12"/>
        <v>0.47959999999999781</v>
      </c>
      <c r="D414" t="b">
        <f t="shared" si="13"/>
        <v>0</v>
      </c>
    </row>
    <row r="415" spans="1:4" x14ac:dyDescent="0.25">
      <c r="A415">
        <v>22.622199999999999</v>
      </c>
      <c r="B415">
        <v>20.57</v>
      </c>
      <c r="C415">
        <f t="shared" si="12"/>
        <v>2.0521999999999991</v>
      </c>
      <c r="D415" t="b">
        <f t="shared" si="13"/>
        <v>0</v>
      </c>
    </row>
    <row r="416" spans="1:4" x14ac:dyDescent="0.25">
      <c r="A416">
        <v>22.641300000000001</v>
      </c>
      <c r="B416">
        <v>17.329999999999998</v>
      </c>
      <c r="C416">
        <f t="shared" si="12"/>
        <v>5.3113000000000028</v>
      </c>
      <c r="D416">
        <f t="shared" si="13"/>
        <v>1</v>
      </c>
    </row>
    <row r="417" spans="1:4" x14ac:dyDescent="0.25">
      <c r="A417">
        <v>22.643599999999999</v>
      </c>
      <c r="B417">
        <v>17.649999999999999</v>
      </c>
      <c r="C417">
        <f t="shared" si="12"/>
        <v>4.9936000000000007</v>
      </c>
      <c r="D417" t="b">
        <f t="shared" si="13"/>
        <v>0</v>
      </c>
    </row>
    <row r="418" spans="1:4" x14ac:dyDescent="0.25">
      <c r="A418">
        <v>22.654599999999999</v>
      </c>
      <c r="B418">
        <v>16.96</v>
      </c>
      <c r="C418">
        <f t="shared" si="12"/>
        <v>5.6945999999999977</v>
      </c>
      <c r="D418">
        <f t="shared" si="13"/>
        <v>1</v>
      </c>
    </row>
    <row r="419" spans="1:4" x14ac:dyDescent="0.25">
      <c r="A419">
        <v>22.646000000000001</v>
      </c>
      <c r="B419">
        <v>15.66</v>
      </c>
      <c r="C419">
        <f t="shared" si="12"/>
        <v>6.9860000000000007</v>
      </c>
      <c r="D419">
        <f t="shared" si="13"/>
        <v>1</v>
      </c>
    </row>
    <row r="420" spans="1:4" x14ac:dyDescent="0.25">
      <c r="A420">
        <v>22.641100000000002</v>
      </c>
      <c r="B420">
        <v>15.91</v>
      </c>
      <c r="C420">
        <f t="shared" si="12"/>
        <v>6.7311000000000014</v>
      </c>
      <c r="D420">
        <f t="shared" si="13"/>
        <v>1</v>
      </c>
    </row>
    <row r="421" spans="1:4" x14ac:dyDescent="0.25">
      <c r="A421">
        <v>22.642299999999999</v>
      </c>
      <c r="B421">
        <v>17.18</v>
      </c>
      <c r="C421">
        <f t="shared" si="12"/>
        <v>5.462299999999999</v>
      </c>
      <c r="D421">
        <f t="shared" si="13"/>
        <v>1</v>
      </c>
    </row>
    <row r="422" spans="1:4" x14ac:dyDescent="0.25">
      <c r="A422">
        <v>22.641100000000002</v>
      </c>
      <c r="B422">
        <v>17.649999999999999</v>
      </c>
      <c r="C422">
        <f t="shared" si="12"/>
        <v>4.991100000000003</v>
      </c>
      <c r="D422" t="b">
        <f t="shared" si="13"/>
        <v>0</v>
      </c>
    </row>
    <row r="423" spans="1:4" x14ac:dyDescent="0.25">
      <c r="A423">
        <v>22.6448</v>
      </c>
      <c r="B423">
        <v>17.87</v>
      </c>
      <c r="C423">
        <f t="shared" si="12"/>
        <v>4.774799999999999</v>
      </c>
      <c r="D423" t="b">
        <f t="shared" si="13"/>
        <v>0</v>
      </c>
    </row>
    <row r="424" spans="1:4" x14ac:dyDescent="0.25">
      <c r="A424">
        <v>22.643599999999999</v>
      </c>
      <c r="B424">
        <v>18.73</v>
      </c>
      <c r="C424">
        <f t="shared" si="12"/>
        <v>3.9135999999999989</v>
      </c>
      <c r="D424" t="b">
        <f t="shared" si="13"/>
        <v>0</v>
      </c>
    </row>
    <row r="425" spans="1:4" x14ac:dyDescent="0.25">
      <c r="A425">
        <v>22.6419</v>
      </c>
      <c r="B425">
        <v>21.75</v>
      </c>
      <c r="C425">
        <f t="shared" si="12"/>
        <v>0.89189999999999969</v>
      </c>
      <c r="D425" t="b">
        <f t="shared" si="13"/>
        <v>0</v>
      </c>
    </row>
    <row r="426" spans="1:4" x14ac:dyDescent="0.25">
      <c r="A426">
        <v>22.630099999999999</v>
      </c>
      <c r="B426">
        <v>23.65</v>
      </c>
      <c r="C426">
        <f t="shared" si="12"/>
        <v>-1.0198999999999998</v>
      </c>
      <c r="D426" t="b">
        <f t="shared" si="13"/>
        <v>0</v>
      </c>
    </row>
    <row r="427" spans="1:4" x14ac:dyDescent="0.25">
      <c r="A427">
        <v>22.664899999999999</v>
      </c>
      <c r="B427">
        <v>18.8</v>
      </c>
      <c r="C427">
        <f t="shared" si="12"/>
        <v>3.8648999999999987</v>
      </c>
      <c r="D427" t="b">
        <f t="shared" si="13"/>
        <v>0</v>
      </c>
    </row>
    <row r="428" spans="1:4" x14ac:dyDescent="0.25">
      <c r="A428">
        <v>25.1172</v>
      </c>
      <c r="B428">
        <v>21.64</v>
      </c>
      <c r="C428">
        <f t="shared" si="12"/>
        <v>3.4771999999999998</v>
      </c>
      <c r="D428" t="b">
        <f t="shared" si="13"/>
        <v>0</v>
      </c>
    </row>
    <row r="429" spans="1:4" x14ac:dyDescent="0.25">
      <c r="A429">
        <v>27.028500000000001</v>
      </c>
      <c r="B429">
        <v>26.49</v>
      </c>
      <c r="C429">
        <f t="shared" si="12"/>
        <v>0.53850000000000264</v>
      </c>
      <c r="D429" t="b">
        <f t="shared" si="13"/>
        <v>0</v>
      </c>
    </row>
    <row r="430" spans="1:4" x14ac:dyDescent="0.25">
      <c r="A430">
        <v>28.801100000000002</v>
      </c>
      <c r="B430">
        <v>26.99</v>
      </c>
      <c r="C430">
        <f t="shared" si="12"/>
        <v>1.8111000000000033</v>
      </c>
      <c r="D430" t="b">
        <f t="shared" si="13"/>
        <v>0</v>
      </c>
    </row>
    <row r="431" spans="1:4" x14ac:dyDescent="0.25">
      <c r="A431">
        <v>28.7408</v>
      </c>
      <c r="B431">
        <v>27.33</v>
      </c>
      <c r="C431">
        <f t="shared" si="12"/>
        <v>1.4108000000000018</v>
      </c>
      <c r="D431" t="b">
        <f t="shared" si="13"/>
        <v>0</v>
      </c>
    </row>
    <row r="432" spans="1:4" x14ac:dyDescent="0.25">
      <c r="A432">
        <v>30.533899999999999</v>
      </c>
      <c r="B432">
        <v>28.76</v>
      </c>
      <c r="C432">
        <f t="shared" si="12"/>
        <v>1.7738999999999976</v>
      </c>
      <c r="D432" t="b">
        <f t="shared" si="13"/>
        <v>0</v>
      </c>
    </row>
    <row r="433" spans="1:4" x14ac:dyDescent="0.25">
      <c r="A433">
        <v>30.533899999999999</v>
      </c>
      <c r="B433">
        <v>30.34</v>
      </c>
      <c r="C433">
        <f t="shared" si="12"/>
        <v>0.1938999999999993</v>
      </c>
      <c r="D433" t="b">
        <f t="shared" si="13"/>
        <v>0</v>
      </c>
    </row>
    <row r="434" spans="1:4" x14ac:dyDescent="0.25">
      <c r="A434">
        <v>30.168099999999999</v>
      </c>
      <c r="B434">
        <v>34.799999999999997</v>
      </c>
      <c r="C434">
        <f t="shared" si="12"/>
        <v>-4.6318999999999981</v>
      </c>
      <c r="D434" t="b">
        <f t="shared" si="13"/>
        <v>0</v>
      </c>
    </row>
    <row r="435" spans="1:4" x14ac:dyDescent="0.25">
      <c r="A435">
        <v>30.769300000000001</v>
      </c>
      <c r="B435">
        <v>28.04</v>
      </c>
      <c r="C435">
        <f t="shared" si="12"/>
        <v>2.7293000000000021</v>
      </c>
      <c r="D435" t="b">
        <f t="shared" si="13"/>
        <v>0</v>
      </c>
    </row>
    <row r="436" spans="1:4" x14ac:dyDescent="0.25">
      <c r="A436">
        <v>30.168099999999999</v>
      </c>
      <c r="B436">
        <v>32.46</v>
      </c>
      <c r="C436">
        <f t="shared" si="12"/>
        <v>-2.2919000000000018</v>
      </c>
      <c r="D436" t="b">
        <f t="shared" si="13"/>
        <v>0</v>
      </c>
    </row>
    <row r="437" spans="1:4" x14ac:dyDescent="0.25">
      <c r="A437">
        <v>29.784199999999998</v>
      </c>
      <c r="B437">
        <v>39.76</v>
      </c>
      <c r="C437">
        <f t="shared" si="12"/>
        <v>-9.9757999999999996</v>
      </c>
      <c r="D437">
        <f t="shared" si="13"/>
        <v>2</v>
      </c>
    </row>
    <row r="438" spans="1:4" x14ac:dyDescent="0.25">
      <c r="A438">
        <v>29.914400000000001</v>
      </c>
      <c r="B438">
        <v>39.08</v>
      </c>
      <c r="C438">
        <f t="shared" si="12"/>
        <v>-9.1655999999999977</v>
      </c>
      <c r="D438">
        <f t="shared" si="13"/>
        <v>2</v>
      </c>
    </row>
    <row r="439" spans="1:4" x14ac:dyDescent="0.25">
      <c r="A439">
        <v>28.800899999999999</v>
      </c>
      <c r="B439">
        <v>38.67</v>
      </c>
      <c r="C439">
        <f t="shared" si="12"/>
        <v>-9.8691000000000031</v>
      </c>
      <c r="D439">
        <f t="shared" si="13"/>
        <v>2</v>
      </c>
    </row>
    <row r="440" spans="1:4" x14ac:dyDescent="0.25">
      <c r="A440">
        <v>28.490300000000001</v>
      </c>
      <c r="B440">
        <v>39.14</v>
      </c>
      <c r="C440">
        <f t="shared" si="12"/>
        <v>-10.649699999999999</v>
      </c>
      <c r="D440">
        <f t="shared" si="13"/>
        <v>2</v>
      </c>
    </row>
    <row r="441" spans="1:4" x14ac:dyDescent="0.25">
      <c r="A441">
        <v>28.490300000000001</v>
      </c>
      <c r="B441">
        <v>40.35</v>
      </c>
      <c r="C441">
        <f t="shared" si="12"/>
        <v>-11.8597</v>
      </c>
      <c r="D441">
        <f t="shared" si="13"/>
        <v>2</v>
      </c>
    </row>
    <row r="442" spans="1:4" x14ac:dyDescent="0.25">
      <c r="A442">
        <v>27.6509</v>
      </c>
      <c r="B442">
        <v>39.28</v>
      </c>
      <c r="C442">
        <f t="shared" si="12"/>
        <v>-11.629100000000001</v>
      </c>
      <c r="D442">
        <f t="shared" si="13"/>
        <v>2</v>
      </c>
    </row>
    <row r="443" spans="1:4" x14ac:dyDescent="0.25">
      <c r="A443">
        <v>26.8887</v>
      </c>
      <c r="B443">
        <v>39.56</v>
      </c>
      <c r="C443">
        <f t="shared" si="12"/>
        <v>-12.671300000000002</v>
      </c>
      <c r="D443">
        <f t="shared" si="13"/>
        <v>2</v>
      </c>
    </row>
    <row r="444" spans="1:4" x14ac:dyDescent="0.25">
      <c r="A444">
        <v>27.086300000000001</v>
      </c>
      <c r="B444">
        <v>39.630000000000003</v>
      </c>
      <c r="C444">
        <f t="shared" si="12"/>
        <v>-12.543700000000001</v>
      </c>
      <c r="D444">
        <f t="shared" si="13"/>
        <v>2</v>
      </c>
    </row>
    <row r="445" spans="1:4" x14ac:dyDescent="0.25">
      <c r="A445">
        <v>26.686</v>
      </c>
      <c r="B445">
        <v>38.79</v>
      </c>
      <c r="C445">
        <f t="shared" si="12"/>
        <v>-12.103999999999999</v>
      </c>
      <c r="D445">
        <f t="shared" si="13"/>
        <v>2</v>
      </c>
    </row>
    <row r="446" spans="1:4" x14ac:dyDescent="0.25">
      <c r="A446">
        <v>26.686</v>
      </c>
      <c r="B446">
        <v>38.46</v>
      </c>
      <c r="C446">
        <f t="shared" si="12"/>
        <v>-11.774000000000001</v>
      </c>
      <c r="D446">
        <f t="shared" si="13"/>
        <v>2</v>
      </c>
    </row>
    <row r="447" spans="1:4" x14ac:dyDescent="0.25">
      <c r="A447">
        <v>26.476600000000001</v>
      </c>
      <c r="B447">
        <v>29.57</v>
      </c>
      <c r="C447">
        <f t="shared" si="12"/>
        <v>-3.093399999999999</v>
      </c>
      <c r="D447" t="b">
        <f t="shared" si="13"/>
        <v>0</v>
      </c>
    </row>
    <row r="448" spans="1:4" x14ac:dyDescent="0.25">
      <c r="A448">
        <v>26.326799999999999</v>
      </c>
      <c r="B448">
        <v>28.54</v>
      </c>
      <c r="C448">
        <f t="shared" si="12"/>
        <v>-2.2132000000000005</v>
      </c>
      <c r="D448" t="b">
        <f t="shared" si="13"/>
        <v>0</v>
      </c>
    </row>
    <row r="449" spans="1:4" x14ac:dyDescent="0.25">
      <c r="A449">
        <v>24.905200000000001</v>
      </c>
      <c r="B449">
        <v>24.86</v>
      </c>
      <c r="C449">
        <f t="shared" si="12"/>
        <v>4.5200000000001239E-2</v>
      </c>
      <c r="D449" t="b">
        <f t="shared" si="13"/>
        <v>0</v>
      </c>
    </row>
    <row r="450" spans="1:4" x14ac:dyDescent="0.25">
      <c r="A450">
        <v>23.729600000000001</v>
      </c>
      <c r="B450">
        <v>25.05</v>
      </c>
      <c r="C450">
        <f t="shared" si="12"/>
        <v>-1.3203999999999994</v>
      </c>
      <c r="D450" t="b">
        <f t="shared" si="13"/>
        <v>0</v>
      </c>
    </row>
    <row r="451" spans="1:4" x14ac:dyDescent="0.25">
      <c r="A451">
        <v>23.366199999999999</v>
      </c>
      <c r="B451">
        <v>25.17</v>
      </c>
      <c r="C451">
        <f t="shared" ref="C451:C514" si="14">A451-B451</f>
        <v>-1.8038000000000025</v>
      </c>
      <c r="D451" t="b">
        <f t="shared" si="13"/>
        <v>0</v>
      </c>
    </row>
    <row r="452" spans="1:4" x14ac:dyDescent="0.25">
      <c r="A452">
        <v>23.6599</v>
      </c>
      <c r="B452">
        <v>29.31</v>
      </c>
      <c r="C452">
        <f t="shared" si="14"/>
        <v>-5.6500999999999983</v>
      </c>
      <c r="D452">
        <f t="shared" ref="D452:D515" si="15">IF(C452&gt;5,1,IF(C452&lt;(-5),2))</f>
        <v>2</v>
      </c>
    </row>
    <row r="453" spans="1:4" x14ac:dyDescent="0.25">
      <c r="A453">
        <v>23.338999999999999</v>
      </c>
      <c r="B453">
        <v>24.55</v>
      </c>
      <c r="C453">
        <f t="shared" si="14"/>
        <v>-1.2110000000000021</v>
      </c>
      <c r="D453" t="b">
        <f t="shared" si="15"/>
        <v>0</v>
      </c>
    </row>
    <row r="454" spans="1:4" x14ac:dyDescent="0.25">
      <c r="A454">
        <v>23.3842</v>
      </c>
      <c r="B454">
        <v>25.19</v>
      </c>
      <c r="C454">
        <f t="shared" si="14"/>
        <v>-1.8058000000000014</v>
      </c>
      <c r="D454" t="b">
        <f t="shared" si="15"/>
        <v>0</v>
      </c>
    </row>
    <row r="455" spans="1:4" x14ac:dyDescent="0.25">
      <c r="A455">
        <v>22.6203</v>
      </c>
      <c r="B455">
        <v>28.73</v>
      </c>
      <c r="C455">
        <f t="shared" si="14"/>
        <v>-6.1097000000000001</v>
      </c>
      <c r="D455">
        <f t="shared" si="15"/>
        <v>2</v>
      </c>
    </row>
    <row r="456" spans="1:4" x14ac:dyDescent="0.25">
      <c r="A456">
        <v>23.032900000000001</v>
      </c>
      <c r="B456">
        <v>26.51</v>
      </c>
      <c r="C456">
        <f t="shared" si="14"/>
        <v>-3.4771000000000001</v>
      </c>
      <c r="D456" t="b">
        <f t="shared" si="15"/>
        <v>0</v>
      </c>
    </row>
    <row r="457" spans="1:4" x14ac:dyDescent="0.25">
      <c r="A457">
        <v>22.6417</v>
      </c>
      <c r="B457">
        <v>37.24</v>
      </c>
      <c r="C457">
        <f t="shared" si="14"/>
        <v>-14.598300000000002</v>
      </c>
      <c r="D457">
        <f t="shared" si="15"/>
        <v>2</v>
      </c>
    </row>
    <row r="458" spans="1:4" x14ac:dyDescent="0.25">
      <c r="A458">
        <v>22.651</v>
      </c>
      <c r="B458">
        <v>34.4</v>
      </c>
      <c r="C458">
        <f t="shared" si="14"/>
        <v>-11.748999999999999</v>
      </c>
      <c r="D458">
        <f t="shared" si="15"/>
        <v>2</v>
      </c>
    </row>
    <row r="459" spans="1:4" x14ac:dyDescent="0.25">
      <c r="A459">
        <v>22.659400000000002</v>
      </c>
      <c r="B459">
        <v>37.299999999999997</v>
      </c>
      <c r="C459">
        <f t="shared" si="14"/>
        <v>-14.640599999999996</v>
      </c>
      <c r="D459">
        <f t="shared" si="15"/>
        <v>2</v>
      </c>
    </row>
    <row r="460" spans="1:4" x14ac:dyDescent="0.25">
      <c r="A460">
        <v>22.6633</v>
      </c>
      <c r="B460">
        <v>30</v>
      </c>
      <c r="C460">
        <f t="shared" si="14"/>
        <v>-7.3367000000000004</v>
      </c>
      <c r="D460">
        <f t="shared" si="15"/>
        <v>2</v>
      </c>
    </row>
    <row r="461" spans="1:4" x14ac:dyDescent="0.25">
      <c r="A461">
        <v>22.660499999999999</v>
      </c>
      <c r="B461">
        <v>24.01</v>
      </c>
      <c r="C461">
        <f t="shared" si="14"/>
        <v>-1.3495000000000026</v>
      </c>
      <c r="D461" t="b">
        <f t="shared" si="15"/>
        <v>0</v>
      </c>
    </row>
    <row r="462" spans="1:4" x14ac:dyDescent="0.25">
      <c r="A462">
        <v>22.624500000000001</v>
      </c>
      <c r="B462">
        <v>22.12</v>
      </c>
      <c r="C462">
        <f t="shared" si="14"/>
        <v>0.50450000000000017</v>
      </c>
      <c r="D462" t="b">
        <f t="shared" si="15"/>
        <v>0</v>
      </c>
    </row>
    <row r="463" spans="1:4" x14ac:dyDescent="0.25">
      <c r="A463">
        <v>22.622</v>
      </c>
      <c r="B463">
        <v>22.9</v>
      </c>
      <c r="C463">
        <f t="shared" si="14"/>
        <v>-0.27799999999999869</v>
      </c>
      <c r="D463" t="b">
        <f t="shared" si="15"/>
        <v>0</v>
      </c>
    </row>
    <row r="464" spans="1:4" x14ac:dyDescent="0.25">
      <c r="A464">
        <v>22.645199999999999</v>
      </c>
      <c r="B464">
        <v>23.68</v>
      </c>
      <c r="C464">
        <f t="shared" si="14"/>
        <v>-1.0348000000000006</v>
      </c>
      <c r="D464" t="b">
        <f t="shared" si="15"/>
        <v>0</v>
      </c>
    </row>
    <row r="465" spans="1:4" x14ac:dyDescent="0.25">
      <c r="A465">
        <v>22.6526</v>
      </c>
      <c r="B465">
        <v>23.8</v>
      </c>
      <c r="C465">
        <f t="shared" si="14"/>
        <v>-1.1474000000000011</v>
      </c>
      <c r="D465" t="b">
        <f t="shared" si="15"/>
        <v>0</v>
      </c>
    </row>
    <row r="466" spans="1:4" x14ac:dyDescent="0.25">
      <c r="A466">
        <v>22.656500000000001</v>
      </c>
      <c r="B466">
        <v>19.78</v>
      </c>
      <c r="C466">
        <f t="shared" si="14"/>
        <v>2.8765000000000001</v>
      </c>
      <c r="D466" t="b">
        <f t="shared" si="15"/>
        <v>0</v>
      </c>
    </row>
    <row r="467" spans="1:4" x14ac:dyDescent="0.25">
      <c r="A467">
        <v>22.657299999999999</v>
      </c>
      <c r="B467">
        <v>18.22</v>
      </c>
      <c r="C467">
        <f t="shared" si="14"/>
        <v>4.4373000000000005</v>
      </c>
      <c r="D467" t="b">
        <f t="shared" si="15"/>
        <v>0</v>
      </c>
    </row>
    <row r="468" spans="1:4" x14ac:dyDescent="0.25">
      <c r="A468">
        <v>22.657299999999999</v>
      </c>
      <c r="B468">
        <v>18.18</v>
      </c>
      <c r="C468">
        <f t="shared" si="14"/>
        <v>4.4772999999999996</v>
      </c>
      <c r="D468" t="b">
        <f t="shared" si="15"/>
        <v>0</v>
      </c>
    </row>
    <row r="469" spans="1:4" x14ac:dyDescent="0.25">
      <c r="A469">
        <v>22.661200000000001</v>
      </c>
      <c r="B469">
        <v>18.64</v>
      </c>
      <c r="C469">
        <f t="shared" si="14"/>
        <v>4.0212000000000003</v>
      </c>
      <c r="D469" t="b">
        <f t="shared" si="15"/>
        <v>0</v>
      </c>
    </row>
    <row r="470" spans="1:4" x14ac:dyDescent="0.25">
      <c r="A470">
        <v>22.662500000000001</v>
      </c>
      <c r="B470">
        <v>20.55</v>
      </c>
      <c r="C470">
        <f t="shared" si="14"/>
        <v>2.1125000000000007</v>
      </c>
      <c r="D470" t="b">
        <f t="shared" si="15"/>
        <v>0</v>
      </c>
    </row>
    <row r="471" spans="1:4" x14ac:dyDescent="0.25">
      <c r="A471">
        <v>22.659500000000001</v>
      </c>
      <c r="B471">
        <v>24.79</v>
      </c>
      <c r="C471">
        <f t="shared" si="14"/>
        <v>-2.1304999999999978</v>
      </c>
      <c r="D471" t="b">
        <f t="shared" si="15"/>
        <v>0</v>
      </c>
    </row>
    <row r="472" spans="1:4" x14ac:dyDescent="0.25">
      <c r="A472">
        <v>22.6496</v>
      </c>
      <c r="B472">
        <v>23.93</v>
      </c>
      <c r="C472">
        <f t="shared" si="14"/>
        <v>-1.2804000000000002</v>
      </c>
      <c r="D472" t="b">
        <f t="shared" si="15"/>
        <v>0</v>
      </c>
    </row>
    <row r="473" spans="1:4" x14ac:dyDescent="0.25">
      <c r="A473">
        <v>22.634599999999999</v>
      </c>
      <c r="B473">
        <v>27.6</v>
      </c>
      <c r="C473">
        <f t="shared" si="14"/>
        <v>-4.9654000000000025</v>
      </c>
      <c r="D473" t="b">
        <f t="shared" si="15"/>
        <v>0</v>
      </c>
    </row>
    <row r="474" spans="1:4" x14ac:dyDescent="0.25">
      <c r="A474">
        <v>22.635899999999999</v>
      </c>
      <c r="B474">
        <v>30.69</v>
      </c>
      <c r="C474">
        <f t="shared" si="14"/>
        <v>-8.0541000000000018</v>
      </c>
      <c r="D474">
        <f t="shared" si="15"/>
        <v>2</v>
      </c>
    </row>
    <row r="475" spans="1:4" x14ac:dyDescent="0.25">
      <c r="A475">
        <v>22.662500000000001</v>
      </c>
      <c r="B475">
        <v>22.34</v>
      </c>
      <c r="C475">
        <f t="shared" si="14"/>
        <v>0.32250000000000156</v>
      </c>
      <c r="D475" t="b">
        <f t="shared" si="15"/>
        <v>0</v>
      </c>
    </row>
    <row r="476" spans="1:4" x14ac:dyDescent="0.25">
      <c r="A476">
        <v>22.652999999999999</v>
      </c>
      <c r="B476">
        <v>25.73</v>
      </c>
      <c r="C476">
        <f t="shared" si="14"/>
        <v>-3.0770000000000017</v>
      </c>
      <c r="D476" t="b">
        <f t="shared" si="15"/>
        <v>0</v>
      </c>
    </row>
    <row r="477" spans="1:4" x14ac:dyDescent="0.25">
      <c r="A477">
        <v>23.4376</v>
      </c>
      <c r="B477">
        <v>33.799999999999997</v>
      </c>
      <c r="C477">
        <f t="shared" si="14"/>
        <v>-10.362399999999997</v>
      </c>
      <c r="D477">
        <f t="shared" si="15"/>
        <v>2</v>
      </c>
    </row>
    <row r="478" spans="1:4" x14ac:dyDescent="0.25">
      <c r="A478">
        <v>23.015699999999999</v>
      </c>
      <c r="B478">
        <v>36.64</v>
      </c>
      <c r="C478">
        <f t="shared" si="14"/>
        <v>-13.624300000000002</v>
      </c>
      <c r="D478">
        <f t="shared" si="15"/>
        <v>2</v>
      </c>
    </row>
    <row r="479" spans="1:4" x14ac:dyDescent="0.25">
      <c r="A479">
        <v>24.570799999999998</v>
      </c>
      <c r="B479">
        <v>39.450000000000003</v>
      </c>
      <c r="C479">
        <f t="shared" si="14"/>
        <v>-14.879200000000004</v>
      </c>
      <c r="D479">
        <f t="shared" si="15"/>
        <v>2</v>
      </c>
    </row>
    <row r="480" spans="1:4" x14ac:dyDescent="0.25">
      <c r="A480">
        <v>25.808599999999998</v>
      </c>
      <c r="B480">
        <v>39.49</v>
      </c>
      <c r="C480">
        <f t="shared" si="14"/>
        <v>-13.681400000000004</v>
      </c>
      <c r="D480">
        <f t="shared" si="15"/>
        <v>2</v>
      </c>
    </row>
    <row r="481" spans="1:4" x14ac:dyDescent="0.25">
      <c r="A481">
        <v>26.8887</v>
      </c>
      <c r="B481">
        <v>39.880000000000003</v>
      </c>
      <c r="C481">
        <f t="shared" si="14"/>
        <v>-12.991300000000003</v>
      </c>
      <c r="D481">
        <f t="shared" si="15"/>
        <v>2</v>
      </c>
    </row>
    <row r="482" spans="1:4" x14ac:dyDescent="0.25">
      <c r="A482">
        <v>27.086300000000001</v>
      </c>
      <c r="B482">
        <v>42.88</v>
      </c>
      <c r="C482">
        <f t="shared" si="14"/>
        <v>-15.793700000000001</v>
      </c>
      <c r="D482">
        <f t="shared" si="15"/>
        <v>2</v>
      </c>
    </row>
    <row r="483" spans="1:4" x14ac:dyDescent="0.25">
      <c r="A483">
        <v>26.035799999999998</v>
      </c>
      <c r="B483">
        <v>47.67</v>
      </c>
      <c r="C483">
        <f t="shared" si="14"/>
        <v>-21.634200000000003</v>
      </c>
      <c r="D483">
        <f t="shared" si="15"/>
        <v>2</v>
      </c>
    </row>
    <row r="484" spans="1:4" x14ac:dyDescent="0.25">
      <c r="A484">
        <v>26.26</v>
      </c>
      <c r="B484">
        <v>49.03</v>
      </c>
      <c r="C484">
        <f t="shared" si="14"/>
        <v>-22.77</v>
      </c>
      <c r="D484">
        <f t="shared" si="15"/>
        <v>2</v>
      </c>
    </row>
    <row r="485" spans="1:4" x14ac:dyDescent="0.25">
      <c r="A485">
        <v>25.5336</v>
      </c>
      <c r="B485">
        <v>49.26</v>
      </c>
      <c r="C485">
        <f t="shared" si="14"/>
        <v>-23.726399999999998</v>
      </c>
      <c r="D485">
        <f t="shared" si="15"/>
        <v>2</v>
      </c>
    </row>
    <row r="486" spans="1:4" x14ac:dyDescent="0.25">
      <c r="A486">
        <v>25.874099999999999</v>
      </c>
      <c r="B486">
        <v>48.29</v>
      </c>
      <c r="C486">
        <f t="shared" si="14"/>
        <v>-22.415900000000001</v>
      </c>
      <c r="D486">
        <f t="shared" si="15"/>
        <v>2</v>
      </c>
    </row>
    <row r="487" spans="1:4" x14ac:dyDescent="0.25">
      <c r="A487">
        <v>25.696200000000001</v>
      </c>
      <c r="B487">
        <v>45.08</v>
      </c>
      <c r="C487">
        <f t="shared" si="14"/>
        <v>-19.383799999999997</v>
      </c>
      <c r="D487">
        <f t="shared" si="15"/>
        <v>2</v>
      </c>
    </row>
    <row r="488" spans="1:4" x14ac:dyDescent="0.25">
      <c r="A488">
        <v>26.686</v>
      </c>
      <c r="B488">
        <v>43.56</v>
      </c>
      <c r="C488">
        <f t="shared" si="14"/>
        <v>-16.874000000000002</v>
      </c>
      <c r="D488">
        <f t="shared" si="15"/>
        <v>2</v>
      </c>
    </row>
    <row r="489" spans="1:4" x14ac:dyDescent="0.25">
      <c r="A489">
        <v>23.319800000000001</v>
      </c>
      <c r="B489">
        <v>41.22</v>
      </c>
      <c r="C489">
        <f t="shared" si="14"/>
        <v>-17.900199999999998</v>
      </c>
      <c r="D489">
        <f t="shared" si="15"/>
        <v>2</v>
      </c>
    </row>
    <row r="490" spans="1:4" x14ac:dyDescent="0.25">
      <c r="A490">
        <v>22.665400000000002</v>
      </c>
      <c r="B490">
        <v>36.04</v>
      </c>
      <c r="C490">
        <f t="shared" si="14"/>
        <v>-13.374599999999997</v>
      </c>
      <c r="D490">
        <f t="shared" si="15"/>
        <v>2</v>
      </c>
    </row>
    <row r="491" spans="1:4" x14ac:dyDescent="0.25">
      <c r="A491">
        <v>22.6631</v>
      </c>
      <c r="B491">
        <v>33.9</v>
      </c>
      <c r="C491">
        <f t="shared" si="14"/>
        <v>-11.236899999999999</v>
      </c>
      <c r="D491">
        <f t="shared" si="15"/>
        <v>2</v>
      </c>
    </row>
    <row r="492" spans="1:4" x14ac:dyDescent="0.25">
      <c r="A492">
        <v>22.661200000000001</v>
      </c>
      <c r="B492">
        <v>26.34</v>
      </c>
      <c r="C492">
        <f t="shared" si="14"/>
        <v>-3.678799999999999</v>
      </c>
      <c r="D492" t="b">
        <f t="shared" si="15"/>
        <v>0</v>
      </c>
    </row>
    <row r="493" spans="1:4" x14ac:dyDescent="0.25">
      <c r="A493">
        <v>22.657299999999999</v>
      </c>
      <c r="B493">
        <v>25.01</v>
      </c>
      <c r="C493">
        <f t="shared" si="14"/>
        <v>-2.3527000000000022</v>
      </c>
      <c r="D493" t="b">
        <f t="shared" si="15"/>
        <v>0</v>
      </c>
    </row>
    <row r="494" spans="1:4" x14ac:dyDescent="0.25">
      <c r="A494">
        <v>22.6479</v>
      </c>
      <c r="B494">
        <v>23.93</v>
      </c>
      <c r="C494">
        <f t="shared" si="14"/>
        <v>-1.2820999999999998</v>
      </c>
      <c r="D494" t="b">
        <f t="shared" si="15"/>
        <v>0</v>
      </c>
    </row>
    <row r="495" spans="1:4" x14ac:dyDescent="0.25">
      <c r="A495">
        <v>22.627199999999998</v>
      </c>
      <c r="B495">
        <v>24.92</v>
      </c>
      <c r="C495">
        <f t="shared" si="14"/>
        <v>-2.2928000000000033</v>
      </c>
      <c r="D495" t="b">
        <f t="shared" si="15"/>
        <v>0</v>
      </c>
    </row>
    <row r="496" spans="1:4" x14ac:dyDescent="0.25">
      <c r="A496">
        <v>22.633900000000001</v>
      </c>
      <c r="B496">
        <v>25.1</v>
      </c>
      <c r="C496">
        <f t="shared" si="14"/>
        <v>-2.4661000000000008</v>
      </c>
      <c r="D496" t="b">
        <f t="shared" si="15"/>
        <v>0</v>
      </c>
    </row>
    <row r="497" spans="1:4" x14ac:dyDescent="0.25">
      <c r="A497">
        <v>22.6462</v>
      </c>
      <c r="B497">
        <v>24.95</v>
      </c>
      <c r="C497">
        <f t="shared" si="14"/>
        <v>-2.303799999999999</v>
      </c>
      <c r="D497" t="b">
        <f t="shared" si="15"/>
        <v>0</v>
      </c>
    </row>
    <row r="498" spans="1:4" x14ac:dyDescent="0.25">
      <c r="A498">
        <v>22.639800000000001</v>
      </c>
      <c r="B498">
        <v>23.15</v>
      </c>
      <c r="C498">
        <f t="shared" si="14"/>
        <v>-0.51019999999999754</v>
      </c>
      <c r="D498" t="b">
        <f t="shared" si="15"/>
        <v>0</v>
      </c>
    </row>
    <row r="499" spans="1:4" x14ac:dyDescent="0.25">
      <c r="A499">
        <v>22.6206</v>
      </c>
      <c r="B499">
        <v>21.82</v>
      </c>
      <c r="C499">
        <f t="shared" si="14"/>
        <v>0.80059999999999931</v>
      </c>
      <c r="D499" t="b">
        <f t="shared" si="15"/>
        <v>0</v>
      </c>
    </row>
    <row r="500" spans="1:4" x14ac:dyDescent="0.25">
      <c r="A500">
        <v>22.6189</v>
      </c>
      <c r="B500">
        <v>24.1</v>
      </c>
      <c r="C500">
        <f t="shared" si="14"/>
        <v>-1.4811000000000014</v>
      </c>
      <c r="D500" t="b">
        <f t="shared" si="15"/>
        <v>0</v>
      </c>
    </row>
    <row r="501" spans="1:4" x14ac:dyDescent="0.25">
      <c r="A501">
        <v>22.625399999999999</v>
      </c>
      <c r="B501">
        <v>22.19</v>
      </c>
      <c r="C501">
        <f t="shared" si="14"/>
        <v>0.43539999999999779</v>
      </c>
      <c r="D501" t="b">
        <f t="shared" si="15"/>
        <v>0</v>
      </c>
    </row>
    <row r="502" spans="1:4" x14ac:dyDescent="0.25">
      <c r="A502">
        <v>22.639800000000001</v>
      </c>
      <c r="B502">
        <v>43.47</v>
      </c>
      <c r="C502">
        <f t="shared" si="14"/>
        <v>-20.830199999999998</v>
      </c>
      <c r="D502">
        <f t="shared" si="15"/>
        <v>2</v>
      </c>
    </row>
    <row r="503" spans="1:4" x14ac:dyDescent="0.25">
      <c r="A503">
        <v>22.648099999999999</v>
      </c>
      <c r="B503">
        <v>37.97</v>
      </c>
      <c r="C503">
        <f t="shared" si="14"/>
        <v>-15.321899999999999</v>
      </c>
      <c r="D503">
        <f t="shared" si="15"/>
        <v>2</v>
      </c>
    </row>
    <row r="504" spans="1:4" x14ac:dyDescent="0.25">
      <c r="A504">
        <v>22.648299999999999</v>
      </c>
      <c r="B504">
        <v>42.93</v>
      </c>
      <c r="C504">
        <f t="shared" si="14"/>
        <v>-20.281700000000001</v>
      </c>
      <c r="D504">
        <f t="shared" si="15"/>
        <v>2</v>
      </c>
    </row>
    <row r="505" spans="1:4" x14ac:dyDescent="0.25">
      <c r="A505">
        <v>22.6495</v>
      </c>
      <c r="B505">
        <v>37.54</v>
      </c>
      <c r="C505">
        <f t="shared" si="14"/>
        <v>-14.890499999999999</v>
      </c>
      <c r="D505">
        <f t="shared" si="15"/>
        <v>2</v>
      </c>
    </row>
    <row r="506" spans="1:4" x14ac:dyDescent="0.25">
      <c r="A506">
        <v>22.653600000000001</v>
      </c>
      <c r="B506">
        <v>32.450000000000003</v>
      </c>
      <c r="C506">
        <f t="shared" si="14"/>
        <v>-9.796400000000002</v>
      </c>
      <c r="D506">
        <f t="shared" si="15"/>
        <v>2</v>
      </c>
    </row>
    <row r="507" spans="1:4" x14ac:dyDescent="0.25">
      <c r="A507">
        <v>22.639199999999999</v>
      </c>
      <c r="B507">
        <v>25.23</v>
      </c>
      <c r="C507">
        <f t="shared" si="14"/>
        <v>-2.5908000000000015</v>
      </c>
      <c r="D507" t="b">
        <f t="shared" si="15"/>
        <v>0</v>
      </c>
    </row>
    <row r="508" spans="1:4" x14ac:dyDescent="0.25">
      <c r="A508">
        <v>22.6236</v>
      </c>
      <c r="B508">
        <v>23.65</v>
      </c>
      <c r="C508">
        <f t="shared" si="14"/>
        <v>-1.0263999999999989</v>
      </c>
      <c r="D508" t="b">
        <f t="shared" si="15"/>
        <v>0</v>
      </c>
    </row>
    <row r="509" spans="1:4" x14ac:dyDescent="0.25">
      <c r="A509">
        <v>22.622699999999998</v>
      </c>
      <c r="B509">
        <v>20.83</v>
      </c>
      <c r="C509">
        <f t="shared" si="14"/>
        <v>1.7927</v>
      </c>
      <c r="D509" t="b">
        <f t="shared" si="15"/>
        <v>0</v>
      </c>
    </row>
    <row r="510" spans="1:4" x14ac:dyDescent="0.25">
      <c r="A510">
        <v>22.641100000000002</v>
      </c>
      <c r="B510">
        <v>17.829999999999998</v>
      </c>
      <c r="C510">
        <f t="shared" si="14"/>
        <v>4.8111000000000033</v>
      </c>
      <c r="D510" t="b">
        <f t="shared" si="15"/>
        <v>0</v>
      </c>
    </row>
    <row r="511" spans="1:4" x14ac:dyDescent="0.25">
      <c r="A511">
        <v>22.639800000000001</v>
      </c>
      <c r="B511">
        <v>17.940000000000001</v>
      </c>
      <c r="C511">
        <f t="shared" si="14"/>
        <v>4.6997999999999998</v>
      </c>
      <c r="D511" t="b">
        <f t="shared" si="15"/>
        <v>0</v>
      </c>
    </row>
    <row r="512" spans="1:4" x14ac:dyDescent="0.25">
      <c r="A512">
        <v>22.6343</v>
      </c>
      <c r="B512">
        <v>17.829999999999998</v>
      </c>
      <c r="C512">
        <f t="shared" si="14"/>
        <v>4.8043000000000013</v>
      </c>
      <c r="D512" t="b">
        <f t="shared" si="15"/>
        <v>0</v>
      </c>
    </row>
    <row r="513" spans="1:4" x14ac:dyDescent="0.25">
      <c r="A513">
        <v>22.6357</v>
      </c>
      <c r="B513">
        <v>17.98</v>
      </c>
      <c r="C513">
        <f t="shared" si="14"/>
        <v>4.6556999999999995</v>
      </c>
      <c r="D513" t="b">
        <f t="shared" si="15"/>
        <v>0</v>
      </c>
    </row>
    <row r="514" spans="1:4" x14ac:dyDescent="0.25">
      <c r="A514">
        <v>22.6343</v>
      </c>
      <c r="B514">
        <v>18.22</v>
      </c>
      <c r="C514">
        <f t="shared" si="14"/>
        <v>4.4143000000000008</v>
      </c>
      <c r="D514" t="b">
        <f t="shared" si="15"/>
        <v>0</v>
      </c>
    </row>
    <row r="515" spans="1:4" x14ac:dyDescent="0.25">
      <c r="A515">
        <v>22.6357</v>
      </c>
      <c r="B515">
        <v>18.11</v>
      </c>
      <c r="C515">
        <f t="shared" ref="C515:C578" si="16">A515-B515</f>
        <v>4.5257000000000005</v>
      </c>
      <c r="D515" t="b">
        <f t="shared" si="15"/>
        <v>0</v>
      </c>
    </row>
    <row r="516" spans="1:4" x14ac:dyDescent="0.25">
      <c r="A516">
        <v>22.6357</v>
      </c>
      <c r="B516">
        <v>18</v>
      </c>
      <c r="C516">
        <f t="shared" si="16"/>
        <v>4.6356999999999999</v>
      </c>
      <c r="D516" t="b">
        <f t="shared" ref="D516:D579" si="17">IF(C516&gt;5,1,IF(C516&lt;(-5),2))</f>
        <v>0</v>
      </c>
    </row>
    <row r="517" spans="1:4" x14ac:dyDescent="0.25">
      <c r="A517">
        <v>22.643599999999999</v>
      </c>
      <c r="B517">
        <v>18.989999999999998</v>
      </c>
      <c r="C517">
        <f t="shared" si="16"/>
        <v>3.6536000000000008</v>
      </c>
      <c r="D517" t="b">
        <f t="shared" si="17"/>
        <v>0</v>
      </c>
    </row>
    <row r="518" spans="1:4" x14ac:dyDescent="0.25">
      <c r="A518">
        <v>22.6495</v>
      </c>
      <c r="B518">
        <v>19</v>
      </c>
      <c r="C518">
        <f t="shared" si="16"/>
        <v>3.6494999999999997</v>
      </c>
      <c r="D518" t="b">
        <f t="shared" si="17"/>
        <v>0</v>
      </c>
    </row>
    <row r="519" spans="1:4" x14ac:dyDescent="0.25">
      <c r="A519">
        <v>22.637499999999999</v>
      </c>
      <c r="B519">
        <v>19.61</v>
      </c>
      <c r="C519">
        <f t="shared" si="16"/>
        <v>3.0274999999999999</v>
      </c>
      <c r="D519" t="b">
        <f t="shared" si="17"/>
        <v>0</v>
      </c>
    </row>
    <row r="520" spans="1:4" x14ac:dyDescent="0.25">
      <c r="A520">
        <v>22.626100000000001</v>
      </c>
      <c r="B520">
        <v>21.55</v>
      </c>
      <c r="C520">
        <f t="shared" si="16"/>
        <v>1.0761000000000003</v>
      </c>
      <c r="D520" t="b">
        <f t="shared" si="17"/>
        <v>0</v>
      </c>
    </row>
    <row r="521" spans="1:4" x14ac:dyDescent="0.25">
      <c r="A521">
        <v>22.66</v>
      </c>
      <c r="B521">
        <v>26.31</v>
      </c>
      <c r="C521">
        <f t="shared" si="16"/>
        <v>-3.6499999999999986</v>
      </c>
      <c r="D521" t="b">
        <f t="shared" si="17"/>
        <v>0</v>
      </c>
    </row>
    <row r="522" spans="1:4" x14ac:dyDescent="0.25">
      <c r="A522">
        <v>22.663799999999998</v>
      </c>
      <c r="B522">
        <v>33.97</v>
      </c>
      <c r="C522">
        <f t="shared" si="16"/>
        <v>-11.3062</v>
      </c>
      <c r="D522">
        <f t="shared" si="17"/>
        <v>2</v>
      </c>
    </row>
    <row r="523" spans="1:4" x14ac:dyDescent="0.25">
      <c r="A523">
        <v>22.643799999999999</v>
      </c>
      <c r="B523">
        <v>38.89</v>
      </c>
      <c r="C523">
        <f t="shared" si="16"/>
        <v>-16.246200000000002</v>
      </c>
      <c r="D523">
        <f t="shared" si="17"/>
        <v>2</v>
      </c>
    </row>
    <row r="524" spans="1:4" x14ac:dyDescent="0.25">
      <c r="A524">
        <v>22.617999999999999</v>
      </c>
      <c r="B524">
        <v>41.74</v>
      </c>
      <c r="C524">
        <f t="shared" si="16"/>
        <v>-19.122000000000003</v>
      </c>
      <c r="D524">
        <f t="shared" si="17"/>
        <v>2</v>
      </c>
    </row>
    <row r="525" spans="1:4" x14ac:dyDescent="0.25">
      <c r="A525">
        <v>22.622199999999999</v>
      </c>
      <c r="B525">
        <v>41.06</v>
      </c>
      <c r="C525">
        <f t="shared" si="16"/>
        <v>-18.437800000000003</v>
      </c>
      <c r="D525">
        <f t="shared" si="17"/>
        <v>2</v>
      </c>
    </row>
    <row r="526" spans="1:4" x14ac:dyDescent="0.25">
      <c r="A526">
        <v>22.6279</v>
      </c>
      <c r="B526">
        <v>41.51</v>
      </c>
      <c r="C526">
        <f t="shared" si="16"/>
        <v>-18.882099999999998</v>
      </c>
      <c r="D526">
        <f t="shared" si="17"/>
        <v>2</v>
      </c>
    </row>
    <row r="527" spans="1:4" x14ac:dyDescent="0.25">
      <c r="A527">
        <v>22.640899999999998</v>
      </c>
      <c r="B527">
        <v>42.74</v>
      </c>
      <c r="C527">
        <f t="shared" si="16"/>
        <v>-20.099100000000004</v>
      </c>
      <c r="D527">
        <f t="shared" si="17"/>
        <v>2</v>
      </c>
    </row>
    <row r="528" spans="1:4" x14ac:dyDescent="0.25">
      <c r="A528">
        <v>22.6356</v>
      </c>
      <c r="B528">
        <v>48.96</v>
      </c>
      <c r="C528">
        <f t="shared" si="16"/>
        <v>-26.324400000000001</v>
      </c>
      <c r="D528">
        <f t="shared" si="17"/>
        <v>2</v>
      </c>
    </row>
    <row r="529" spans="1:4" x14ac:dyDescent="0.25">
      <c r="A529">
        <v>22.623200000000001</v>
      </c>
      <c r="B529">
        <v>38.25</v>
      </c>
      <c r="C529">
        <f t="shared" si="16"/>
        <v>-15.626799999999999</v>
      </c>
      <c r="D529">
        <f t="shared" si="17"/>
        <v>2</v>
      </c>
    </row>
    <row r="530" spans="1:4" x14ac:dyDescent="0.25">
      <c r="A530">
        <v>22.613</v>
      </c>
      <c r="B530">
        <v>29.43</v>
      </c>
      <c r="C530">
        <f t="shared" si="16"/>
        <v>-6.8170000000000002</v>
      </c>
      <c r="D530">
        <f t="shared" si="17"/>
        <v>2</v>
      </c>
    </row>
    <row r="531" spans="1:4" x14ac:dyDescent="0.25">
      <c r="A531">
        <v>22.625599999999999</v>
      </c>
      <c r="B531">
        <v>26.05</v>
      </c>
      <c r="C531">
        <f t="shared" si="16"/>
        <v>-3.4244000000000021</v>
      </c>
      <c r="D531" t="b">
        <f t="shared" si="17"/>
        <v>0</v>
      </c>
    </row>
    <row r="532" spans="1:4" x14ac:dyDescent="0.25">
      <c r="A532">
        <v>22.627099999999999</v>
      </c>
      <c r="B532">
        <v>23.79</v>
      </c>
      <c r="C532">
        <f t="shared" si="16"/>
        <v>-1.1629000000000005</v>
      </c>
      <c r="D532" t="b">
        <f t="shared" si="17"/>
        <v>0</v>
      </c>
    </row>
    <row r="533" spans="1:4" x14ac:dyDescent="0.25">
      <c r="A533">
        <v>22.63</v>
      </c>
      <c r="B533">
        <v>25.01</v>
      </c>
      <c r="C533">
        <f t="shared" si="16"/>
        <v>-2.3800000000000026</v>
      </c>
      <c r="D533" t="b">
        <f t="shared" si="17"/>
        <v>0</v>
      </c>
    </row>
    <row r="534" spans="1:4" x14ac:dyDescent="0.25">
      <c r="A534">
        <v>22.625599999999999</v>
      </c>
      <c r="B534">
        <v>21.61</v>
      </c>
      <c r="C534">
        <f t="shared" si="16"/>
        <v>1.0155999999999992</v>
      </c>
      <c r="D534" t="b">
        <f t="shared" si="17"/>
        <v>0</v>
      </c>
    </row>
    <row r="535" spans="1:4" x14ac:dyDescent="0.25">
      <c r="A535">
        <v>22.623999999999999</v>
      </c>
      <c r="B535">
        <v>19.25</v>
      </c>
      <c r="C535">
        <f t="shared" si="16"/>
        <v>3.3739999999999988</v>
      </c>
      <c r="D535" t="b">
        <f t="shared" si="17"/>
        <v>0</v>
      </c>
    </row>
    <row r="536" spans="1:4" x14ac:dyDescent="0.25">
      <c r="A536">
        <v>22.617799999999999</v>
      </c>
      <c r="B536">
        <v>18.27</v>
      </c>
      <c r="C536">
        <f t="shared" si="16"/>
        <v>4.3477999999999994</v>
      </c>
      <c r="D536" t="b">
        <f t="shared" si="17"/>
        <v>0</v>
      </c>
    </row>
    <row r="537" spans="1:4" x14ac:dyDescent="0.25">
      <c r="A537">
        <v>22.623999999999999</v>
      </c>
      <c r="B537">
        <v>19.03</v>
      </c>
      <c r="C537">
        <f t="shared" si="16"/>
        <v>3.5939999999999976</v>
      </c>
      <c r="D537" t="b">
        <f t="shared" si="17"/>
        <v>0</v>
      </c>
    </row>
    <row r="538" spans="1:4" x14ac:dyDescent="0.25">
      <c r="A538">
        <v>22.627099999999999</v>
      </c>
      <c r="B538">
        <v>19</v>
      </c>
      <c r="C538">
        <f t="shared" si="16"/>
        <v>3.6270999999999987</v>
      </c>
      <c r="D538" t="b">
        <f t="shared" si="17"/>
        <v>0</v>
      </c>
    </row>
    <row r="539" spans="1:4" x14ac:dyDescent="0.25">
      <c r="A539">
        <v>22.631499999999999</v>
      </c>
      <c r="B539">
        <v>18.649999999999999</v>
      </c>
      <c r="C539">
        <f t="shared" si="16"/>
        <v>3.9815000000000005</v>
      </c>
      <c r="D539" t="b">
        <f t="shared" si="17"/>
        <v>0</v>
      </c>
    </row>
    <row r="540" spans="1:4" x14ac:dyDescent="0.25">
      <c r="A540">
        <v>22.623999999999999</v>
      </c>
      <c r="B540">
        <v>17.95</v>
      </c>
      <c r="C540">
        <f t="shared" si="16"/>
        <v>4.6739999999999995</v>
      </c>
      <c r="D540" t="b">
        <f t="shared" si="17"/>
        <v>0</v>
      </c>
    </row>
    <row r="541" spans="1:4" x14ac:dyDescent="0.25">
      <c r="A541">
        <v>22.622499999999999</v>
      </c>
      <c r="B541">
        <v>17.32</v>
      </c>
      <c r="C541">
        <f t="shared" si="16"/>
        <v>5.3024999999999984</v>
      </c>
      <c r="D541">
        <f t="shared" si="17"/>
        <v>1</v>
      </c>
    </row>
    <row r="542" spans="1:4" x14ac:dyDescent="0.25">
      <c r="A542">
        <v>22.623999999999999</v>
      </c>
      <c r="B542">
        <v>17.53</v>
      </c>
      <c r="C542">
        <f t="shared" si="16"/>
        <v>5.0939999999999976</v>
      </c>
      <c r="D542">
        <f t="shared" si="17"/>
        <v>1</v>
      </c>
    </row>
    <row r="543" spans="1:4" x14ac:dyDescent="0.25">
      <c r="A543">
        <v>22.615500000000001</v>
      </c>
      <c r="B543">
        <v>17.54</v>
      </c>
      <c r="C543">
        <f t="shared" si="16"/>
        <v>5.0755000000000017</v>
      </c>
      <c r="D543">
        <f t="shared" si="17"/>
        <v>1</v>
      </c>
    </row>
    <row r="544" spans="1:4" x14ac:dyDescent="0.25">
      <c r="A544">
        <v>22.6142</v>
      </c>
      <c r="B544">
        <v>17.489999999999998</v>
      </c>
      <c r="C544">
        <f t="shared" si="16"/>
        <v>5.1242000000000019</v>
      </c>
      <c r="D544">
        <f t="shared" si="17"/>
        <v>1</v>
      </c>
    </row>
    <row r="545" spans="1:4" x14ac:dyDescent="0.25">
      <c r="A545">
        <v>22.632899999999999</v>
      </c>
      <c r="B545">
        <v>17.510000000000002</v>
      </c>
      <c r="C545">
        <f t="shared" si="16"/>
        <v>5.1228999999999978</v>
      </c>
      <c r="D545">
        <f t="shared" si="17"/>
        <v>1</v>
      </c>
    </row>
    <row r="546" spans="1:4" x14ac:dyDescent="0.25">
      <c r="A546">
        <v>22.5792</v>
      </c>
      <c r="B546">
        <v>17.48</v>
      </c>
      <c r="C546">
        <f t="shared" si="16"/>
        <v>5.0991999999999997</v>
      </c>
      <c r="D546">
        <f t="shared" si="17"/>
        <v>1</v>
      </c>
    </row>
    <row r="547" spans="1:4" x14ac:dyDescent="0.25">
      <c r="A547">
        <v>22.585599999999999</v>
      </c>
      <c r="B547">
        <v>16.29</v>
      </c>
      <c r="C547">
        <f t="shared" si="16"/>
        <v>6.2956000000000003</v>
      </c>
      <c r="D547">
        <f t="shared" si="17"/>
        <v>1</v>
      </c>
    </row>
    <row r="548" spans="1:4" x14ac:dyDescent="0.25">
      <c r="A548">
        <v>22.6357</v>
      </c>
      <c r="B548">
        <v>17.8</v>
      </c>
      <c r="C548">
        <f t="shared" si="16"/>
        <v>4.8356999999999992</v>
      </c>
      <c r="D548" t="b">
        <f t="shared" si="17"/>
        <v>0</v>
      </c>
    </row>
    <row r="549" spans="1:4" x14ac:dyDescent="0.25">
      <c r="A549">
        <v>22.6357</v>
      </c>
      <c r="B549">
        <v>17.440000000000001</v>
      </c>
      <c r="C549">
        <f t="shared" si="16"/>
        <v>5.1956999999999987</v>
      </c>
      <c r="D549">
        <f t="shared" si="17"/>
        <v>1</v>
      </c>
    </row>
    <row r="550" spans="1:4" x14ac:dyDescent="0.25">
      <c r="A550">
        <v>22.638400000000001</v>
      </c>
      <c r="B550">
        <v>17.41</v>
      </c>
      <c r="C550">
        <f t="shared" si="16"/>
        <v>5.2284000000000006</v>
      </c>
      <c r="D550">
        <f t="shared" si="17"/>
        <v>1</v>
      </c>
    </row>
    <row r="551" spans="1:4" x14ac:dyDescent="0.25">
      <c r="A551">
        <v>22.615500000000001</v>
      </c>
      <c r="B551">
        <v>19.59</v>
      </c>
      <c r="C551">
        <f t="shared" si="16"/>
        <v>3.025500000000001</v>
      </c>
      <c r="D551" t="b">
        <f t="shared" si="17"/>
        <v>0</v>
      </c>
    </row>
    <row r="552" spans="1:4" x14ac:dyDescent="0.25">
      <c r="A552">
        <v>22.640899999999998</v>
      </c>
      <c r="B552">
        <v>20.75</v>
      </c>
      <c r="C552">
        <f t="shared" si="16"/>
        <v>1.8908999999999985</v>
      </c>
      <c r="D552" t="b">
        <f t="shared" si="17"/>
        <v>0</v>
      </c>
    </row>
    <row r="553" spans="1:4" x14ac:dyDescent="0.25">
      <c r="A553">
        <v>22.641100000000002</v>
      </c>
      <c r="B553">
        <v>21.83</v>
      </c>
      <c r="C553">
        <f t="shared" si="16"/>
        <v>0.81110000000000326</v>
      </c>
      <c r="D553" t="b">
        <f t="shared" si="17"/>
        <v>0</v>
      </c>
    </row>
    <row r="554" spans="1:4" x14ac:dyDescent="0.25">
      <c r="A554">
        <v>22.6448</v>
      </c>
      <c r="B554">
        <v>23.29</v>
      </c>
      <c r="C554">
        <f t="shared" si="16"/>
        <v>-0.64519999999999911</v>
      </c>
      <c r="D554" t="b">
        <f t="shared" si="17"/>
        <v>0</v>
      </c>
    </row>
    <row r="555" spans="1:4" x14ac:dyDescent="0.25">
      <c r="A555">
        <v>22.646000000000001</v>
      </c>
      <c r="B555">
        <v>24.29</v>
      </c>
      <c r="C555">
        <f t="shared" si="16"/>
        <v>-1.6439999999999984</v>
      </c>
      <c r="D555" t="b">
        <f t="shared" si="17"/>
        <v>0</v>
      </c>
    </row>
    <row r="556" spans="1:4" x14ac:dyDescent="0.25">
      <c r="A556">
        <v>22.654599999999999</v>
      </c>
      <c r="B556">
        <v>22.55</v>
      </c>
      <c r="C556">
        <f t="shared" si="16"/>
        <v>0.10459999999999781</v>
      </c>
      <c r="D556" t="b">
        <f t="shared" si="17"/>
        <v>0</v>
      </c>
    </row>
    <row r="557" spans="1:4" x14ac:dyDescent="0.25">
      <c r="A557">
        <v>22.646000000000001</v>
      </c>
      <c r="B557">
        <v>23.01</v>
      </c>
      <c r="C557">
        <f t="shared" si="16"/>
        <v>-0.36400000000000077</v>
      </c>
      <c r="D557" t="b">
        <f t="shared" si="17"/>
        <v>0</v>
      </c>
    </row>
    <row r="558" spans="1:4" x14ac:dyDescent="0.25">
      <c r="A558">
        <v>22.6526</v>
      </c>
      <c r="B558">
        <v>23.07</v>
      </c>
      <c r="C558">
        <f t="shared" si="16"/>
        <v>-0.41740000000000066</v>
      </c>
      <c r="D558" t="b">
        <f t="shared" si="17"/>
        <v>0</v>
      </c>
    </row>
    <row r="559" spans="1:4" x14ac:dyDescent="0.25">
      <c r="A559">
        <v>22.648299999999999</v>
      </c>
      <c r="B559">
        <v>22.93</v>
      </c>
      <c r="C559">
        <f t="shared" si="16"/>
        <v>-0.28170000000000073</v>
      </c>
      <c r="D559" t="b">
        <f t="shared" si="17"/>
        <v>0</v>
      </c>
    </row>
    <row r="560" spans="1:4" x14ac:dyDescent="0.25">
      <c r="A560">
        <v>22.6556</v>
      </c>
      <c r="B560">
        <v>22.31</v>
      </c>
      <c r="C560">
        <f t="shared" si="16"/>
        <v>0.34560000000000102</v>
      </c>
      <c r="D560" t="b">
        <f t="shared" si="17"/>
        <v>0</v>
      </c>
    </row>
    <row r="561" spans="1:4" x14ac:dyDescent="0.25">
      <c r="A561">
        <v>22.660499999999999</v>
      </c>
      <c r="B561">
        <v>22.63</v>
      </c>
      <c r="C561">
        <f t="shared" si="16"/>
        <v>3.0499999999999972E-2</v>
      </c>
      <c r="D561" t="b">
        <f t="shared" si="17"/>
        <v>0</v>
      </c>
    </row>
    <row r="562" spans="1:4" x14ac:dyDescent="0.25">
      <c r="A562">
        <v>22.661200000000001</v>
      </c>
      <c r="B562">
        <v>22.7</v>
      </c>
      <c r="C562">
        <f t="shared" si="16"/>
        <v>-3.8799999999998391E-2</v>
      </c>
      <c r="D562" t="b">
        <f t="shared" si="17"/>
        <v>0</v>
      </c>
    </row>
    <row r="563" spans="1:4" x14ac:dyDescent="0.25">
      <c r="A563">
        <v>22.648299999999999</v>
      </c>
      <c r="B563">
        <v>22.87</v>
      </c>
      <c r="C563">
        <f t="shared" si="16"/>
        <v>-0.22170000000000201</v>
      </c>
      <c r="D563" t="b">
        <f t="shared" si="17"/>
        <v>0</v>
      </c>
    </row>
    <row r="564" spans="1:4" x14ac:dyDescent="0.25">
      <c r="A564">
        <v>22.631499999999999</v>
      </c>
      <c r="B564">
        <v>22.82</v>
      </c>
      <c r="C564">
        <f t="shared" si="16"/>
        <v>-0.18850000000000122</v>
      </c>
      <c r="D564" t="b">
        <f t="shared" si="17"/>
        <v>0</v>
      </c>
    </row>
    <row r="565" spans="1:4" x14ac:dyDescent="0.25">
      <c r="A565">
        <v>22.63</v>
      </c>
      <c r="B565">
        <v>22.54</v>
      </c>
      <c r="C565">
        <f t="shared" si="16"/>
        <v>8.9999999999999858E-2</v>
      </c>
      <c r="D565" t="b">
        <f t="shared" si="17"/>
        <v>0</v>
      </c>
    </row>
    <row r="566" spans="1:4" x14ac:dyDescent="0.25">
      <c r="A566">
        <v>22.63</v>
      </c>
      <c r="B566">
        <v>19.670000000000002</v>
      </c>
      <c r="C566">
        <f t="shared" si="16"/>
        <v>2.9599999999999973</v>
      </c>
      <c r="D566" t="b">
        <f t="shared" si="17"/>
        <v>0</v>
      </c>
    </row>
    <row r="567" spans="1:4" x14ac:dyDescent="0.25">
      <c r="A567">
        <v>22.631499999999999</v>
      </c>
      <c r="B567">
        <v>16.48</v>
      </c>
      <c r="C567">
        <f t="shared" si="16"/>
        <v>6.1514999999999986</v>
      </c>
      <c r="D567">
        <f t="shared" si="17"/>
        <v>1</v>
      </c>
    </row>
    <row r="568" spans="1:4" x14ac:dyDescent="0.25">
      <c r="A568">
        <v>22.632899999999999</v>
      </c>
      <c r="B568">
        <v>17.36</v>
      </c>
      <c r="C568">
        <f t="shared" si="16"/>
        <v>5.2728999999999999</v>
      </c>
      <c r="D568">
        <f t="shared" si="17"/>
        <v>1</v>
      </c>
    </row>
    <row r="569" spans="1:4" x14ac:dyDescent="0.25">
      <c r="A569">
        <v>22.6343</v>
      </c>
      <c r="B569">
        <v>17.78</v>
      </c>
      <c r="C569">
        <f t="shared" si="16"/>
        <v>4.8542999999999985</v>
      </c>
      <c r="D569" t="b">
        <f t="shared" si="17"/>
        <v>0</v>
      </c>
    </row>
    <row r="570" spans="1:4" x14ac:dyDescent="0.25">
      <c r="A570">
        <v>22.631499999999999</v>
      </c>
      <c r="B570">
        <v>18.899999999999999</v>
      </c>
      <c r="C570">
        <f t="shared" si="16"/>
        <v>3.7315000000000005</v>
      </c>
      <c r="D570" t="b">
        <f t="shared" si="17"/>
        <v>0</v>
      </c>
    </row>
    <row r="571" spans="1:4" x14ac:dyDescent="0.25">
      <c r="A571">
        <v>22.621400000000001</v>
      </c>
      <c r="B571">
        <v>18.66</v>
      </c>
      <c r="C571">
        <f t="shared" si="16"/>
        <v>3.9614000000000011</v>
      </c>
      <c r="D571" t="b">
        <f t="shared" si="17"/>
        <v>0</v>
      </c>
    </row>
    <row r="572" spans="1:4" x14ac:dyDescent="0.25">
      <c r="A572">
        <v>22.6191</v>
      </c>
      <c r="B572">
        <v>19.16</v>
      </c>
      <c r="C572">
        <f t="shared" si="16"/>
        <v>3.4590999999999994</v>
      </c>
      <c r="D572" t="b">
        <f t="shared" si="17"/>
        <v>0</v>
      </c>
    </row>
    <row r="573" spans="1:4" x14ac:dyDescent="0.25">
      <c r="A573">
        <v>22.619599999999998</v>
      </c>
      <c r="B573">
        <v>22.4</v>
      </c>
      <c r="C573">
        <f t="shared" si="16"/>
        <v>0.2195999999999998</v>
      </c>
      <c r="D573" t="b">
        <f t="shared" si="17"/>
        <v>0</v>
      </c>
    </row>
    <row r="574" spans="1:4" x14ac:dyDescent="0.25">
      <c r="A574">
        <v>22.623999999999999</v>
      </c>
      <c r="B574">
        <v>25.51</v>
      </c>
      <c r="C574">
        <f t="shared" si="16"/>
        <v>-2.8860000000000028</v>
      </c>
      <c r="D574" t="b">
        <f t="shared" si="17"/>
        <v>0</v>
      </c>
    </row>
    <row r="575" spans="1:4" x14ac:dyDescent="0.25">
      <c r="A575">
        <v>22.6357</v>
      </c>
      <c r="B575">
        <v>26.43</v>
      </c>
      <c r="C575">
        <f t="shared" si="16"/>
        <v>-3.7942999999999998</v>
      </c>
      <c r="D575" t="b">
        <f t="shared" si="17"/>
        <v>0</v>
      </c>
    </row>
    <row r="576" spans="1:4" x14ac:dyDescent="0.25">
      <c r="A576">
        <v>22.6357</v>
      </c>
      <c r="B576">
        <v>25.18</v>
      </c>
      <c r="C576">
        <f t="shared" si="16"/>
        <v>-2.5442999999999998</v>
      </c>
      <c r="D576" t="b">
        <f t="shared" si="17"/>
        <v>0</v>
      </c>
    </row>
    <row r="577" spans="1:4" x14ac:dyDescent="0.25">
      <c r="A577">
        <v>22.6371</v>
      </c>
      <c r="B577">
        <v>26.13</v>
      </c>
      <c r="C577">
        <f t="shared" si="16"/>
        <v>-3.4928999999999988</v>
      </c>
      <c r="D577" t="b">
        <f t="shared" si="17"/>
        <v>0</v>
      </c>
    </row>
    <row r="578" spans="1:4" x14ac:dyDescent="0.25">
      <c r="A578">
        <v>22.639800000000001</v>
      </c>
      <c r="B578">
        <v>23.52</v>
      </c>
      <c r="C578">
        <f t="shared" si="16"/>
        <v>-0.88019999999999854</v>
      </c>
      <c r="D578" t="b">
        <f t="shared" si="17"/>
        <v>0</v>
      </c>
    </row>
    <row r="579" spans="1:4" x14ac:dyDescent="0.25">
      <c r="A579">
        <v>22.638400000000001</v>
      </c>
      <c r="B579">
        <v>22.86</v>
      </c>
      <c r="C579">
        <f t="shared" ref="C579:C642" si="18">A579-B579</f>
        <v>-0.22159999999999869</v>
      </c>
      <c r="D579" t="b">
        <f t="shared" si="17"/>
        <v>0</v>
      </c>
    </row>
    <row r="580" spans="1:4" x14ac:dyDescent="0.25">
      <c r="A580">
        <v>22.642299999999999</v>
      </c>
      <c r="B580">
        <v>21.21</v>
      </c>
      <c r="C580">
        <f t="shared" si="18"/>
        <v>1.4322999999999979</v>
      </c>
      <c r="D580" t="b">
        <f t="shared" ref="D580:D643" si="19">IF(C580&gt;5,1,IF(C580&lt;(-5),2))</f>
        <v>0</v>
      </c>
    </row>
    <row r="581" spans="1:4" x14ac:dyDescent="0.25">
      <c r="A581">
        <v>22.643599999999999</v>
      </c>
      <c r="B581">
        <v>22.4</v>
      </c>
      <c r="C581">
        <f t="shared" si="18"/>
        <v>0.2436000000000007</v>
      </c>
      <c r="D581" t="b">
        <f t="shared" si="19"/>
        <v>0</v>
      </c>
    </row>
    <row r="582" spans="1:4" x14ac:dyDescent="0.25">
      <c r="A582">
        <v>22.6448</v>
      </c>
      <c r="B582">
        <v>20.46</v>
      </c>
      <c r="C582">
        <f t="shared" si="18"/>
        <v>2.1847999999999992</v>
      </c>
      <c r="D582" t="b">
        <f t="shared" si="19"/>
        <v>0</v>
      </c>
    </row>
    <row r="583" spans="1:4" x14ac:dyDescent="0.25">
      <c r="A583">
        <v>22.619199999999999</v>
      </c>
      <c r="B583">
        <v>19.66</v>
      </c>
      <c r="C583">
        <f t="shared" si="18"/>
        <v>2.9591999999999992</v>
      </c>
      <c r="D583" t="b">
        <f t="shared" si="19"/>
        <v>0</v>
      </c>
    </row>
    <row r="584" spans="1:4" x14ac:dyDescent="0.25">
      <c r="A584">
        <v>22.622499999999999</v>
      </c>
      <c r="B584">
        <v>18.89</v>
      </c>
      <c r="C584">
        <f t="shared" si="18"/>
        <v>3.7324999999999982</v>
      </c>
      <c r="D584" t="b">
        <f t="shared" si="19"/>
        <v>0</v>
      </c>
    </row>
    <row r="585" spans="1:4" x14ac:dyDescent="0.25">
      <c r="A585">
        <v>22.619299999999999</v>
      </c>
      <c r="B585">
        <v>18.79</v>
      </c>
      <c r="C585">
        <f t="shared" si="18"/>
        <v>3.8292999999999999</v>
      </c>
      <c r="D585" t="b">
        <f t="shared" si="19"/>
        <v>0</v>
      </c>
    </row>
    <row r="586" spans="1:4" x14ac:dyDescent="0.25">
      <c r="A586">
        <v>22.627099999999999</v>
      </c>
      <c r="B586">
        <v>17.86</v>
      </c>
      <c r="C586">
        <f t="shared" si="18"/>
        <v>4.7670999999999992</v>
      </c>
      <c r="D586" t="b">
        <f t="shared" si="19"/>
        <v>0</v>
      </c>
    </row>
    <row r="587" spans="1:4" x14ac:dyDescent="0.25">
      <c r="A587">
        <v>22.623999999999999</v>
      </c>
      <c r="B587">
        <v>17.440000000000001</v>
      </c>
      <c r="C587">
        <f t="shared" si="18"/>
        <v>5.1839999999999975</v>
      </c>
      <c r="D587">
        <f t="shared" si="19"/>
        <v>1</v>
      </c>
    </row>
    <row r="588" spans="1:4" x14ac:dyDescent="0.25">
      <c r="A588">
        <v>22.638400000000001</v>
      </c>
      <c r="B588">
        <v>15.91</v>
      </c>
      <c r="C588">
        <f t="shared" si="18"/>
        <v>6.7284000000000006</v>
      </c>
      <c r="D588">
        <f t="shared" si="19"/>
        <v>1</v>
      </c>
    </row>
    <row r="589" spans="1:4" x14ac:dyDescent="0.25">
      <c r="A589">
        <v>22.617100000000001</v>
      </c>
      <c r="B589">
        <v>15.81</v>
      </c>
      <c r="C589">
        <f t="shared" si="18"/>
        <v>6.8071000000000002</v>
      </c>
      <c r="D589">
        <f t="shared" si="19"/>
        <v>1</v>
      </c>
    </row>
    <row r="590" spans="1:4" x14ac:dyDescent="0.25">
      <c r="A590">
        <v>22.593399999999999</v>
      </c>
      <c r="B590">
        <v>16.53</v>
      </c>
      <c r="C590">
        <f t="shared" si="18"/>
        <v>6.0633999999999979</v>
      </c>
      <c r="D590">
        <f t="shared" si="19"/>
        <v>1</v>
      </c>
    </row>
    <row r="591" spans="1:4" x14ac:dyDescent="0.25">
      <c r="A591">
        <v>22.6053</v>
      </c>
      <c r="B591">
        <v>16.8</v>
      </c>
      <c r="C591">
        <f t="shared" si="18"/>
        <v>5.805299999999999</v>
      </c>
      <c r="D591">
        <f t="shared" si="19"/>
        <v>1</v>
      </c>
    </row>
    <row r="592" spans="1:4" x14ac:dyDescent="0.25">
      <c r="A592">
        <v>22.6296</v>
      </c>
      <c r="B592">
        <v>17.559999999999999</v>
      </c>
      <c r="C592">
        <f t="shared" si="18"/>
        <v>5.0696000000000012</v>
      </c>
      <c r="D592">
        <f t="shared" si="19"/>
        <v>1</v>
      </c>
    </row>
    <row r="593" spans="1:4" x14ac:dyDescent="0.25">
      <c r="A593">
        <v>22.658200000000001</v>
      </c>
      <c r="B593">
        <v>18.170000000000002</v>
      </c>
      <c r="C593">
        <f t="shared" si="18"/>
        <v>4.4881999999999991</v>
      </c>
      <c r="D593" t="b">
        <f t="shared" si="19"/>
        <v>0</v>
      </c>
    </row>
    <row r="594" spans="1:4" x14ac:dyDescent="0.25">
      <c r="A594">
        <v>22.661899999999999</v>
      </c>
      <c r="B594">
        <v>20.51</v>
      </c>
      <c r="C594">
        <f t="shared" si="18"/>
        <v>2.1518999999999977</v>
      </c>
      <c r="D594" t="b">
        <f t="shared" si="19"/>
        <v>0</v>
      </c>
    </row>
    <row r="595" spans="1:4" x14ac:dyDescent="0.25">
      <c r="A595">
        <v>22.6477</v>
      </c>
      <c r="B595">
        <v>24.65</v>
      </c>
      <c r="C595">
        <f t="shared" si="18"/>
        <v>-2.0022999999999982</v>
      </c>
      <c r="D595" t="b">
        <f t="shared" si="19"/>
        <v>0</v>
      </c>
    </row>
    <row r="596" spans="1:4" x14ac:dyDescent="0.25">
      <c r="A596">
        <v>22.625900000000001</v>
      </c>
      <c r="B596">
        <v>25.46</v>
      </c>
      <c r="C596">
        <f t="shared" si="18"/>
        <v>-2.8340999999999994</v>
      </c>
      <c r="D596" t="b">
        <f t="shared" si="19"/>
        <v>0</v>
      </c>
    </row>
    <row r="597" spans="1:4" x14ac:dyDescent="0.25">
      <c r="A597">
        <v>22.662299999999998</v>
      </c>
      <c r="B597">
        <v>20.8</v>
      </c>
      <c r="C597">
        <f t="shared" si="18"/>
        <v>1.8622999999999976</v>
      </c>
      <c r="D597" t="b">
        <f t="shared" si="19"/>
        <v>0</v>
      </c>
    </row>
    <row r="598" spans="1:4" x14ac:dyDescent="0.25">
      <c r="A598">
        <v>26.532800000000002</v>
      </c>
      <c r="B598">
        <v>24.8</v>
      </c>
      <c r="C598">
        <f t="shared" si="18"/>
        <v>1.732800000000001</v>
      </c>
      <c r="D598" t="b">
        <f t="shared" si="19"/>
        <v>0</v>
      </c>
    </row>
    <row r="599" spans="1:4" x14ac:dyDescent="0.25">
      <c r="A599">
        <v>29.1877</v>
      </c>
      <c r="B599">
        <v>29.63</v>
      </c>
      <c r="C599">
        <f t="shared" si="18"/>
        <v>-0.44229999999999947</v>
      </c>
      <c r="D599" t="b">
        <f t="shared" si="19"/>
        <v>0</v>
      </c>
    </row>
    <row r="600" spans="1:4" x14ac:dyDescent="0.25">
      <c r="A600">
        <v>28.422799999999999</v>
      </c>
      <c r="B600">
        <v>37.58</v>
      </c>
      <c r="C600">
        <f t="shared" si="18"/>
        <v>-9.1571999999999996</v>
      </c>
      <c r="D600">
        <f t="shared" si="19"/>
        <v>2</v>
      </c>
    </row>
    <row r="601" spans="1:4" x14ac:dyDescent="0.25">
      <c r="A601">
        <v>28.000399999999999</v>
      </c>
      <c r="B601">
        <v>32.29</v>
      </c>
      <c r="C601">
        <f t="shared" si="18"/>
        <v>-4.2896000000000001</v>
      </c>
      <c r="D601" t="b">
        <f t="shared" si="19"/>
        <v>0</v>
      </c>
    </row>
    <row r="602" spans="1:4" x14ac:dyDescent="0.25">
      <c r="A602">
        <v>28.950600000000001</v>
      </c>
      <c r="B602">
        <v>41.93</v>
      </c>
      <c r="C602">
        <f t="shared" si="18"/>
        <v>-12.979399999999998</v>
      </c>
      <c r="D602">
        <f t="shared" si="19"/>
        <v>2</v>
      </c>
    </row>
    <row r="603" spans="1:4" x14ac:dyDescent="0.25">
      <c r="A603">
        <v>29.096900000000002</v>
      </c>
      <c r="B603">
        <v>46.11</v>
      </c>
      <c r="C603">
        <f t="shared" si="18"/>
        <v>-17.013099999999998</v>
      </c>
      <c r="D603">
        <f t="shared" si="19"/>
        <v>2</v>
      </c>
    </row>
    <row r="604" spans="1:4" x14ac:dyDescent="0.25">
      <c r="A604">
        <v>28.800899999999999</v>
      </c>
      <c r="B604">
        <v>35.99</v>
      </c>
      <c r="C604">
        <f t="shared" si="18"/>
        <v>-7.1891000000000034</v>
      </c>
      <c r="D604">
        <f t="shared" si="19"/>
        <v>2</v>
      </c>
    </row>
    <row r="605" spans="1:4" x14ac:dyDescent="0.25">
      <c r="A605">
        <v>28.950600000000001</v>
      </c>
      <c r="B605">
        <v>37.44</v>
      </c>
      <c r="C605">
        <f t="shared" si="18"/>
        <v>-8.4893999999999963</v>
      </c>
      <c r="D605">
        <f t="shared" si="19"/>
        <v>2</v>
      </c>
    </row>
    <row r="606" spans="1:4" x14ac:dyDescent="0.25">
      <c r="A606">
        <v>29.096900000000002</v>
      </c>
      <c r="B606">
        <v>34.97</v>
      </c>
      <c r="C606">
        <f t="shared" si="18"/>
        <v>-5.8730999999999973</v>
      </c>
      <c r="D606">
        <f t="shared" si="19"/>
        <v>2</v>
      </c>
    </row>
    <row r="607" spans="1:4" x14ac:dyDescent="0.25">
      <c r="A607">
        <v>28.000399999999999</v>
      </c>
      <c r="B607">
        <v>36.729999999999997</v>
      </c>
      <c r="C607">
        <f t="shared" si="18"/>
        <v>-8.7295999999999978</v>
      </c>
      <c r="D607">
        <f t="shared" si="19"/>
        <v>2</v>
      </c>
    </row>
    <row r="608" spans="1:4" x14ac:dyDescent="0.25">
      <c r="A608">
        <v>26.686</v>
      </c>
      <c r="B608">
        <v>35.82</v>
      </c>
      <c r="C608">
        <f t="shared" si="18"/>
        <v>-9.1340000000000003</v>
      </c>
      <c r="D608">
        <f t="shared" si="19"/>
        <v>2</v>
      </c>
    </row>
    <row r="609" spans="1:4" x14ac:dyDescent="0.25">
      <c r="A609">
        <v>26.686</v>
      </c>
      <c r="B609">
        <v>32.229999999999997</v>
      </c>
      <c r="C609">
        <f t="shared" si="18"/>
        <v>-5.5439999999999969</v>
      </c>
      <c r="D609">
        <f t="shared" si="19"/>
        <v>2</v>
      </c>
    </row>
    <row r="610" spans="1:4" x14ac:dyDescent="0.25">
      <c r="A610">
        <v>25.055</v>
      </c>
      <c r="B610">
        <v>32.909999999999997</v>
      </c>
      <c r="C610">
        <f t="shared" si="18"/>
        <v>-7.8549999999999969</v>
      </c>
      <c r="D610">
        <f t="shared" si="19"/>
        <v>2</v>
      </c>
    </row>
    <row r="611" spans="1:4" x14ac:dyDescent="0.25">
      <c r="A611">
        <v>24.239699999999999</v>
      </c>
      <c r="B611">
        <v>34.229999999999997</v>
      </c>
      <c r="C611">
        <f t="shared" si="18"/>
        <v>-9.9902999999999977</v>
      </c>
      <c r="D611">
        <f t="shared" si="19"/>
        <v>2</v>
      </c>
    </row>
    <row r="612" spans="1:4" x14ac:dyDescent="0.25">
      <c r="A612">
        <v>23.322800000000001</v>
      </c>
      <c r="B612">
        <v>35.49</v>
      </c>
      <c r="C612">
        <f t="shared" si="18"/>
        <v>-12.167200000000001</v>
      </c>
      <c r="D612">
        <f t="shared" si="19"/>
        <v>2</v>
      </c>
    </row>
    <row r="613" spans="1:4" x14ac:dyDescent="0.25">
      <c r="A613">
        <v>22.663</v>
      </c>
      <c r="B613">
        <v>36.76</v>
      </c>
      <c r="C613">
        <f t="shared" si="18"/>
        <v>-14.096999999999998</v>
      </c>
      <c r="D613">
        <f t="shared" si="19"/>
        <v>2</v>
      </c>
    </row>
    <row r="614" spans="1:4" x14ac:dyDescent="0.25">
      <c r="A614">
        <v>22.6616</v>
      </c>
      <c r="B614">
        <v>26.92</v>
      </c>
      <c r="C614">
        <f t="shared" si="18"/>
        <v>-4.2584000000000017</v>
      </c>
      <c r="D614" t="b">
        <f t="shared" si="19"/>
        <v>0</v>
      </c>
    </row>
    <row r="615" spans="1:4" x14ac:dyDescent="0.25">
      <c r="A615">
        <v>22.657299999999999</v>
      </c>
      <c r="B615">
        <v>27.88</v>
      </c>
      <c r="C615">
        <f t="shared" si="18"/>
        <v>-5.2226999999999997</v>
      </c>
      <c r="D615">
        <f t="shared" si="19"/>
        <v>2</v>
      </c>
    </row>
    <row r="616" spans="1:4" x14ac:dyDescent="0.25">
      <c r="A616">
        <v>22.6569</v>
      </c>
      <c r="B616">
        <v>24.04</v>
      </c>
      <c r="C616">
        <f t="shared" si="18"/>
        <v>-1.3830999999999989</v>
      </c>
      <c r="D616" t="b">
        <f t="shared" si="19"/>
        <v>0</v>
      </c>
    </row>
    <row r="617" spans="1:4" x14ac:dyDescent="0.25">
      <c r="A617">
        <v>22.648900000000001</v>
      </c>
      <c r="B617">
        <v>21.26</v>
      </c>
      <c r="C617">
        <f t="shared" si="18"/>
        <v>1.3888999999999996</v>
      </c>
      <c r="D617" t="b">
        <f t="shared" si="19"/>
        <v>0</v>
      </c>
    </row>
    <row r="618" spans="1:4" x14ac:dyDescent="0.25">
      <c r="A618">
        <v>22.6404</v>
      </c>
      <c r="B618">
        <v>18.47</v>
      </c>
      <c r="C618">
        <f t="shared" si="18"/>
        <v>4.1704000000000008</v>
      </c>
      <c r="D618" t="b">
        <f t="shared" si="19"/>
        <v>0</v>
      </c>
    </row>
    <row r="619" spans="1:4" x14ac:dyDescent="0.25">
      <c r="A619">
        <v>22.618600000000001</v>
      </c>
      <c r="B619">
        <v>19.260000000000002</v>
      </c>
      <c r="C619">
        <f t="shared" si="18"/>
        <v>3.3585999999999991</v>
      </c>
      <c r="D619" t="b">
        <f t="shared" si="19"/>
        <v>0</v>
      </c>
    </row>
    <row r="620" spans="1:4" x14ac:dyDescent="0.25">
      <c r="A620">
        <v>22.6219</v>
      </c>
      <c r="B620">
        <v>18.71</v>
      </c>
      <c r="C620">
        <f t="shared" si="18"/>
        <v>3.9118999999999993</v>
      </c>
      <c r="D620" t="b">
        <f t="shared" si="19"/>
        <v>0</v>
      </c>
    </row>
    <row r="621" spans="1:4" x14ac:dyDescent="0.25">
      <c r="A621">
        <v>22.636099999999999</v>
      </c>
      <c r="B621">
        <v>22.05</v>
      </c>
      <c r="C621">
        <f t="shared" si="18"/>
        <v>0.58609999999999829</v>
      </c>
      <c r="D621" t="b">
        <f t="shared" si="19"/>
        <v>0</v>
      </c>
    </row>
    <row r="622" spans="1:4" x14ac:dyDescent="0.25">
      <c r="A622">
        <v>22.6325</v>
      </c>
      <c r="B622">
        <v>22.34</v>
      </c>
      <c r="C622">
        <f t="shared" si="18"/>
        <v>0.29250000000000043</v>
      </c>
      <c r="D622" t="b">
        <f t="shared" si="19"/>
        <v>0</v>
      </c>
    </row>
    <row r="623" spans="1:4" x14ac:dyDescent="0.25">
      <c r="A623">
        <v>22.6157</v>
      </c>
      <c r="B623">
        <v>20.12</v>
      </c>
      <c r="C623">
        <f t="shared" si="18"/>
        <v>2.4956999999999994</v>
      </c>
      <c r="D623" t="b">
        <f t="shared" si="19"/>
        <v>0</v>
      </c>
    </row>
    <row r="624" spans="1:4" x14ac:dyDescent="0.25">
      <c r="A624">
        <v>22.6279</v>
      </c>
      <c r="B624">
        <v>21.63</v>
      </c>
      <c r="C624">
        <f t="shared" si="18"/>
        <v>0.99790000000000134</v>
      </c>
      <c r="D624" t="b">
        <f t="shared" si="19"/>
        <v>0</v>
      </c>
    </row>
    <row r="625" spans="1:4" x14ac:dyDescent="0.25">
      <c r="A625">
        <v>22.6389</v>
      </c>
      <c r="B625">
        <v>19.55</v>
      </c>
      <c r="C625">
        <f t="shared" si="18"/>
        <v>3.0888999999999989</v>
      </c>
      <c r="D625" t="b">
        <f t="shared" si="19"/>
        <v>0</v>
      </c>
    </row>
    <row r="626" spans="1:4" x14ac:dyDescent="0.25">
      <c r="A626">
        <v>22.6343</v>
      </c>
      <c r="B626">
        <v>32.450000000000003</v>
      </c>
      <c r="C626">
        <f t="shared" si="18"/>
        <v>-9.8157000000000032</v>
      </c>
      <c r="D626">
        <f t="shared" si="19"/>
        <v>2</v>
      </c>
    </row>
    <row r="627" spans="1:4" x14ac:dyDescent="0.25">
      <c r="A627">
        <v>22.628599999999999</v>
      </c>
      <c r="B627">
        <v>34.130000000000003</v>
      </c>
      <c r="C627">
        <f t="shared" si="18"/>
        <v>-11.501400000000004</v>
      </c>
      <c r="D627">
        <f t="shared" si="19"/>
        <v>2</v>
      </c>
    </row>
    <row r="628" spans="1:4" x14ac:dyDescent="0.25">
      <c r="A628">
        <v>22.622499999999999</v>
      </c>
      <c r="B628">
        <v>37.35</v>
      </c>
      <c r="C628">
        <f t="shared" si="18"/>
        <v>-14.727500000000003</v>
      </c>
      <c r="D628">
        <f t="shared" si="19"/>
        <v>2</v>
      </c>
    </row>
    <row r="629" spans="1:4" x14ac:dyDescent="0.25">
      <c r="A629">
        <v>22.616099999999999</v>
      </c>
      <c r="B629">
        <v>32.380000000000003</v>
      </c>
      <c r="C629">
        <f t="shared" si="18"/>
        <v>-9.7639000000000031</v>
      </c>
      <c r="D629">
        <f t="shared" si="19"/>
        <v>2</v>
      </c>
    </row>
    <row r="630" spans="1:4" x14ac:dyDescent="0.25">
      <c r="A630">
        <v>22.6111</v>
      </c>
      <c r="B630">
        <v>23.82</v>
      </c>
      <c r="C630">
        <f t="shared" si="18"/>
        <v>-1.2088999999999999</v>
      </c>
      <c r="D630" t="b">
        <f t="shared" si="19"/>
        <v>0</v>
      </c>
    </row>
    <row r="631" spans="1:4" x14ac:dyDescent="0.25">
      <c r="A631">
        <v>22.6112</v>
      </c>
      <c r="B631">
        <v>21.99</v>
      </c>
      <c r="C631">
        <f t="shared" si="18"/>
        <v>0.62120000000000175</v>
      </c>
      <c r="D631" t="b">
        <f t="shared" si="19"/>
        <v>0</v>
      </c>
    </row>
    <row r="632" spans="1:4" x14ac:dyDescent="0.25">
      <c r="A632">
        <v>22.616099999999999</v>
      </c>
      <c r="B632">
        <v>20.47</v>
      </c>
      <c r="C632">
        <f t="shared" si="18"/>
        <v>2.1461000000000006</v>
      </c>
      <c r="D632" t="b">
        <f t="shared" si="19"/>
        <v>0</v>
      </c>
    </row>
    <row r="633" spans="1:4" x14ac:dyDescent="0.25">
      <c r="A633">
        <v>22.616099999999999</v>
      </c>
      <c r="B633">
        <v>20.73</v>
      </c>
      <c r="C633">
        <f t="shared" si="18"/>
        <v>1.886099999999999</v>
      </c>
      <c r="D633" t="b">
        <f t="shared" si="19"/>
        <v>0</v>
      </c>
    </row>
    <row r="634" spans="1:4" x14ac:dyDescent="0.25">
      <c r="A634">
        <v>22.620899999999999</v>
      </c>
      <c r="B634">
        <v>18.04</v>
      </c>
      <c r="C634">
        <f t="shared" si="18"/>
        <v>4.5808999999999997</v>
      </c>
      <c r="D634" t="b">
        <f t="shared" si="19"/>
        <v>0</v>
      </c>
    </row>
    <row r="635" spans="1:4" x14ac:dyDescent="0.25">
      <c r="A635">
        <v>22.617699999999999</v>
      </c>
      <c r="B635">
        <v>17.98</v>
      </c>
      <c r="C635">
        <f t="shared" si="18"/>
        <v>4.6376999999999988</v>
      </c>
      <c r="D635" t="b">
        <f t="shared" si="19"/>
        <v>0</v>
      </c>
    </row>
    <row r="636" spans="1:4" x14ac:dyDescent="0.25">
      <c r="A636">
        <v>22.620899999999999</v>
      </c>
      <c r="B636">
        <v>17.54</v>
      </c>
      <c r="C636">
        <f t="shared" si="18"/>
        <v>5.0808999999999997</v>
      </c>
      <c r="D636">
        <f t="shared" si="19"/>
        <v>1</v>
      </c>
    </row>
    <row r="637" spans="1:4" x14ac:dyDescent="0.25">
      <c r="A637">
        <v>22.6144</v>
      </c>
      <c r="B637">
        <v>17.89</v>
      </c>
      <c r="C637">
        <f t="shared" si="18"/>
        <v>4.7243999999999993</v>
      </c>
      <c r="D637" t="b">
        <f t="shared" si="19"/>
        <v>0</v>
      </c>
    </row>
    <row r="638" spans="1:4" x14ac:dyDescent="0.25">
      <c r="A638">
        <v>22.619299999999999</v>
      </c>
      <c r="B638">
        <v>18.12</v>
      </c>
      <c r="C638">
        <f t="shared" si="18"/>
        <v>4.4992999999999981</v>
      </c>
      <c r="D638" t="b">
        <f t="shared" si="19"/>
        <v>0</v>
      </c>
    </row>
    <row r="639" spans="1:4" x14ac:dyDescent="0.25">
      <c r="A639">
        <v>22.639800000000001</v>
      </c>
      <c r="B639">
        <v>19.559999999999999</v>
      </c>
      <c r="C639">
        <f t="shared" si="18"/>
        <v>3.0798000000000023</v>
      </c>
      <c r="D639" t="b">
        <f t="shared" si="19"/>
        <v>0</v>
      </c>
    </row>
    <row r="640" spans="1:4" x14ac:dyDescent="0.25">
      <c r="A640">
        <v>22.663599999999999</v>
      </c>
      <c r="B640">
        <v>24.46</v>
      </c>
      <c r="C640">
        <f t="shared" si="18"/>
        <v>-1.796400000000002</v>
      </c>
      <c r="D640" t="b">
        <f t="shared" si="19"/>
        <v>0</v>
      </c>
    </row>
    <row r="641" spans="1:4" x14ac:dyDescent="0.25">
      <c r="A641">
        <v>22.657800000000002</v>
      </c>
      <c r="B641">
        <v>24.78</v>
      </c>
      <c r="C641">
        <f t="shared" si="18"/>
        <v>-2.1221999999999994</v>
      </c>
      <c r="D641" t="b">
        <f t="shared" si="19"/>
        <v>0</v>
      </c>
    </row>
    <row r="642" spans="1:4" x14ac:dyDescent="0.25">
      <c r="A642">
        <v>22.638300000000001</v>
      </c>
      <c r="B642">
        <v>28.98</v>
      </c>
      <c r="C642">
        <f t="shared" si="18"/>
        <v>-6.3416999999999994</v>
      </c>
      <c r="D642">
        <f t="shared" si="19"/>
        <v>2</v>
      </c>
    </row>
    <row r="643" spans="1:4" x14ac:dyDescent="0.25">
      <c r="A643">
        <v>22.636399999999998</v>
      </c>
      <c r="B643">
        <v>31.03</v>
      </c>
      <c r="C643">
        <f t="shared" ref="C643:C706" si="20">A643-B643</f>
        <v>-8.3936000000000028</v>
      </c>
      <c r="D643">
        <f t="shared" si="19"/>
        <v>2</v>
      </c>
    </row>
    <row r="644" spans="1:4" x14ac:dyDescent="0.25">
      <c r="A644">
        <v>22.660900000000002</v>
      </c>
      <c r="B644">
        <v>21.41</v>
      </c>
      <c r="C644">
        <f t="shared" si="20"/>
        <v>1.2509000000000015</v>
      </c>
      <c r="D644" t="b">
        <f t="shared" ref="D644:D707" si="21">IF(C644&gt;5,1,IF(C644&lt;(-5),2))</f>
        <v>0</v>
      </c>
    </row>
    <row r="645" spans="1:4" x14ac:dyDescent="0.25">
      <c r="A645">
        <v>28.095500000000001</v>
      </c>
      <c r="B645">
        <v>23.44</v>
      </c>
      <c r="C645">
        <f t="shared" si="20"/>
        <v>4.6555</v>
      </c>
      <c r="D645" t="b">
        <f t="shared" si="21"/>
        <v>0</v>
      </c>
    </row>
    <row r="646" spans="1:4" x14ac:dyDescent="0.25">
      <c r="A646">
        <v>29.906500000000001</v>
      </c>
      <c r="B646">
        <v>30.06</v>
      </c>
      <c r="C646">
        <f t="shared" si="20"/>
        <v>-0.15349999999999753</v>
      </c>
      <c r="D646" t="b">
        <f t="shared" si="21"/>
        <v>0</v>
      </c>
    </row>
    <row r="647" spans="1:4" x14ac:dyDescent="0.25">
      <c r="A647">
        <v>30.178000000000001</v>
      </c>
      <c r="B647">
        <v>30.5</v>
      </c>
      <c r="C647">
        <f t="shared" si="20"/>
        <v>-0.32199999999999918</v>
      </c>
      <c r="D647" t="b">
        <f t="shared" si="21"/>
        <v>0</v>
      </c>
    </row>
    <row r="648" spans="1:4" x14ac:dyDescent="0.25">
      <c r="A648">
        <v>29.38</v>
      </c>
      <c r="B648">
        <v>28.72</v>
      </c>
      <c r="C648">
        <f t="shared" si="20"/>
        <v>0.66000000000000014</v>
      </c>
      <c r="D648" t="b">
        <f t="shared" si="21"/>
        <v>0</v>
      </c>
    </row>
    <row r="649" spans="1:4" x14ac:dyDescent="0.25">
      <c r="A649">
        <v>29.914400000000001</v>
      </c>
      <c r="B649">
        <v>32.04</v>
      </c>
      <c r="C649">
        <f t="shared" si="20"/>
        <v>-2.1255999999999986</v>
      </c>
      <c r="D649" t="b">
        <f t="shared" si="21"/>
        <v>0</v>
      </c>
    </row>
    <row r="650" spans="1:4" x14ac:dyDescent="0.25">
      <c r="A650">
        <v>29.096900000000002</v>
      </c>
      <c r="B650">
        <v>30.28</v>
      </c>
      <c r="C650">
        <f t="shared" si="20"/>
        <v>-1.1830999999999996</v>
      </c>
      <c r="D650" t="b">
        <f t="shared" si="21"/>
        <v>0</v>
      </c>
    </row>
    <row r="651" spans="1:4" x14ac:dyDescent="0.25">
      <c r="A651">
        <v>29.24</v>
      </c>
      <c r="B651">
        <v>31.78</v>
      </c>
      <c r="C651">
        <f t="shared" si="20"/>
        <v>-2.5400000000000027</v>
      </c>
      <c r="D651" t="b">
        <f t="shared" si="21"/>
        <v>0</v>
      </c>
    </row>
    <row r="652" spans="1:4" x14ac:dyDescent="0.25">
      <c r="A652">
        <v>29.517199999999999</v>
      </c>
      <c r="B652">
        <v>35.21</v>
      </c>
      <c r="C652">
        <f t="shared" si="20"/>
        <v>-5.6928000000000019</v>
      </c>
      <c r="D652">
        <f t="shared" si="21"/>
        <v>2</v>
      </c>
    </row>
    <row r="653" spans="1:4" x14ac:dyDescent="0.25">
      <c r="A653">
        <v>29.38</v>
      </c>
      <c r="B653">
        <v>43.99</v>
      </c>
      <c r="C653">
        <f t="shared" si="20"/>
        <v>-14.610000000000003</v>
      </c>
      <c r="D653">
        <f t="shared" si="21"/>
        <v>2</v>
      </c>
    </row>
    <row r="654" spans="1:4" x14ac:dyDescent="0.25">
      <c r="A654">
        <v>29.784199999999998</v>
      </c>
      <c r="B654">
        <v>37.53</v>
      </c>
      <c r="C654">
        <f t="shared" si="20"/>
        <v>-7.7458000000000027</v>
      </c>
      <c r="D654">
        <f t="shared" si="21"/>
        <v>2</v>
      </c>
    </row>
    <row r="655" spans="1:4" x14ac:dyDescent="0.25">
      <c r="A655">
        <v>29.784199999999998</v>
      </c>
      <c r="B655">
        <v>38.869999999999997</v>
      </c>
      <c r="C655">
        <f t="shared" si="20"/>
        <v>-9.085799999999999</v>
      </c>
      <c r="D655">
        <f t="shared" si="21"/>
        <v>2</v>
      </c>
    </row>
    <row r="656" spans="1:4" x14ac:dyDescent="0.25">
      <c r="A656">
        <v>28.490300000000001</v>
      </c>
      <c r="B656">
        <v>36.76</v>
      </c>
      <c r="C656">
        <f t="shared" si="20"/>
        <v>-8.2696999999999967</v>
      </c>
      <c r="D656">
        <f t="shared" si="21"/>
        <v>2</v>
      </c>
    </row>
    <row r="657" spans="1:4" x14ac:dyDescent="0.25">
      <c r="A657">
        <v>27.828099999999999</v>
      </c>
      <c r="B657">
        <v>35.200000000000003</v>
      </c>
      <c r="C657">
        <f t="shared" si="20"/>
        <v>-7.3719000000000037</v>
      </c>
      <c r="D657">
        <f t="shared" si="21"/>
        <v>2</v>
      </c>
    </row>
    <row r="658" spans="1:4" x14ac:dyDescent="0.25">
      <c r="A658">
        <v>27.468399999999999</v>
      </c>
      <c r="B658">
        <v>43.88</v>
      </c>
      <c r="C658">
        <f t="shared" si="20"/>
        <v>-16.411600000000004</v>
      </c>
      <c r="D658">
        <f t="shared" si="21"/>
        <v>2</v>
      </c>
    </row>
    <row r="659" spans="1:4" x14ac:dyDescent="0.25">
      <c r="A659">
        <v>22.634899999999998</v>
      </c>
      <c r="B659">
        <v>25.5</v>
      </c>
      <c r="C659">
        <f t="shared" si="20"/>
        <v>-2.8651000000000018</v>
      </c>
      <c r="D659" t="b">
        <f t="shared" si="21"/>
        <v>0</v>
      </c>
    </row>
    <row r="660" spans="1:4" x14ac:dyDescent="0.25">
      <c r="A660">
        <v>22.617999999999999</v>
      </c>
      <c r="B660">
        <v>22.47</v>
      </c>
      <c r="C660">
        <f t="shared" si="20"/>
        <v>0.14799999999999969</v>
      </c>
      <c r="D660" t="b">
        <f t="shared" si="21"/>
        <v>0</v>
      </c>
    </row>
    <row r="661" spans="1:4" x14ac:dyDescent="0.25">
      <c r="A661">
        <v>22.622599999999998</v>
      </c>
      <c r="B661">
        <v>25.13</v>
      </c>
      <c r="C661">
        <f t="shared" si="20"/>
        <v>-2.5074000000000005</v>
      </c>
      <c r="D661" t="b">
        <f t="shared" si="21"/>
        <v>0</v>
      </c>
    </row>
    <row r="662" spans="1:4" x14ac:dyDescent="0.25">
      <c r="A662">
        <v>22.624300000000002</v>
      </c>
      <c r="B662">
        <v>25.28</v>
      </c>
      <c r="C662">
        <f t="shared" si="20"/>
        <v>-2.6556999999999995</v>
      </c>
      <c r="D662" t="b">
        <f t="shared" si="21"/>
        <v>0</v>
      </c>
    </row>
    <row r="663" spans="1:4" x14ac:dyDescent="0.25">
      <c r="A663">
        <v>22.612200000000001</v>
      </c>
      <c r="B663">
        <v>23.91</v>
      </c>
      <c r="C663">
        <f t="shared" si="20"/>
        <v>-1.2977999999999987</v>
      </c>
      <c r="D663" t="b">
        <f t="shared" si="21"/>
        <v>0</v>
      </c>
    </row>
    <row r="664" spans="1:4" x14ac:dyDescent="0.25">
      <c r="A664">
        <v>22.6205</v>
      </c>
      <c r="B664">
        <v>21.4</v>
      </c>
      <c r="C664">
        <f t="shared" si="20"/>
        <v>1.2205000000000013</v>
      </c>
      <c r="D664" t="b">
        <f t="shared" si="21"/>
        <v>0</v>
      </c>
    </row>
    <row r="665" spans="1:4" x14ac:dyDescent="0.25">
      <c r="A665">
        <v>22.616</v>
      </c>
      <c r="B665">
        <v>22.1</v>
      </c>
      <c r="C665">
        <f t="shared" si="20"/>
        <v>0.51599999999999824</v>
      </c>
      <c r="D665" t="b">
        <f t="shared" si="21"/>
        <v>0</v>
      </c>
    </row>
    <row r="666" spans="1:4" x14ac:dyDescent="0.25">
      <c r="A666">
        <v>22.6188</v>
      </c>
      <c r="B666">
        <v>22.43</v>
      </c>
      <c r="C666">
        <f t="shared" si="20"/>
        <v>0.18880000000000052</v>
      </c>
      <c r="D666" t="b">
        <f t="shared" si="21"/>
        <v>0</v>
      </c>
    </row>
    <row r="667" spans="1:4" x14ac:dyDescent="0.25">
      <c r="A667">
        <v>22.6355</v>
      </c>
      <c r="B667">
        <v>21.42</v>
      </c>
      <c r="C667">
        <f t="shared" si="20"/>
        <v>1.2154999999999987</v>
      </c>
      <c r="D667" t="b">
        <f t="shared" si="21"/>
        <v>0</v>
      </c>
    </row>
    <row r="668" spans="1:4" x14ac:dyDescent="0.25">
      <c r="A668">
        <v>22.6357</v>
      </c>
      <c r="B668">
        <v>31.84</v>
      </c>
      <c r="C668">
        <f t="shared" si="20"/>
        <v>-9.2042999999999999</v>
      </c>
      <c r="D668">
        <f t="shared" si="21"/>
        <v>2</v>
      </c>
    </row>
    <row r="669" spans="1:4" x14ac:dyDescent="0.25">
      <c r="A669">
        <v>22.628599999999999</v>
      </c>
      <c r="B669">
        <v>31.91</v>
      </c>
      <c r="C669">
        <f t="shared" si="20"/>
        <v>-9.2814000000000014</v>
      </c>
      <c r="D669">
        <f t="shared" si="21"/>
        <v>2</v>
      </c>
    </row>
    <row r="670" spans="1:4" x14ac:dyDescent="0.25">
      <c r="A670">
        <v>22.625599999999999</v>
      </c>
      <c r="B670">
        <v>37.22</v>
      </c>
      <c r="C670">
        <f t="shared" si="20"/>
        <v>-14.5944</v>
      </c>
      <c r="D670">
        <f t="shared" si="21"/>
        <v>2</v>
      </c>
    </row>
    <row r="671" spans="1:4" x14ac:dyDescent="0.25">
      <c r="A671">
        <v>22.619299999999999</v>
      </c>
      <c r="B671">
        <v>34.130000000000003</v>
      </c>
      <c r="C671">
        <f t="shared" si="20"/>
        <v>-11.510700000000003</v>
      </c>
      <c r="D671">
        <f t="shared" si="21"/>
        <v>2</v>
      </c>
    </row>
    <row r="672" spans="1:4" x14ac:dyDescent="0.25">
      <c r="A672">
        <v>22.617699999999999</v>
      </c>
      <c r="B672">
        <v>24.46</v>
      </c>
      <c r="C672">
        <f t="shared" si="20"/>
        <v>-1.8423000000000016</v>
      </c>
      <c r="D672" t="b">
        <f t="shared" si="21"/>
        <v>0</v>
      </c>
    </row>
    <row r="673" spans="1:4" x14ac:dyDescent="0.25">
      <c r="A673">
        <v>22.6111</v>
      </c>
      <c r="B673">
        <v>22.53</v>
      </c>
      <c r="C673">
        <f t="shared" si="20"/>
        <v>8.1099999999999284E-2</v>
      </c>
      <c r="D673" t="b">
        <f t="shared" si="21"/>
        <v>0</v>
      </c>
    </row>
    <row r="674" spans="1:4" x14ac:dyDescent="0.25">
      <c r="A674">
        <v>22.6111</v>
      </c>
      <c r="B674">
        <v>24.7</v>
      </c>
      <c r="C674">
        <f t="shared" si="20"/>
        <v>-2.0888999999999989</v>
      </c>
      <c r="D674" t="b">
        <f t="shared" si="21"/>
        <v>0</v>
      </c>
    </row>
    <row r="675" spans="1:4" x14ac:dyDescent="0.25">
      <c r="A675">
        <v>22.6144</v>
      </c>
      <c r="B675">
        <v>22.09</v>
      </c>
      <c r="C675">
        <f t="shared" si="20"/>
        <v>0.52439999999999998</v>
      </c>
      <c r="D675" t="b">
        <f t="shared" si="21"/>
        <v>0</v>
      </c>
    </row>
    <row r="676" spans="1:4" x14ac:dyDescent="0.25">
      <c r="A676">
        <v>22.6128</v>
      </c>
      <c r="B676">
        <v>20.440000000000001</v>
      </c>
      <c r="C676">
        <f t="shared" si="20"/>
        <v>2.1727999999999987</v>
      </c>
      <c r="D676" t="b">
        <f t="shared" si="21"/>
        <v>0</v>
      </c>
    </row>
    <row r="677" spans="1:4" x14ac:dyDescent="0.25">
      <c r="A677">
        <v>22.619299999999999</v>
      </c>
      <c r="B677">
        <v>19.190000000000001</v>
      </c>
      <c r="C677">
        <f t="shared" si="20"/>
        <v>3.4292999999999978</v>
      </c>
      <c r="D677" t="b">
        <f t="shared" si="21"/>
        <v>0</v>
      </c>
    </row>
    <row r="678" spans="1:4" x14ac:dyDescent="0.25">
      <c r="A678">
        <v>22.6111</v>
      </c>
      <c r="B678">
        <v>18.239999999999998</v>
      </c>
      <c r="C678">
        <f t="shared" si="20"/>
        <v>4.371100000000002</v>
      </c>
      <c r="D678" t="b">
        <f t="shared" si="21"/>
        <v>0</v>
      </c>
    </row>
    <row r="679" spans="1:4" x14ac:dyDescent="0.25">
      <c r="A679">
        <v>22.6128</v>
      </c>
      <c r="B679">
        <v>18.46</v>
      </c>
      <c r="C679">
        <f t="shared" si="20"/>
        <v>4.1527999999999992</v>
      </c>
      <c r="D679" t="b">
        <f t="shared" si="21"/>
        <v>0</v>
      </c>
    </row>
    <row r="680" spans="1:4" x14ac:dyDescent="0.25">
      <c r="A680">
        <v>22.63</v>
      </c>
      <c r="B680">
        <v>18.53</v>
      </c>
      <c r="C680">
        <f t="shared" si="20"/>
        <v>4.0999999999999979</v>
      </c>
      <c r="D680" t="b">
        <f t="shared" si="21"/>
        <v>0</v>
      </c>
    </row>
    <row r="681" spans="1:4" x14ac:dyDescent="0.25">
      <c r="A681">
        <v>22.6526</v>
      </c>
      <c r="B681">
        <v>18.75</v>
      </c>
      <c r="C681">
        <f t="shared" si="20"/>
        <v>3.9025999999999996</v>
      </c>
      <c r="D681" t="b">
        <f t="shared" si="21"/>
        <v>0</v>
      </c>
    </row>
    <row r="682" spans="1:4" x14ac:dyDescent="0.25">
      <c r="A682">
        <v>22.660499999999999</v>
      </c>
      <c r="B682">
        <v>25.1</v>
      </c>
      <c r="C682">
        <f t="shared" si="20"/>
        <v>-2.4395000000000024</v>
      </c>
      <c r="D682" t="b">
        <f t="shared" si="21"/>
        <v>0</v>
      </c>
    </row>
    <row r="683" spans="1:4" x14ac:dyDescent="0.25">
      <c r="A683">
        <v>22.6556</v>
      </c>
      <c r="B683">
        <v>26.01</v>
      </c>
      <c r="C683">
        <f t="shared" si="20"/>
        <v>-3.3544000000000018</v>
      </c>
      <c r="D683" t="b">
        <f t="shared" si="21"/>
        <v>0</v>
      </c>
    </row>
    <row r="684" spans="1:4" x14ac:dyDescent="0.25">
      <c r="A684">
        <v>22.6388</v>
      </c>
      <c r="B684">
        <v>30.6</v>
      </c>
      <c r="C684">
        <f t="shared" si="20"/>
        <v>-7.9612000000000016</v>
      </c>
      <c r="D684">
        <f t="shared" si="21"/>
        <v>2</v>
      </c>
    </row>
    <row r="685" spans="1:4" x14ac:dyDescent="0.25">
      <c r="A685">
        <v>22.634499999999999</v>
      </c>
      <c r="B685">
        <v>34.06</v>
      </c>
      <c r="C685">
        <f t="shared" si="20"/>
        <v>-11.425500000000003</v>
      </c>
      <c r="D685">
        <f t="shared" si="21"/>
        <v>2</v>
      </c>
    </row>
    <row r="686" spans="1:4" x14ac:dyDescent="0.25">
      <c r="A686">
        <v>22.657499999999999</v>
      </c>
      <c r="B686">
        <v>20.8</v>
      </c>
      <c r="C686">
        <f t="shared" si="20"/>
        <v>1.8574999999999982</v>
      </c>
      <c r="D686" t="b">
        <f t="shared" si="21"/>
        <v>0</v>
      </c>
    </row>
    <row r="687" spans="1:4" x14ac:dyDescent="0.25">
      <c r="A687">
        <v>27.0002</v>
      </c>
      <c r="B687">
        <v>23.52</v>
      </c>
      <c r="C687">
        <f t="shared" si="20"/>
        <v>3.4802</v>
      </c>
      <c r="D687" t="b">
        <f t="shared" si="21"/>
        <v>0</v>
      </c>
    </row>
    <row r="688" spans="1:4" x14ac:dyDescent="0.25">
      <c r="A688">
        <v>29.689900000000002</v>
      </c>
      <c r="B688">
        <v>28.87</v>
      </c>
      <c r="C688">
        <f t="shared" si="20"/>
        <v>0.81990000000000052</v>
      </c>
      <c r="D688" t="b">
        <f t="shared" si="21"/>
        <v>0</v>
      </c>
    </row>
    <row r="689" spans="1:4" x14ac:dyDescent="0.25">
      <c r="A689">
        <v>30.3931</v>
      </c>
      <c r="B689">
        <v>32.21</v>
      </c>
      <c r="C689">
        <f t="shared" si="20"/>
        <v>-1.8169000000000004</v>
      </c>
      <c r="D689" t="b">
        <f t="shared" si="21"/>
        <v>0</v>
      </c>
    </row>
    <row r="690" spans="1:4" x14ac:dyDescent="0.25">
      <c r="A690">
        <v>30.533899999999999</v>
      </c>
      <c r="B690">
        <v>33.93</v>
      </c>
      <c r="C690">
        <f t="shared" si="20"/>
        <v>-3.3961000000000006</v>
      </c>
      <c r="D690" t="b">
        <f t="shared" si="21"/>
        <v>0</v>
      </c>
    </row>
    <row r="691" spans="1:4" x14ac:dyDescent="0.25">
      <c r="A691">
        <v>29.651700000000002</v>
      </c>
      <c r="B691">
        <v>37.090000000000003</v>
      </c>
      <c r="C691">
        <f t="shared" si="20"/>
        <v>-7.4383000000000017</v>
      </c>
      <c r="D691">
        <f t="shared" si="21"/>
        <v>2</v>
      </c>
    </row>
    <row r="692" spans="1:4" x14ac:dyDescent="0.25">
      <c r="A692">
        <v>30.291899999999998</v>
      </c>
      <c r="B692">
        <v>37.090000000000003</v>
      </c>
      <c r="C692">
        <f t="shared" si="20"/>
        <v>-6.7981000000000051</v>
      </c>
      <c r="D692">
        <f t="shared" si="21"/>
        <v>2</v>
      </c>
    </row>
    <row r="693" spans="1:4" x14ac:dyDescent="0.25">
      <c r="A693">
        <v>30.884499999999999</v>
      </c>
      <c r="B693">
        <v>41.21</v>
      </c>
      <c r="C693">
        <f t="shared" si="20"/>
        <v>-10.325500000000002</v>
      </c>
      <c r="D693">
        <f t="shared" si="21"/>
        <v>2</v>
      </c>
    </row>
    <row r="694" spans="1:4" x14ac:dyDescent="0.25">
      <c r="A694">
        <v>31.659600000000001</v>
      </c>
      <c r="B694">
        <v>37.700000000000003</v>
      </c>
      <c r="C694">
        <f t="shared" si="20"/>
        <v>-6.0404000000000018</v>
      </c>
      <c r="D694">
        <f t="shared" si="21"/>
        <v>2</v>
      </c>
    </row>
    <row r="695" spans="1:4" x14ac:dyDescent="0.25">
      <c r="A695">
        <v>30.769300000000001</v>
      </c>
      <c r="B695">
        <v>34.299999999999997</v>
      </c>
      <c r="C695">
        <f t="shared" si="20"/>
        <v>-3.530699999999996</v>
      </c>
      <c r="D695" t="b">
        <f t="shared" si="21"/>
        <v>0</v>
      </c>
    </row>
    <row r="696" spans="1:4" x14ac:dyDescent="0.25">
      <c r="A696">
        <v>30.9983</v>
      </c>
      <c r="B696">
        <v>33.83</v>
      </c>
      <c r="C696">
        <f t="shared" si="20"/>
        <v>-2.8316999999999979</v>
      </c>
      <c r="D696" t="b">
        <f t="shared" si="21"/>
        <v>0</v>
      </c>
    </row>
    <row r="697" spans="1:4" x14ac:dyDescent="0.25">
      <c r="A697">
        <v>29.914400000000001</v>
      </c>
      <c r="B697">
        <v>35.01</v>
      </c>
      <c r="C697">
        <f t="shared" si="20"/>
        <v>-5.0955999999999975</v>
      </c>
      <c r="D697">
        <f t="shared" si="21"/>
        <v>2</v>
      </c>
    </row>
    <row r="698" spans="1:4" x14ac:dyDescent="0.25">
      <c r="A698">
        <v>29.517199999999999</v>
      </c>
      <c r="B698">
        <v>35.090000000000003</v>
      </c>
      <c r="C698">
        <f t="shared" si="20"/>
        <v>-5.5728000000000044</v>
      </c>
      <c r="D698">
        <f t="shared" si="21"/>
        <v>2</v>
      </c>
    </row>
    <row r="699" spans="1:4" x14ac:dyDescent="0.25">
      <c r="A699">
        <v>28.490300000000001</v>
      </c>
      <c r="B699">
        <v>30.63</v>
      </c>
      <c r="C699">
        <f t="shared" si="20"/>
        <v>-2.1396999999999977</v>
      </c>
      <c r="D699" t="b">
        <f t="shared" si="21"/>
        <v>0</v>
      </c>
    </row>
    <row r="700" spans="1:4" x14ac:dyDescent="0.25">
      <c r="A700">
        <v>28.647600000000001</v>
      </c>
      <c r="B700">
        <v>30.33</v>
      </c>
      <c r="C700">
        <f t="shared" si="20"/>
        <v>-1.6823999999999977</v>
      </c>
      <c r="D700" t="b">
        <f t="shared" si="21"/>
        <v>0</v>
      </c>
    </row>
    <row r="701" spans="1:4" x14ac:dyDescent="0.25">
      <c r="A701">
        <v>27.468399999999999</v>
      </c>
      <c r="B701">
        <v>36.08</v>
      </c>
      <c r="C701">
        <f t="shared" si="20"/>
        <v>-8.6115999999999993</v>
      </c>
      <c r="D701">
        <f t="shared" si="21"/>
        <v>2</v>
      </c>
    </row>
    <row r="702" spans="1:4" x14ac:dyDescent="0.25">
      <c r="A702">
        <v>26.512499999999999</v>
      </c>
      <c r="B702">
        <v>33.58</v>
      </c>
      <c r="C702">
        <f t="shared" si="20"/>
        <v>-7.067499999999999</v>
      </c>
      <c r="D702">
        <f t="shared" si="21"/>
        <v>2</v>
      </c>
    </row>
    <row r="703" spans="1:4" x14ac:dyDescent="0.25">
      <c r="A703">
        <v>25.6494</v>
      </c>
      <c r="B703">
        <v>31.29</v>
      </c>
      <c r="C703">
        <f t="shared" si="20"/>
        <v>-5.6405999999999992</v>
      </c>
      <c r="D703">
        <f t="shared" si="21"/>
        <v>2</v>
      </c>
    </row>
    <row r="704" spans="1:4" x14ac:dyDescent="0.25">
      <c r="A704">
        <v>24.6143</v>
      </c>
      <c r="B704">
        <v>31.65</v>
      </c>
      <c r="C704">
        <f t="shared" si="20"/>
        <v>-7.0356999999999985</v>
      </c>
      <c r="D704">
        <f t="shared" si="21"/>
        <v>2</v>
      </c>
    </row>
    <row r="705" spans="1:4" x14ac:dyDescent="0.25">
      <c r="A705">
        <v>23.7057</v>
      </c>
      <c r="B705">
        <v>41.73</v>
      </c>
      <c r="C705">
        <f t="shared" si="20"/>
        <v>-18.024299999999997</v>
      </c>
      <c r="D705">
        <f t="shared" si="21"/>
        <v>2</v>
      </c>
    </row>
    <row r="706" spans="1:4" x14ac:dyDescent="0.25">
      <c r="A706">
        <v>22.6496</v>
      </c>
      <c r="B706">
        <v>39.71</v>
      </c>
      <c r="C706">
        <f t="shared" si="20"/>
        <v>-17.060400000000001</v>
      </c>
      <c r="D706">
        <f t="shared" si="21"/>
        <v>2</v>
      </c>
    </row>
    <row r="707" spans="1:4" x14ac:dyDescent="0.25">
      <c r="A707">
        <v>22.646999999999998</v>
      </c>
      <c r="B707">
        <v>26</v>
      </c>
      <c r="C707">
        <f t="shared" ref="C707:C770" si="22">A707-B707</f>
        <v>-3.3530000000000015</v>
      </c>
      <c r="D707" t="b">
        <f t="shared" si="21"/>
        <v>0</v>
      </c>
    </row>
    <row r="708" spans="1:4" x14ac:dyDescent="0.25">
      <c r="A708">
        <v>22.6342</v>
      </c>
      <c r="B708">
        <v>19.38</v>
      </c>
      <c r="C708">
        <f t="shared" si="22"/>
        <v>3.2542000000000009</v>
      </c>
      <c r="D708" t="b">
        <f t="shared" ref="D708:D771" si="23">IF(C708&gt;5,1,IF(C708&lt;(-5),2))</f>
        <v>0</v>
      </c>
    </row>
    <row r="709" spans="1:4" x14ac:dyDescent="0.25">
      <c r="A709">
        <v>22.615100000000002</v>
      </c>
      <c r="B709">
        <v>20.46</v>
      </c>
      <c r="C709">
        <f t="shared" si="22"/>
        <v>2.1551000000000009</v>
      </c>
      <c r="D709" t="b">
        <f t="shared" si="23"/>
        <v>0</v>
      </c>
    </row>
    <row r="710" spans="1:4" x14ac:dyDescent="0.25">
      <c r="A710">
        <v>22.617699999999999</v>
      </c>
      <c r="B710">
        <v>19.54</v>
      </c>
      <c r="C710">
        <f t="shared" si="22"/>
        <v>3.0777000000000001</v>
      </c>
      <c r="D710" t="b">
        <f t="shared" si="23"/>
        <v>0</v>
      </c>
    </row>
    <row r="711" spans="1:4" x14ac:dyDescent="0.25">
      <c r="A711">
        <v>22.612300000000001</v>
      </c>
      <c r="B711">
        <v>20.13</v>
      </c>
      <c r="C711">
        <f t="shared" si="22"/>
        <v>2.4823000000000022</v>
      </c>
      <c r="D711" t="b">
        <f t="shared" si="23"/>
        <v>0</v>
      </c>
    </row>
    <row r="712" spans="1:4" x14ac:dyDescent="0.25">
      <c r="A712">
        <v>22.625499999999999</v>
      </c>
      <c r="B712">
        <v>19.14</v>
      </c>
      <c r="C712">
        <f t="shared" si="22"/>
        <v>3.4854999999999983</v>
      </c>
      <c r="D712" t="b">
        <f t="shared" si="23"/>
        <v>0</v>
      </c>
    </row>
    <row r="713" spans="1:4" x14ac:dyDescent="0.25">
      <c r="A713">
        <v>22.643899999999999</v>
      </c>
      <c r="B713">
        <v>20.010000000000002</v>
      </c>
      <c r="C713">
        <f t="shared" si="22"/>
        <v>2.633899999999997</v>
      </c>
      <c r="D713" t="b">
        <f t="shared" si="23"/>
        <v>0</v>
      </c>
    </row>
    <row r="714" spans="1:4" x14ac:dyDescent="0.25">
      <c r="A714">
        <v>22.651700000000002</v>
      </c>
      <c r="B714">
        <v>20.260000000000002</v>
      </c>
      <c r="C714">
        <f t="shared" si="22"/>
        <v>2.3917000000000002</v>
      </c>
      <c r="D714" t="b">
        <f t="shared" si="23"/>
        <v>0</v>
      </c>
    </row>
    <row r="715" spans="1:4" x14ac:dyDescent="0.25">
      <c r="A715">
        <v>22.6448</v>
      </c>
      <c r="B715">
        <v>18.78</v>
      </c>
      <c r="C715">
        <f t="shared" si="22"/>
        <v>3.8647999999999989</v>
      </c>
      <c r="D715" t="b">
        <f t="shared" si="23"/>
        <v>0</v>
      </c>
    </row>
    <row r="716" spans="1:4" x14ac:dyDescent="0.25">
      <c r="A716">
        <v>22.650500000000001</v>
      </c>
      <c r="B716">
        <v>31.11</v>
      </c>
      <c r="C716">
        <f t="shared" si="22"/>
        <v>-8.4594999999999985</v>
      </c>
      <c r="D716">
        <f t="shared" si="23"/>
        <v>2</v>
      </c>
    </row>
    <row r="717" spans="1:4" x14ac:dyDescent="0.25">
      <c r="A717">
        <v>22.648299999999999</v>
      </c>
      <c r="B717">
        <v>26.72</v>
      </c>
      <c r="C717">
        <f t="shared" si="22"/>
        <v>-4.0716999999999999</v>
      </c>
      <c r="D717" t="b">
        <f t="shared" si="23"/>
        <v>0</v>
      </c>
    </row>
    <row r="718" spans="1:4" x14ac:dyDescent="0.25">
      <c r="A718">
        <v>22.646000000000001</v>
      </c>
      <c r="B718">
        <v>33.770000000000003</v>
      </c>
      <c r="C718">
        <f t="shared" si="22"/>
        <v>-11.124000000000002</v>
      </c>
      <c r="D718">
        <f t="shared" si="23"/>
        <v>2</v>
      </c>
    </row>
    <row r="719" spans="1:4" x14ac:dyDescent="0.25">
      <c r="A719">
        <v>22.6495</v>
      </c>
      <c r="B719">
        <v>25.82</v>
      </c>
      <c r="C719">
        <f t="shared" si="22"/>
        <v>-3.1705000000000005</v>
      </c>
      <c r="D719" t="b">
        <f t="shared" si="23"/>
        <v>0</v>
      </c>
    </row>
    <row r="720" spans="1:4" x14ac:dyDescent="0.25">
      <c r="A720">
        <v>22.641100000000002</v>
      </c>
      <c r="B720">
        <v>22.52</v>
      </c>
      <c r="C720">
        <f t="shared" si="22"/>
        <v>0.12110000000000198</v>
      </c>
      <c r="D720" t="b">
        <f t="shared" si="23"/>
        <v>0</v>
      </c>
    </row>
    <row r="721" spans="1:4" x14ac:dyDescent="0.25">
      <c r="A721">
        <v>22.621400000000001</v>
      </c>
      <c r="B721">
        <v>19.350000000000001</v>
      </c>
      <c r="C721">
        <f t="shared" si="22"/>
        <v>3.2713999999999999</v>
      </c>
      <c r="D721" t="b">
        <f t="shared" si="23"/>
        <v>0</v>
      </c>
    </row>
    <row r="722" spans="1:4" x14ac:dyDescent="0.25">
      <c r="A722">
        <v>22.641100000000002</v>
      </c>
      <c r="B722">
        <v>18.690000000000001</v>
      </c>
      <c r="C722">
        <f t="shared" si="22"/>
        <v>3.9511000000000003</v>
      </c>
      <c r="D722" t="b">
        <f t="shared" si="23"/>
        <v>0</v>
      </c>
    </row>
    <row r="723" spans="1:4" x14ac:dyDescent="0.25">
      <c r="A723">
        <v>22.6495</v>
      </c>
      <c r="B723">
        <v>18.350000000000001</v>
      </c>
      <c r="C723">
        <f t="shared" si="22"/>
        <v>4.2994999999999983</v>
      </c>
      <c r="D723" t="b">
        <f t="shared" si="23"/>
        <v>0</v>
      </c>
    </row>
    <row r="724" spans="1:4" x14ac:dyDescent="0.25">
      <c r="A724">
        <v>22.641100000000002</v>
      </c>
      <c r="B724">
        <v>17.77</v>
      </c>
      <c r="C724">
        <f t="shared" si="22"/>
        <v>4.871100000000002</v>
      </c>
      <c r="D724" t="b">
        <f t="shared" si="23"/>
        <v>0</v>
      </c>
    </row>
    <row r="725" spans="1:4" x14ac:dyDescent="0.25">
      <c r="A725">
        <v>22.643599999999999</v>
      </c>
      <c r="B725">
        <v>17.760000000000002</v>
      </c>
      <c r="C725">
        <f t="shared" si="22"/>
        <v>4.8835999999999977</v>
      </c>
      <c r="D725" t="b">
        <f t="shared" si="23"/>
        <v>0</v>
      </c>
    </row>
    <row r="726" spans="1:4" x14ac:dyDescent="0.25">
      <c r="A726">
        <v>22.5687</v>
      </c>
      <c r="B726">
        <v>17.73</v>
      </c>
      <c r="C726">
        <f t="shared" si="22"/>
        <v>4.8386999999999993</v>
      </c>
      <c r="D726" t="b">
        <f t="shared" si="23"/>
        <v>0</v>
      </c>
    </row>
    <row r="727" spans="1:4" x14ac:dyDescent="0.25">
      <c r="A727">
        <v>22.610499999999998</v>
      </c>
      <c r="B727">
        <v>17.809999999999999</v>
      </c>
      <c r="C727">
        <f t="shared" si="22"/>
        <v>4.8004999999999995</v>
      </c>
      <c r="D727" t="b">
        <f t="shared" si="23"/>
        <v>0</v>
      </c>
    </row>
    <row r="728" spans="1:4" x14ac:dyDescent="0.25">
      <c r="A728">
        <v>22.618400000000001</v>
      </c>
      <c r="B728">
        <v>17.260000000000002</v>
      </c>
      <c r="C728">
        <f t="shared" si="22"/>
        <v>5.3583999999999996</v>
      </c>
      <c r="D728">
        <f t="shared" si="23"/>
        <v>1</v>
      </c>
    </row>
    <row r="729" spans="1:4" x14ac:dyDescent="0.25">
      <c r="A729">
        <v>22.608799999999999</v>
      </c>
      <c r="B729">
        <v>17.52</v>
      </c>
      <c r="C729">
        <f t="shared" si="22"/>
        <v>5.0887999999999991</v>
      </c>
      <c r="D729">
        <f t="shared" si="23"/>
        <v>1</v>
      </c>
    </row>
    <row r="730" spans="1:4" x14ac:dyDescent="0.25">
      <c r="A730">
        <v>22.660900000000002</v>
      </c>
      <c r="B730">
        <v>20.79</v>
      </c>
      <c r="C730">
        <f t="shared" si="22"/>
        <v>1.8709000000000024</v>
      </c>
      <c r="D730" t="b">
        <f t="shared" si="23"/>
        <v>0</v>
      </c>
    </row>
    <row r="731" spans="1:4" x14ac:dyDescent="0.25">
      <c r="A731">
        <v>22.660900000000002</v>
      </c>
      <c r="B731">
        <v>23.39</v>
      </c>
      <c r="C731">
        <f t="shared" si="22"/>
        <v>-0.72909999999999897</v>
      </c>
      <c r="D731" t="b">
        <f t="shared" si="23"/>
        <v>0</v>
      </c>
    </row>
    <row r="732" spans="1:4" x14ac:dyDescent="0.25">
      <c r="A732">
        <v>22.6495</v>
      </c>
      <c r="B732">
        <v>25.75</v>
      </c>
      <c r="C732">
        <f t="shared" si="22"/>
        <v>-3.1005000000000003</v>
      </c>
      <c r="D732" t="b">
        <f t="shared" si="23"/>
        <v>0</v>
      </c>
    </row>
    <row r="733" spans="1:4" x14ac:dyDescent="0.25">
      <c r="A733">
        <v>22.62</v>
      </c>
      <c r="B733">
        <v>29.51</v>
      </c>
      <c r="C733">
        <f t="shared" si="22"/>
        <v>-6.8900000000000006</v>
      </c>
      <c r="D733">
        <f t="shared" si="23"/>
        <v>2</v>
      </c>
    </row>
    <row r="734" spans="1:4" x14ac:dyDescent="0.25">
      <c r="A734">
        <v>22.631799999999998</v>
      </c>
      <c r="B734">
        <v>20.2</v>
      </c>
      <c r="C734">
        <f t="shared" si="22"/>
        <v>2.4317999999999991</v>
      </c>
      <c r="D734" t="b">
        <f t="shared" si="23"/>
        <v>0</v>
      </c>
    </row>
    <row r="735" spans="1:4" x14ac:dyDescent="0.25">
      <c r="A735">
        <v>26.996400000000001</v>
      </c>
      <c r="B735">
        <v>23.01</v>
      </c>
      <c r="C735">
        <f t="shared" si="22"/>
        <v>3.9863999999999997</v>
      </c>
      <c r="D735" t="b">
        <f t="shared" si="23"/>
        <v>0</v>
      </c>
    </row>
    <row r="736" spans="1:4" x14ac:dyDescent="0.25">
      <c r="A736">
        <v>29.910799999999998</v>
      </c>
      <c r="B736">
        <v>24.4</v>
      </c>
      <c r="C736">
        <f t="shared" si="22"/>
        <v>5.5107999999999997</v>
      </c>
      <c r="D736">
        <f t="shared" si="23"/>
        <v>1</v>
      </c>
    </row>
    <row r="737" spans="1:4" x14ac:dyDescent="0.25">
      <c r="A737">
        <v>30.508199999999999</v>
      </c>
      <c r="B737">
        <v>28.7</v>
      </c>
      <c r="C737">
        <f t="shared" si="22"/>
        <v>1.8081999999999994</v>
      </c>
      <c r="D737" t="b">
        <f t="shared" si="23"/>
        <v>0</v>
      </c>
    </row>
    <row r="738" spans="1:4" x14ac:dyDescent="0.25">
      <c r="A738">
        <v>29.9437</v>
      </c>
      <c r="B738">
        <v>28.7</v>
      </c>
      <c r="C738">
        <f t="shared" si="22"/>
        <v>1.2437000000000005</v>
      </c>
      <c r="D738" t="b">
        <f t="shared" si="23"/>
        <v>0</v>
      </c>
    </row>
    <row r="739" spans="1:4" x14ac:dyDescent="0.25">
      <c r="A739">
        <v>29.795400000000001</v>
      </c>
      <c r="B739">
        <v>33.49</v>
      </c>
      <c r="C739">
        <f t="shared" si="22"/>
        <v>-3.6946000000000012</v>
      </c>
      <c r="D739" t="b">
        <f t="shared" si="23"/>
        <v>0</v>
      </c>
    </row>
    <row r="740" spans="1:4" x14ac:dyDescent="0.25">
      <c r="A740">
        <v>29.651700000000002</v>
      </c>
      <c r="B740">
        <v>27.13</v>
      </c>
      <c r="C740">
        <f t="shared" si="22"/>
        <v>2.5217000000000027</v>
      </c>
      <c r="D740" t="b">
        <f t="shared" si="23"/>
        <v>0</v>
      </c>
    </row>
    <row r="741" spans="1:4" x14ac:dyDescent="0.25">
      <c r="A741">
        <v>29.914400000000001</v>
      </c>
      <c r="B741">
        <v>28.22</v>
      </c>
      <c r="C741">
        <f t="shared" si="22"/>
        <v>1.6944000000000017</v>
      </c>
      <c r="D741" t="b">
        <f t="shared" si="23"/>
        <v>0</v>
      </c>
    </row>
    <row r="742" spans="1:4" x14ac:dyDescent="0.25">
      <c r="A742">
        <v>29.651700000000002</v>
      </c>
      <c r="B742">
        <v>32.03</v>
      </c>
      <c r="C742">
        <f t="shared" si="22"/>
        <v>-2.3782999999999994</v>
      </c>
      <c r="D742" t="b">
        <f t="shared" si="23"/>
        <v>0</v>
      </c>
    </row>
    <row r="743" spans="1:4" x14ac:dyDescent="0.25">
      <c r="A743">
        <v>29.517199999999999</v>
      </c>
      <c r="B743">
        <v>31.01</v>
      </c>
      <c r="C743">
        <f t="shared" si="22"/>
        <v>-1.4928000000000026</v>
      </c>
      <c r="D743" t="b">
        <f t="shared" si="23"/>
        <v>0</v>
      </c>
    </row>
    <row r="744" spans="1:4" x14ac:dyDescent="0.25">
      <c r="A744">
        <v>28.680800000000001</v>
      </c>
      <c r="B744">
        <v>28.87</v>
      </c>
      <c r="C744">
        <f t="shared" si="22"/>
        <v>-0.18919999999999959</v>
      </c>
      <c r="D744" t="b">
        <f t="shared" si="23"/>
        <v>0</v>
      </c>
    </row>
    <row r="745" spans="1:4" x14ac:dyDescent="0.25">
      <c r="A745">
        <v>27.081299999999999</v>
      </c>
      <c r="B745">
        <v>28.17</v>
      </c>
      <c r="C745">
        <f t="shared" si="22"/>
        <v>-1.0887000000000029</v>
      </c>
      <c r="D745" t="b">
        <f t="shared" si="23"/>
        <v>0</v>
      </c>
    </row>
    <row r="746" spans="1:4" x14ac:dyDescent="0.25">
      <c r="A746">
        <v>28.047799999999999</v>
      </c>
      <c r="B746">
        <v>26.65</v>
      </c>
      <c r="C746">
        <f t="shared" si="22"/>
        <v>1.3978000000000002</v>
      </c>
      <c r="D746" t="b">
        <f t="shared" si="23"/>
        <v>0</v>
      </c>
    </row>
    <row r="747" spans="1:4" x14ac:dyDescent="0.25">
      <c r="A747">
        <v>26.7319</v>
      </c>
      <c r="B747">
        <v>27.42</v>
      </c>
      <c r="C747">
        <f t="shared" si="22"/>
        <v>-0.68810000000000215</v>
      </c>
      <c r="D747" t="b">
        <f t="shared" si="23"/>
        <v>0</v>
      </c>
    </row>
    <row r="748" spans="1:4" x14ac:dyDescent="0.25">
      <c r="A748">
        <v>26.245100000000001</v>
      </c>
      <c r="B748">
        <v>25.31</v>
      </c>
      <c r="C748">
        <f t="shared" si="22"/>
        <v>0.93510000000000204</v>
      </c>
      <c r="D748" t="b">
        <f t="shared" si="23"/>
        <v>0</v>
      </c>
    </row>
    <row r="749" spans="1:4" x14ac:dyDescent="0.25">
      <c r="A749">
        <v>22.637799999999999</v>
      </c>
      <c r="B749">
        <v>25.1</v>
      </c>
      <c r="C749">
        <f t="shared" si="22"/>
        <v>-2.4622000000000028</v>
      </c>
      <c r="D749" t="b">
        <f t="shared" si="23"/>
        <v>0</v>
      </c>
    </row>
    <row r="750" spans="1:4" x14ac:dyDescent="0.25">
      <c r="A750">
        <v>22.633800000000001</v>
      </c>
      <c r="B750">
        <v>24.94</v>
      </c>
      <c r="C750">
        <f t="shared" si="22"/>
        <v>-2.3062000000000005</v>
      </c>
      <c r="D750" t="b">
        <f t="shared" si="23"/>
        <v>0</v>
      </c>
    </row>
    <row r="751" spans="1:4" x14ac:dyDescent="0.25">
      <c r="A751">
        <v>22.633700000000001</v>
      </c>
      <c r="B751">
        <v>23.93</v>
      </c>
      <c r="C751">
        <f t="shared" si="22"/>
        <v>-1.2962999999999987</v>
      </c>
      <c r="D751" t="b">
        <f t="shared" si="23"/>
        <v>0</v>
      </c>
    </row>
    <row r="752" spans="1:4" x14ac:dyDescent="0.25">
      <c r="A752">
        <v>22.6279</v>
      </c>
      <c r="B752">
        <v>21.04</v>
      </c>
      <c r="C752">
        <f t="shared" si="22"/>
        <v>1.5879000000000012</v>
      </c>
      <c r="D752" t="b">
        <f t="shared" si="23"/>
        <v>0</v>
      </c>
    </row>
    <row r="753" spans="1:4" x14ac:dyDescent="0.25">
      <c r="A753">
        <v>22.626000000000001</v>
      </c>
      <c r="B753">
        <v>21.67</v>
      </c>
      <c r="C753">
        <f t="shared" si="22"/>
        <v>0.95599999999999952</v>
      </c>
      <c r="D753" t="b">
        <f t="shared" si="23"/>
        <v>0</v>
      </c>
    </row>
    <row r="754" spans="1:4" x14ac:dyDescent="0.25">
      <c r="A754">
        <v>22.623899999999999</v>
      </c>
      <c r="B754">
        <v>19.62</v>
      </c>
      <c r="C754">
        <f t="shared" si="22"/>
        <v>3.003899999999998</v>
      </c>
      <c r="D754" t="b">
        <f t="shared" si="23"/>
        <v>0</v>
      </c>
    </row>
    <row r="755" spans="1:4" x14ac:dyDescent="0.25">
      <c r="A755">
        <v>22.612500000000001</v>
      </c>
      <c r="B755">
        <v>19.79</v>
      </c>
      <c r="C755">
        <f t="shared" si="22"/>
        <v>2.8225000000000016</v>
      </c>
      <c r="D755" t="b">
        <f t="shared" si="23"/>
        <v>0</v>
      </c>
    </row>
    <row r="756" spans="1:4" x14ac:dyDescent="0.25">
      <c r="A756">
        <v>22.614599999999999</v>
      </c>
      <c r="B756">
        <v>18.420000000000002</v>
      </c>
      <c r="C756">
        <f t="shared" si="22"/>
        <v>4.1945999999999977</v>
      </c>
      <c r="D756" t="b">
        <f t="shared" si="23"/>
        <v>0</v>
      </c>
    </row>
    <row r="757" spans="1:4" x14ac:dyDescent="0.25">
      <c r="A757">
        <v>22.624199999999998</v>
      </c>
      <c r="B757">
        <v>19.559999999999999</v>
      </c>
      <c r="C757">
        <f t="shared" si="22"/>
        <v>3.0641999999999996</v>
      </c>
      <c r="D757" t="b">
        <f t="shared" si="23"/>
        <v>0</v>
      </c>
    </row>
    <row r="758" spans="1:4" x14ac:dyDescent="0.25">
      <c r="A758">
        <v>22.6218</v>
      </c>
      <c r="B758">
        <v>19.39</v>
      </c>
      <c r="C758">
        <f t="shared" si="22"/>
        <v>3.2317999999999998</v>
      </c>
      <c r="D758" t="b">
        <f t="shared" si="23"/>
        <v>0</v>
      </c>
    </row>
    <row r="759" spans="1:4" x14ac:dyDescent="0.25">
      <c r="A759">
        <v>22.6158</v>
      </c>
      <c r="B759">
        <v>20.03</v>
      </c>
      <c r="C759">
        <f t="shared" si="22"/>
        <v>2.585799999999999</v>
      </c>
      <c r="D759" t="b">
        <f t="shared" si="23"/>
        <v>0</v>
      </c>
    </row>
    <row r="760" spans="1:4" x14ac:dyDescent="0.25">
      <c r="A760">
        <v>22.6112</v>
      </c>
      <c r="B760">
        <v>18.66</v>
      </c>
      <c r="C760">
        <f t="shared" si="22"/>
        <v>3.9512</v>
      </c>
      <c r="D760" t="b">
        <f t="shared" si="23"/>
        <v>0</v>
      </c>
    </row>
    <row r="761" spans="1:4" x14ac:dyDescent="0.25">
      <c r="A761">
        <v>22.630600000000001</v>
      </c>
      <c r="B761">
        <v>18.78</v>
      </c>
      <c r="C761">
        <f t="shared" si="22"/>
        <v>3.8506</v>
      </c>
      <c r="D761" t="b">
        <f t="shared" si="23"/>
        <v>0</v>
      </c>
    </row>
    <row r="762" spans="1:4" x14ac:dyDescent="0.25">
      <c r="A762">
        <v>22.645499999999998</v>
      </c>
      <c r="B762">
        <v>18.73</v>
      </c>
      <c r="C762">
        <f t="shared" si="22"/>
        <v>3.915499999999998</v>
      </c>
      <c r="D762" t="b">
        <f t="shared" si="23"/>
        <v>0</v>
      </c>
    </row>
    <row r="763" spans="1:4" x14ac:dyDescent="0.25">
      <c r="A763">
        <v>22.656400000000001</v>
      </c>
      <c r="B763">
        <v>17.66</v>
      </c>
      <c r="C763">
        <f t="shared" si="22"/>
        <v>4.9964000000000013</v>
      </c>
      <c r="D763" t="b">
        <f t="shared" si="23"/>
        <v>0</v>
      </c>
    </row>
    <row r="764" spans="1:4" x14ac:dyDescent="0.25">
      <c r="A764">
        <v>22.658200000000001</v>
      </c>
      <c r="B764">
        <v>28.35</v>
      </c>
      <c r="C764">
        <f t="shared" si="22"/>
        <v>-5.6918000000000006</v>
      </c>
      <c r="D764">
        <f t="shared" si="23"/>
        <v>2</v>
      </c>
    </row>
    <row r="765" spans="1:4" x14ac:dyDescent="0.25">
      <c r="A765">
        <v>22.659800000000001</v>
      </c>
      <c r="B765">
        <v>24.56</v>
      </c>
      <c r="C765">
        <f t="shared" si="22"/>
        <v>-1.9001999999999981</v>
      </c>
      <c r="D765" t="b">
        <f t="shared" si="23"/>
        <v>0</v>
      </c>
    </row>
    <row r="766" spans="1:4" x14ac:dyDescent="0.25">
      <c r="A766">
        <v>22.658999999999999</v>
      </c>
      <c r="B766">
        <v>26.97</v>
      </c>
      <c r="C766">
        <f t="shared" si="22"/>
        <v>-4.3109999999999999</v>
      </c>
      <c r="D766" t="b">
        <f t="shared" si="23"/>
        <v>0</v>
      </c>
    </row>
    <row r="767" spans="1:4" x14ac:dyDescent="0.25">
      <c r="A767">
        <v>22.658999999999999</v>
      </c>
      <c r="B767">
        <v>24.32</v>
      </c>
      <c r="C767">
        <f t="shared" si="22"/>
        <v>-1.6610000000000014</v>
      </c>
      <c r="D767" t="b">
        <f t="shared" si="23"/>
        <v>0</v>
      </c>
    </row>
    <row r="768" spans="1:4" x14ac:dyDescent="0.25">
      <c r="A768">
        <v>22.6311</v>
      </c>
      <c r="B768">
        <v>20.43</v>
      </c>
      <c r="C768">
        <f t="shared" si="22"/>
        <v>2.2011000000000003</v>
      </c>
      <c r="D768" t="b">
        <f t="shared" si="23"/>
        <v>0</v>
      </c>
    </row>
    <row r="769" spans="1:4" x14ac:dyDescent="0.25">
      <c r="A769">
        <v>22.636600000000001</v>
      </c>
      <c r="B769">
        <v>19.36</v>
      </c>
      <c r="C769">
        <f t="shared" si="22"/>
        <v>3.276600000000002</v>
      </c>
      <c r="D769" t="b">
        <f t="shared" si="23"/>
        <v>0</v>
      </c>
    </row>
    <row r="770" spans="1:4" x14ac:dyDescent="0.25">
      <c r="A770">
        <v>22.6479</v>
      </c>
      <c r="B770">
        <v>18.96</v>
      </c>
      <c r="C770">
        <f t="shared" si="22"/>
        <v>3.6878999999999991</v>
      </c>
      <c r="D770" t="b">
        <f t="shared" si="23"/>
        <v>0</v>
      </c>
    </row>
    <row r="771" spans="1:4" x14ac:dyDescent="0.25">
      <c r="A771">
        <v>22.657299999999999</v>
      </c>
      <c r="B771">
        <v>17.5</v>
      </c>
      <c r="C771">
        <f t="shared" ref="C771:C834" si="24">A771-B771</f>
        <v>5.1572999999999993</v>
      </c>
      <c r="D771">
        <f t="shared" si="23"/>
        <v>1</v>
      </c>
    </row>
    <row r="772" spans="1:4" x14ac:dyDescent="0.25">
      <c r="A772">
        <v>22.625800000000002</v>
      </c>
      <c r="B772">
        <v>15.78</v>
      </c>
      <c r="C772">
        <f t="shared" si="24"/>
        <v>6.8458000000000023</v>
      </c>
      <c r="D772">
        <f t="shared" ref="D772:D835" si="25">IF(C772&gt;5,1,IF(C772&lt;(-5),2))</f>
        <v>1</v>
      </c>
    </row>
    <row r="773" spans="1:4" x14ac:dyDescent="0.25">
      <c r="A773">
        <v>22.358799999999999</v>
      </c>
      <c r="B773">
        <v>14.75</v>
      </c>
      <c r="C773">
        <f t="shared" si="24"/>
        <v>7.6087999999999987</v>
      </c>
      <c r="D773">
        <f t="shared" si="25"/>
        <v>1</v>
      </c>
    </row>
    <row r="774" spans="1:4" x14ac:dyDescent="0.25">
      <c r="A774">
        <v>22.213200000000001</v>
      </c>
      <c r="B774">
        <v>14.56</v>
      </c>
      <c r="C774">
        <f t="shared" si="24"/>
        <v>7.6532</v>
      </c>
      <c r="D774">
        <f t="shared" si="25"/>
        <v>1</v>
      </c>
    </row>
    <row r="775" spans="1:4" x14ac:dyDescent="0.25">
      <c r="A775">
        <v>22.018799999999999</v>
      </c>
      <c r="B775">
        <v>14.39</v>
      </c>
      <c r="C775">
        <f t="shared" si="24"/>
        <v>7.6287999999999982</v>
      </c>
      <c r="D775">
        <f t="shared" si="25"/>
        <v>1</v>
      </c>
    </row>
    <row r="776" spans="1:4" x14ac:dyDescent="0.25">
      <c r="A776">
        <v>21.819299999999998</v>
      </c>
      <c r="B776">
        <v>15.32</v>
      </c>
      <c r="C776">
        <f t="shared" si="24"/>
        <v>6.4992999999999981</v>
      </c>
      <c r="D776">
        <f t="shared" si="25"/>
        <v>1</v>
      </c>
    </row>
    <row r="777" spans="1:4" x14ac:dyDescent="0.25">
      <c r="A777">
        <v>22.176100000000002</v>
      </c>
      <c r="B777">
        <v>15.64</v>
      </c>
      <c r="C777">
        <f t="shared" si="24"/>
        <v>6.5361000000000011</v>
      </c>
      <c r="D777">
        <f t="shared" si="25"/>
        <v>1</v>
      </c>
    </row>
    <row r="778" spans="1:4" x14ac:dyDescent="0.25">
      <c r="A778">
        <v>22.381900000000002</v>
      </c>
      <c r="B778">
        <v>17.98</v>
      </c>
      <c r="C778">
        <f t="shared" si="24"/>
        <v>4.4019000000000013</v>
      </c>
      <c r="D778" t="b">
        <f t="shared" si="25"/>
        <v>0</v>
      </c>
    </row>
    <row r="779" spans="1:4" x14ac:dyDescent="0.25">
      <c r="A779">
        <v>22.62</v>
      </c>
      <c r="B779">
        <v>18.100000000000001</v>
      </c>
      <c r="C779">
        <f t="shared" si="24"/>
        <v>4.5199999999999996</v>
      </c>
      <c r="D779" t="b">
        <f t="shared" si="25"/>
        <v>0</v>
      </c>
    </row>
    <row r="780" spans="1:4" x14ac:dyDescent="0.25">
      <c r="A780">
        <v>22.65</v>
      </c>
      <c r="B780">
        <v>21.86</v>
      </c>
      <c r="C780">
        <f t="shared" si="24"/>
        <v>0.78999999999999915</v>
      </c>
      <c r="D780" t="b">
        <f t="shared" si="25"/>
        <v>0</v>
      </c>
    </row>
    <row r="781" spans="1:4" x14ac:dyDescent="0.25">
      <c r="A781">
        <v>22.619299999999999</v>
      </c>
      <c r="B781">
        <v>21.42</v>
      </c>
      <c r="C781">
        <f t="shared" si="24"/>
        <v>1.1992999999999974</v>
      </c>
      <c r="D781" t="b">
        <f t="shared" si="25"/>
        <v>0</v>
      </c>
    </row>
    <row r="782" spans="1:4" x14ac:dyDescent="0.25">
      <c r="A782">
        <v>22.639399999999998</v>
      </c>
      <c r="B782">
        <v>19.61</v>
      </c>
      <c r="C782">
        <f t="shared" si="24"/>
        <v>3.029399999999999</v>
      </c>
      <c r="D782" t="b">
        <f t="shared" si="25"/>
        <v>0</v>
      </c>
    </row>
    <row r="783" spans="1:4" x14ac:dyDescent="0.25">
      <c r="A783">
        <v>24.688600000000001</v>
      </c>
      <c r="B783">
        <v>20.64</v>
      </c>
      <c r="C783">
        <f t="shared" si="24"/>
        <v>4.0486000000000004</v>
      </c>
      <c r="D783" t="b">
        <f t="shared" si="25"/>
        <v>0</v>
      </c>
    </row>
    <row r="784" spans="1:4" x14ac:dyDescent="0.25">
      <c r="A784">
        <v>29.3813</v>
      </c>
      <c r="B784">
        <v>23.8</v>
      </c>
      <c r="C784">
        <f t="shared" si="24"/>
        <v>5.5812999999999988</v>
      </c>
      <c r="D784">
        <f t="shared" si="25"/>
        <v>1</v>
      </c>
    </row>
    <row r="785" spans="1:4" x14ac:dyDescent="0.25">
      <c r="A785">
        <v>31.340399999999999</v>
      </c>
      <c r="B785">
        <v>24.26</v>
      </c>
      <c r="C785">
        <f t="shared" si="24"/>
        <v>7.0803999999999974</v>
      </c>
      <c r="D785">
        <f t="shared" si="25"/>
        <v>1</v>
      </c>
    </row>
    <row r="786" spans="1:4" x14ac:dyDescent="0.25">
      <c r="A786">
        <v>30.250599999999999</v>
      </c>
      <c r="B786">
        <v>24.79</v>
      </c>
      <c r="C786">
        <f t="shared" si="24"/>
        <v>5.4605999999999995</v>
      </c>
      <c r="D786">
        <f t="shared" si="25"/>
        <v>1</v>
      </c>
    </row>
    <row r="787" spans="1:4" x14ac:dyDescent="0.25">
      <c r="A787">
        <v>28.879899999999999</v>
      </c>
      <c r="B787">
        <v>24.85</v>
      </c>
      <c r="C787">
        <f t="shared" si="24"/>
        <v>4.0298999999999978</v>
      </c>
      <c r="D787" t="b">
        <f t="shared" si="25"/>
        <v>0</v>
      </c>
    </row>
    <row r="788" spans="1:4" x14ac:dyDescent="0.25">
      <c r="A788">
        <v>29.6206</v>
      </c>
      <c r="B788">
        <v>24.88</v>
      </c>
      <c r="C788">
        <f t="shared" si="24"/>
        <v>4.7406000000000006</v>
      </c>
      <c r="D788" t="b">
        <f t="shared" si="25"/>
        <v>0</v>
      </c>
    </row>
    <row r="789" spans="1:4" x14ac:dyDescent="0.25">
      <c r="A789">
        <v>29.185400000000001</v>
      </c>
      <c r="B789">
        <v>25.1</v>
      </c>
      <c r="C789">
        <f t="shared" si="24"/>
        <v>4.0853999999999999</v>
      </c>
      <c r="D789" t="b">
        <f t="shared" si="25"/>
        <v>0</v>
      </c>
    </row>
    <row r="790" spans="1:4" x14ac:dyDescent="0.25">
      <c r="A790">
        <v>28.032</v>
      </c>
      <c r="B790">
        <v>25.1</v>
      </c>
      <c r="C790">
        <f t="shared" si="24"/>
        <v>2.9319999999999986</v>
      </c>
      <c r="D790" t="b">
        <f t="shared" si="25"/>
        <v>0</v>
      </c>
    </row>
    <row r="791" spans="1:4" x14ac:dyDescent="0.25">
      <c r="A791">
        <v>27.315200000000001</v>
      </c>
      <c r="B791">
        <v>32.58</v>
      </c>
      <c r="C791">
        <f t="shared" si="24"/>
        <v>-5.2647999999999975</v>
      </c>
      <c r="D791">
        <f t="shared" si="25"/>
        <v>2</v>
      </c>
    </row>
    <row r="792" spans="1:4" x14ac:dyDescent="0.25">
      <c r="A792">
        <v>27.668800000000001</v>
      </c>
      <c r="B792">
        <v>27.86</v>
      </c>
      <c r="C792">
        <f t="shared" si="24"/>
        <v>-0.19119999999999848</v>
      </c>
      <c r="D792" t="b">
        <f t="shared" si="25"/>
        <v>0</v>
      </c>
    </row>
    <row r="793" spans="1:4" x14ac:dyDescent="0.25">
      <c r="A793">
        <v>26.869800000000001</v>
      </c>
      <c r="B793">
        <v>29.12</v>
      </c>
      <c r="C793">
        <f t="shared" si="24"/>
        <v>-2.2501999999999995</v>
      </c>
      <c r="D793" t="b">
        <f t="shared" si="25"/>
        <v>0</v>
      </c>
    </row>
    <row r="794" spans="1:4" x14ac:dyDescent="0.25">
      <c r="A794">
        <v>26.465299999999999</v>
      </c>
      <c r="B794">
        <v>29.59</v>
      </c>
      <c r="C794">
        <f t="shared" si="24"/>
        <v>-3.1247000000000007</v>
      </c>
      <c r="D794" t="b">
        <f t="shared" si="25"/>
        <v>0</v>
      </c>
    </row>
    <row r="795" spans="1:4" x14ac:dyDescent="0.25">
      <c r="A795">
        <v>26.526499999999999</v>
      </c>
      <c r="B795">
        <v>30.24</v>
      </c>
      <c r="C795">
        <f t="shared" si="24"/>
        <v>-3.7134999999999998</v>
      </c>
      <c r="D795" t="b">
        <f t="shared" si="25"/>
        <v>0</v>
      </c>
    </row>
    <row r="796" spans="1:4" x14ac:dyDescent="0.25">
      <c r="A796">
        <v>26.442499999999999</v>
      </c>
      <c r="B796">
        <v>27.32</v>
      </c>
      <c r="C796">
        <f t="shared" si="24"/>
        <v>-0.87750000000000128</v>
      </c>
      <c r="D796" t="b">
        <f t="shared" si="25"/>
        <v>0</v>
      </c>
    </row>
    <row r="797" spans="1:4" x14ac:dyDescent="0.25">
      <c r="A797">
        <v>25.087499999999999</v>
      </c>
      <c r="B797">
        <v>26.67</v>
      </c>
      <c r="C797">
        <f t="shared" si="24"/>
        <v>-1.5825000000000031</v>
      </c>
      <c r="D797" t="b">
        <f t="shared" si="25"/>
        <v>0</v>
      </c>
    </row>
    <row r="798" spans="1:4" x14ac:dyDescent="0.25">
      <c r="A798">
        <v>24.7925</v>
      </c>
      <c r="B798">
        <v>25.44</v>
      </c>
      <c r="C798">
        <f t="shared" si="24"/>
        <v>-0.64750000000000085</v>
      </c>
      <c r="D798" t="b">
        <f t="shared" si="25"/>
        <v>0</v>
      </c>
    </row>
    <row r="799" spans="1:4" x14ac:dyDescent="0.25">
      <c r="A799">
        <v>23.794599999999999</v>
      </c>
      <c r="B799">
        <v>30.91</v>
      </c>
      <c r="C799">
        <f t="shared" si="24"/>
        <v>-7.1154000000000011</v>
      </c>
      <c r="D799">
        <f t="shared" si="25"/>
        <v>2</v>
      </c>
    </row>
    <row r="800" spans="1:4" x14ac:dyDescent="0.25">
      <c r="A800">
        <v>23.0397</v>
      </c>
      <c r="B800">
        <v>23.36</v>
      </c>
      <c r="C800">
        <f t="shared" si="24"/>
        <v>-0.32029999999999959</v>
      </c>
      <c r="D800" t="b">
        <f t="shared" si="25"/>
        <v>0</v>
      </c>
    </row>
    <row r="801" spans="1:4" x14ac:dyDescent="0.25">
      <c r="A801">
        <v>22.612200000000001</v>
      </c>
      <c r="B801">
        <v>23.19</v>
      </c>
      <c r="C801">
        <f t="shared" si="24"/>
        <v>-0.57779999999999987</v>
      </c>
      <c r="D801" t="b">
        <f t="shared" si="25"/>
        <v>0</v>
      </c>
    </row>
    <row r="802" spans="1:4" x14ac:dyDescent="0.25">
      <c r="A802">
        <v>22.612200000000001</v>
      </c>
      <c r="B802">
        <v>19.82</v>
      </c>
      <c r="C802">
        <f t="shared" si="24"/>
        <v>2.7922000000000011</v>
      </c>
      <c r="D802" t="b">
        <f t="shared" si="25"/>
        <v>0</v>
      </c>
    </row>
    <row r="803" spans="1:4" x14ac:dyDescent="0.25">
      <c r="A803">
        <v>22.626999999999999</v>
      </c>
      <c r="B803">
        <v>19.25</v>
      </c>
      <c r="C803">
        <f t="shared" si="24"/>
        <v>3.3769999999999989</v>
      </c>
      <c r="D803" t="b">
        <f t="shared" si="25"/>
        <v>0</v>
      </c>
    </row>
    <row r="804" spans="1:4" x14ac:dyDescent="0.25">
      <c r="A804">
        <v>22.642299999999999</v>
      </c>
      <c r="B804">
        <v>18.170000000000002</v>
      </c>
      <c r="C804">
        <f t="shared" si="24"/>
        <v>4.4722999999999971</v>
      </c>
      <c r="D804" t="b">
        <f t="shared" si="25"/>
        <v>0</v>
      </c>
    </row>
    <row r="805" spans="1:4" x14ac:dyDescent="0.25">
      <c r="A805">
        <v>22.656199999999998</v>
      </c>
      <c r="B805">
        <v>18.12</v>
      </c>
      <c r="C805">
        <f t="shared" si="24"/>
        <v>4.5361999999999973</v>
      </c>
      <c r="D805" t="b">
        <f t="shared" si="25"/>
        <v>0</v>
      </c>
    </row>
    <row r="806" spans="1:4" x14ac:dyDescent="0.25">
      <c r="A806">
        <v>22.654900000000001</v>
      </c>
      <c r="B806">
        <v>18.2</v>
      </c>
      <c r="C806">
        <f t="shared" si="24"/>
        <v>4.4549000000000021</v>
      </c>
      <c r="D806" t="b">
        <f t="shared" si="25"/>
        <v>0</v>
      </c>
    </row>
    <row r="807" spans="1:4" x14ac:dyDescent="0.25">
      <c r="A807">
        <v>22.646599999999999</v>
      </c>
      <c r="B807">
        <v>19.25</v>
      </c>
      <c r="C807">
        <f t="shared" si="24"/>
        <v>3.3965999999999994</v>
      </c>
      <c r="D807" t="b">
        <f t="shared" si="25"/>
        <v>0</v>
      </c>
    </row>
    <row r="808" spans="1:4" x14ac:dyDescent="0.25">
      <c r="A808">
        <v>22.645900000000001</v>
      </c>
      <c r="B808">
        <v>18.420000000000002</v>
      </c>
      <c r="C808">
        <f t="shared" si="24"/>
        <v>4.2258999999999993</v>
      </c>
      <c r="D808" t="b">
        <f t="shared" si="25"/>
        <v>0</v>
      </c>
    </row>
    <row r="809" spans="1:4" x14ac:dyDescent="0.25">
      <c r="A809">
        <v>22.658100000000001</v>
      </c>
      <c r="B809">
        <v>17.91</v>
      </c>
      <c r="C809">
        <f t="shared" si="24"/>
        <v>4.7481000000000009</v>
      </c>
      <c r="D809" t="b">
        <f t="shared" si="25"/>
        <v>0</v>
      </c>
    </row>
    <row r="810" spans="1:4" x14ac:dyDescent="0.25">
      <c r="A810">
        <v>22.661200000000001</v>
      </c>
      <c r="B810">
        <v>18.010000000000002</v>
      </c>
      <c r="C810">
        <f t="shared" si="24"/>
        <v>4.6511999999999993</v>
      </c>
      <c r="D810" t="b">
        <f t="shared" si="25"/>
        <v>0</v>
      </c>
    </row>
    <row r="811" spans="1:4" x14ac:dyDescent="0.25">
      <c r="A811">
        <v>22.661200000000001</v>
      </c>
      <c r="B811">
        <v>17.62</v>
      </c>
      <c r="C811">
        <f t="shared" si="24"/>
        <v>5.0411999999999999</v>
      </c>
      <c r="D811">
        <f t="shared" si="25"/>
        <v>1</v>
      </c>
    </row>
    <row r="812" spans="1:4" x14ac:dyDescent="0.25">
      <c r="A812">
        <v>22.6631</v>
      </c>
      <c r="B812">
        <v>27.56</v>
      </c>
      <c r="C812">
        <f t="shared" si="24"/>
        <v>-4.8968999999999987</v>
      </c>
      <c r="D812" t="b">
        <f t="shared" si="25"/>
        <v>0</v>
      </c>
    </row>
    <row r="813" spans="1:4" x14ac:dyDescent="0.25">
      <c r="A813">
        <v>22.661899999999999</v>
      </c>
      <c r="B813">
        <v>25.31</v>
      </c>
      <c r="C813">
        <f t="shared" si="24"/>
        <v>-2.6480999999999995</v>
      </c>
      <c r="D813" t="b">
        <f t="shared" si="25"/>
        <v>0</v>
      </c>
    </row>
    <row r="814" spans="1:4" x14ac:dyDescent="0.25">
      <c r="A814">
        <v>22.657399999999999</v>
      </c>
      <c r="B814">
        <v>28.15</v>
      </c>
      <c r="C814">
        <f t="shared" si="24"/>
        <v>-5.4925999999999995</v>
      </c>
      <c r="D814">
        <f t="shared" si="25"/>
        <v>2</v>
      </c>
    </row>
    <row r="815" spans="1:4" x14ac:dyDescent="0.25">
      <c r="A815">
        <v>22.657699999999998</v>
      </c>
      <c r="B815">
        <v>24.46</v>
      </c>
      <c r="C815">
        <f t="shared" si="24"/>
        <v>-1.8023000000000025</v>
      </c>
      <c r="D815" t="b">
        <f t="shared" si="25"/>
        <v>0</v>
      </c>
    </row>
    <row r="816" spans="1:4" x14ac:dyDescent="0.25">
      <c r="A816">
        <v>22.625499999999999</v>
      </c>
      <c r="B816">
        <v>20.78</v>
      </c>
      <c r="C816">
        <f t="shared" si="24"/>
        <v>1.8454999999999977</v>
      </c>
      <c r="D816" t="b">
        <f t="shared" si="25"/>
        <v>0</v>
      </c>
    </row>
    <row r="817" spans="1:4" x14ac:dyDescent="0.25">
      <c r="A817">
        <v>22.641400000000001</v>
      </c>
      <c r="B817">
        <v>17.93</v>
      </c>
      <c r="C817">
        <f t="shared" si="24"/>
        <v>4.7114000000000011</v>
      </c>
      <c r="D817" t="b">
        <f t="shared" si="25"/>
        <v>0</v>
      </c>
    </row>
    <row r="818" spans="1:4" x14ac:dyDescent="0.25">
      <c r="A818">
        <v>22.660499999999999</v>
      </c>
      <c r="B818">
        <v>17.55</v>
      </c>
      <c r="C818">
        <f t="shared" si="24"/>
        <v>5.1104999999999983</v>
      </c>
      <c r="D818">
        <f t="shared" si="25"/>
        <v>1</v>
      </c>
    </row>
    <row r="819" spans="1:4" x14ac:dyDescent="0.25">
      <c r="A819">
        <v>22.661899999999999</v>
      </c>
      <c r="B819">
        <v>16.88</v>
      </c>
      <c r="C819">
        <f t="shared" si="24"/>
        <v>5.7819000000000003</v>
      </c>
      <c r="D819">
        <f t="shared" si="25"/>
        <v>1</v>
      </c>
    </row>
    <row r="820" spans="1:4" x14ac:dyDescent="0.25">
      <c r="A820">
        <v>22.460100000000001</v>
      </c>
      <c r="B820">
        <v>15.26</v>
      </c>
      <c r="C820">
        <f t="shared" si="24"/>
        <v>7.2001000000000008</v>
      </c>
      <c r="D820">
        <f t="shared" si="25"/>
        <v>1</v>
      </c>
    </row>
    <row r="821" spans="1:4" x14ac:dyDescent="0.25">
      <c r="A821">
        <v>21.960699999999999</v>
      </c>
      <c r="B821">
        <v>15.41</v>
      </c>
      <c r="C821">
        <f t="shared" si="24"/>
        <v>6.5506999999999991</v>
      </c>
      <c r="D821">
        <f t="shared" si="25"/>
        <v>1</v>
      </c>
    </row>
    <row r="822" spans="1:4" x14ac:dyDescent="0.25">
      <c r="A822">
        <v>21.5945</v>
      </c>
      <c r="B822">
        <v>15.91</v>
      </c>
      <c r="C822">
        <f t="shared" si="24"/>
        <v>5.6844999999999999</v>
      </c>
      <c r="D822">
        <f t="shared" si="25"/>
        <v>1</v>
      </c>
    </row>
    <row r="823" spans="1:4" x14ac:dyDescent="0.25">
      <c r="A823">
        <v>21.303999999999998</v>
      </c>
      <c r="B823">
        <v>15.66</v>
      </c>
      <c r="C823">
        <f t="shared" si="24"/>
        <v>5.6439999999999984</v>
      </c>
      <c r="D823">
        <f t="shared" si="25"/>
        <v>1</v>
      </c>
    </row>
    <row r="824" spans="1:4" x14ac:dyDescent="0.25">
      <c r="A824">
        <v>21.145900000000001</v>
      </c>
      <c r="B824">
        <v>15.57</v>
      </c>
      <c r="C824">
        <f t="shared" si="24"/>
        <v>5.5759000000000007</v>
      </c>
      <c r="D824">
        <f t="shared" si="25"/>
        <v>1</v>
      </c>
    </row>
    <row r="825" spans="1:4" x14ac:dyDescent="0.25">
      <c r="A825">
        <v>21.310500000000001</v>
      </c>
      <c r="B825">
        <v>14.68</v>
      </c>
      <c r="C825">
        <f t="shared" si="24"/>
        <v>6.6305000000000014</v>
      </c>
      <c r="D825">
        <f t="shared" si="25"/>
        <v>1</v>
      </c>
    </row>
    <row r="826" spans="1:4" x14ac:dyDescent="0.25">
      <c r="A826">
        <v>21.6614</v>
      </c>
      <c r="B826">
        <v>16.329999999999998</v>
      </c>
      <c r="C826">
        <f t="shared" si="24"/>
        <v>5.3314000000000021</v>
      </c>
      <c r="D826">
        <f t="shared" si="25"/>
        <v>1</v>
      </c>
    </row>
    <row r="827" spans="1:4" x14ac:dyDescent="0.25">
      <c r="A827">
        <v>21.8217</v>
      </c>
      <c r="B827">
        <v>17.05</v>
      </c>
      <c r="C827">
        <f t="shared" si="24"/>
        <v>4.7716999999999992</v>
      </c>
      <c r="D827" t="b">
        <f t="shared" si="25"/>
        <v>0</v>
      </c>
    </row>
    <row r="828" spans="1:4" x14ac:dyDescent="0.25">
      <c r="A828">
        <v>21.947399999999998</v>
      </c>
      <c r="B828">
        <v>17.12</v>
      </c>
      <c r="C828">
        <f t="shared" si="24"/>
        <v>4.8273999999999972</v>
      </c>
      <c r="D828" t="b">
        <f t="shared" si="25"/>
        <v>0</v>
      </c>
    </row>
    <row r="829" spans="1:4" x14ac:dyDescent="0.25">
      <c r="A829">
        <v>22.5489</v>
      </c>
      <c r="B829">
        <v>20.260000000000002</v>
      </c>
      <c r="C829">
        <f t="shared" si="24"/>
        <v>2.2888999999999982</v>
      </c>
      <c r="D829" t="b">
        <f t="shared" si="25"/>
        <v>0</v>
      </c>
    </row>
    <row r="830" spans="1:4" x14ac:dyDescent="0.25">
      <c r="A830">
        <v>22.631799999999998</v>
      </c>
      <c r="B830">
        <v>22.37</v>
      </c>
      <c r="C830">
        <f t="shared" si="24"/>
        <v>0.26179999999999737</v>
      </c>
      <c r="D830" t="b">
        <f t="shared" si="25"/>
        <v>0</v>
      </c>
    </row>
    <row r="831" spans="1:4" x14ac:dyDescent="0.25">
      <c r="A831">
        <v>22.626100000000001</v>
      </c>
      <c r="B831">
        <v>30.37</v>
      </c>
      <c r="C831">
        <f t="shared" si="24"/>
        <v>-7.7439</v>
      </c>
      <c r="D831">
        <f t="shared" si="25"/>
        <v>2</v>
      </c>
    </row>
    <row r="832" spans="1:4" x14ac:dyDescent="0.25">
      <c r="A832">
        <v>22.6219</v>
      </c>
      <c r="B832">
        <v>46.65</v>
      </c>
      <c r="C832">
        <f t="shared" si="24"/>
        <v>-24.028099999999998</v>
      </c>
      <c r="D832">
        <f t="shared" si="25"/>
        <v>2</v>
      </c>
    </row>
    <row r="833" spans="1:4" x14ac:dyDescent="0.25">
      <c r="A833">
        <v>25.362500000000001</v>
      </c>
      <c r="B833">
        <v>51.63</v>
      </c>
      <c r="C833">
        <f t="shared" si="24"/>
        <v>-26.267500000000002</v>
      </c>
      <c r="D833">
        <f t="shared" si="25"/>
        <v>2</v>
      </c>
    </row>
    <row r="834" spans="1:4" x14ac:dyDescent="0.25">
      <c r="A834">
        <v>25.394300000000001</v>
      </c>
      <c r="B834">
        <v>50.71</v>
      </c>
      <c r="C834">
        <f t="shared" si="24"/>
        <v>-25.3157</v>
      </c>
      <c r="D834">
        <f t="shared" si="25"/>
        <v>2</v>
      </c>
    </row>
    <row r="835" spans="1:4" x14ac:dyDescent="0.25">
      <c r="A835">
        <v>22.657499999999999</v>
      </c>
      <c r="B835">
        <v>48.87</v>
      </c>
      <c r="C835">
        <f t="shared" ref="C835:C898" si="26">A835-B835</f>
        <v>-26.212499999999999</v>
      </c>
      <c r="D835">
        <f t="shared" si="25"/>
        <v>2</v>
      </c>
    </row>
    <row r="836" spans="1:4" x14ac:dyDescent="0.25">
      <c r="A836">
        <v>22.663599999999999</v>
      </c>
      <c r="B836">
        <v>47.41</v>
      </c>
      <c r="C836">
        <f t="shared" si="26"/>
        <v>-24.746399999999998</v>
      </c>
      <c r="D836">
        <f t="shared" ref="D836:D899" si="27">IF(C836&gt;5,1,IF(C836&lt;(-5),2))</f>
        <v>2</v>
      </c>
    </row>
    <row r="837" spans="1:4" x14ac:dyDescent="0.25">
      <c r="A837">
        <v>22.664899999999999</v>
      </c>
      <c r="B837">
        <v>45.06</v>
      </c>
      <c r="C837">
        <f t="shared" si="26"/>
        <v>-22.395100000000003</v>
      </c>
      <c r="D837">
        <f t="shared" si="27"/>
        <v>2</v>
      </c>
    </row>
    <row r="838" spans="1:4" x14ac:dyDescent="0.25">
      <c r="A838">
        <v>22.663599999999999</v>
      </c>
      <c r="B838">
        <v>46.21</v>
      </c>
      <c r="C838">
        <f t="shared" si="26"/>
        <v>-23.546400000000002</v>
      </c>
      <c r="D838">
        <f t="shared" si="27"/>
        <v>2</v>
      </c>
    </row>
    <row r="839" spans="1:4" x14ac:dyDescent="0.25">
      <c r="A839">
        <v>22.663699999999999</v>
      </c>
      <c r="B839">
        <v>46.76</v>
      </c>
      <c r="C839">
        <f t="shared" si="26"/>
        <v>-24.096299999999999</v>
      </c>
      <c r="D839">
        <f t="shared" si="27"/>
        <v>2</v>
      </c>
    </row>
    <row r="840" spans="1:4" x14ac:dyDescent="0.25">
      <c r="A840">
        <v>22.665099999999999</v>
      </c>
      <c r="B840">
        <v>41.75</v>
      </c>
      <c r="C840">
        <f t="shared" si="26"/>
        <v>-19.084900000000001</v>
      </c>
      <c r="D840">
        <f t="shared" si="27"/>
        <v>2</v>
      </c>
    </row>
    <row r="841" spans="1:4" x14ac:dyDescent="0.25">
      <c r="A841">
        <v>22.664100000000001</v>
      </c>
      <c r="B841">
        <v>40.380000000000003</v>
      </c>
      <c r="C841">
        <f t="shared" si="26"/>
        <v>-17.715900000000001</v>
      </c>
      <c r="D841">
        <f t="shared" si="27"/>
        <v>2</v>
      </c>
    </row>
    <row r="842" spans="1:4" x14ac:dyDescent="0.25">
      <c r="A842">
        <v>22.665500000000002</v>
      </c>
      <c r="B842">
        <v>41.05</v>
      </c>
      <c r="C842">
        <f t="shared" si="26"/>
        <v>-18.384499999999996</v>
      </c>
      <c r="D842">
        <f t="shared" si="27"/>
        <v>2</v>
      </c>
    </row>
    <row r="843" spans="1:4" x14ac:dyDescent="0.25">
      <c r="A843">
        <v>22.665400000000002</v>
      </c>
      <c r="B843">
        <v>33.04</v>
      </c>
      <c r="C843">
        <f t="shared" si="26"/>
        <v>-10.374599999999997</v>
      </c>
      <c r="D843">
        <f t="shared" si="27"/>
        <v>2</v>
      </c>
    </row>
    <row r="844" spans="1:4" x14ac:dyDescent="0.25">
      <c r="A844">
        <v>22.665299999999998</v>
      </c>
      <c r="B844">
        <v>27.57</v>
      </c>
      <c r="C844">
        <f t="shared" si="26"/>
        <v>-4.9047000000000018</v>
      </c>
      <c r="D844" t="b">
        <f t="shared" si="27"/>
        <v>0</v>
      </c>
    </row>
    <row r="845" spans="1:4" x14ac:dyDescent="0.25">
      <c r="A845">
        <v>22.664100000000001</v>
      </c>
      <c r="B845">
        <v>25.8</v>
      </c>
      <c r="C845">
        <f t="shared" si="26"/>
        <v>-3.1358999999999995</v>
      </c>
      <c r="D845" t="b">
        <f t="shared" si="27"/>
        <v>0</v>
      </c>
    </row>
    <row r="846" spans="1:4" x14ac:dyDescent="0.25">
      <c r="A846">
        <v>22.665400000000002</v>
      </c>
      <c r="B846">
        <v>29.55</v>
      </c>
      <c r="C846">
        <f t="shared" si="26"/>
        <v>-6.8845999999999989</v>
      </c>
      <c r="D846">
        <f t="shared" si="27"/>
        <v>2</v>
      </c>
    </row>
    <row r="847" spans="1:4" x14ac:dyDescent="0.25">
      <c r="A847">
        <v>22.664100000000001</v>
      </c>
      <c r="B847">
        <v>33.590000000000003</v>
      </c>
      <c r="C847">
        <f t="shared" si="26"/>
        <v>-10.925900000000002</v>
      </c>
      <c r="D847">
        <f t="shared" si="27"/>
        <v>2</v>
      </c>
    </row>
    <row r="848" spans="1:4" x14ac:dyDescent="0.25">
      <c r="A848">
        <v>22.6646</v>
      </c>
      <c r="B848">
        <v>44.87</v>
      </c>
      <c r="C848">
        <f t="shared" si="26"/>
        <v>-22.205399999999997</v>
      </c>
      <c r="D848">
        <f t="shared" si="27"/>
        <v>2</v>
      </c>
    </row>
    <row r="849" spans="1:4" x14ac:dyDescent="0.25">
      <c r="A849">
        <v>22.664100000000001</v>
      </c>
      <c r="B849">
        <v>36.36</v>
      </c>
      <c r="C849">
        <f t="shared" si="26"/>
        <v>-13.695899999999998</v>
      </c>
      <c r="D849">
        <f t="shared" si="27"/>
        <v>2</v>
      </c>
    </row>
    <row r="850" spans="1:4" x14ac:dyDescent="0.25">
      <c r="A850">
        <v>22.6584</v>
      </c>
      <c r="B850">
        <v>34.1</v>
      </c>
      <c r="C850">
        <f t="shared" si="26"/>
        <v>-11.441600000000001</v>
      </c>
      <c r="D850">
        <f t="shared" si="27"/>
        <v>2</v>
      </c>
    </row>
    <row r="851" spans="1:4" x14ac:dyDescent="0.25">
      <c r="A851">
        <v>22.653199999999998</v>
      </c>
      <c r="B851">
        <v>24.68</v>
      </c>
      <c r="C851">
        <f t="shared" si="26"/>
        <v>-2.0268000000000015</v>
      </c>
      <c r="D851" t="b">
        <f t="shared" si="27"/>
        <v>0</v>
      </c>
    </row>
    <row r="852" spans="1:4" x14ac:dyDescent="0.25">
      <c r="A852">
        <v>22.641500000000001</v>
      </c>
      <c r="B852">
        <v>25.95</v>
      </c>
      <c r="C852">
        <f t="shared" si="26"/>
        <v>-3.3084999999999987</v>
      </c>
      <c r="D852" t="b">
        <f t="shared" si="27"/>
        <v>0</v>
      </c>
    </row>
    <row r="853" spans="1:4" x14ac:dyDescent="0.25">
      <c r="A853">
        <v>22.630099999999999</v>
      </c>
      <c r="B853">
        <v>24.7</v>
      </c>
      <c r="C853">
        <f t="shared" si="26"/>
        <v>-2.0699000000000005</v>
      </c>
      <c r="D853" t="b">
        <f t="shared" si="27"/>
        <v>0</v>
      </c>
    </row>
    <row r="854" spans="1:4" x14ac:dyDescent="0.25">
      <c r="A854">
        <v>22.622599999999998</v>
      </c>
      <c r="B854">
        <v>28.37</v>
      </c>
      <c r="C854">
        <f t="shared" si="26"/>
        <v>-5.7474000000000025</v>
      </c>
      <c r="D854">
        <f t="shared" si="27"/>
        <v>2</v>
      </c>
    </row>
    <row r="855" spans="1:4" x14ac:dyDescent="0.25">
      <c r="A855">
        <v>22.6218</v>
      </c>
      <c r="B855">
        <v>22.93</v>
      </c>
      <c r="C855">
        <f t="shared" si="26"/>
        <v>-0.30819999999999936</v>
      </c>
      <c r="D855" t="b">
        <f t="shared" si="27"/>
        <v>0</v>
      </c>
    </row>
    <row r="856" spans="1:4" x14ac:dyDescent="0.25">
      <c r="A856">
        <v>22.633500000000002</v>
      </c>
      <c r="B856">
        <v>20.88</v>
      </c>
      <c r="C856">
        <f t="shared" si="26"/>
        <v>1.7535000000000025</v>
      </c>
      <c r="D856" t="b">
        <f t="shared" si="27"/>
        <v>0</v>
      </c>
    </row>
    <row r="857" spans="1:4" x14ac:dyDescent="0.25">
      <c r="A857">
        <v>22.658200000000001</v>
      </c>
      <c r="B857">
        <v>18.420000000000002</v>
      </c>
      <c r="C857">
        <f t="shared" si="26"/>
        <v>4.2381999999999991</v>
      </c>
      <c r="D857" t="b">
        <f t="shared" si="27"/>
        <v>0</v>
      </c>
    </row>
    <row r="858" spans="1:4" x14ac:dyDescent="0.25">
      <c r="A858">
        <v>22.6556</v>
      </c>
      <c r="B858">
        <v>18.600000000000001</v>
      </c>
      <c r="C858">
        <f t="shared" si="26"/>
        <v>4.0555999999999983</v>
      </c>
      <c r="D858" t="b">
        <f t="shared" si="27"/>
        <v>0</v>
      </c>
    </row>
    <row r="859" spans="1:4" x14ac:dyDescent="0.25">
      <c r="A859">
        <v>22.428799999999999</v>
      </c>
      <c r="B859">
        <v>15.73</v>
      </c>
      <c r="C859">
        <f t="shared" si="26"/>
        <v>6.6987999999999985</v>
      </c>
      <c r="D859">
        <f t="shared" si="27"/>
        <v>1</v>
      </c>
    </row>
    <row r="860" spans="1:4" x14ac:dyDescent="0.25">
      <c r="A860">
        <v>21.0657</v>
      </c>
      <c r="B860">
        <v>14.69</v>
      </c>
      <c r="C860">
        <f t="shared" si="26"/>
        <v>6.3757000000000001</v>
      </c>
      <c r="D860">
        <f t="shared" si="27"/>
        <v>1</v>
      </c>
    </row>
    <row r="861" spans="1:4" x14ac:dyDescent="0.25">
      <c r="A861">
        <v>19.9194</v>
      </c>
      <c r="B861">
        <v>14.9</v>
      </c>
      <c r="C861">
        <f t="shared" si="26"/>
        <v>5.0193999999999992</v>
      </c>
      <c r="D861">
        <f t="shared" si="27"/>
        <v>1</v>
      </c>
    </row>
    <row r="862" spans="1:4" x14ac:dyDescent="0.25">
      <c r="A862">
        <v>19.074400000000001</v>
      </c>
      <c r="B862">
        <v>15.08</v>
      </c>
      <c r="C862">
        <f t="shared" si="26"/>
        <v>3.9944000000000006</v>
      </c>
      <c r="D862" t="b">
        <f t="shared" si="27"/>
        <v>0</v>
      </c>
    </row>
    <row r="863" spans="1:4" x14ac:dyDescent="0.25">
      <c r="A863">
        <v>18.284400000000002</v>
      </c>
      <c r="B863">
        <v>14.79</v>
      </c>
      <c r="C863">
        <f t="shared" si="26"/>
        <v>3.4944000000000024</v>
      </c>
      <c r="D863" t="b">
        <f t="shared" si="27"/>
        <v>0</v>
      </c>
    </row>
    <row r="864" spans="1:4" x14ac:dyDescent="0.25">
      <c r="A864">
        <v>18.282</v>
      </c>
      <c r="B864">
        <v>14.85</v>
      </c>
      <c r="C864">
        <f t="shared" si="26"/>
        <v>3.4320000000000004</v>
      </c>
      <c r="D864" t="b">
        <f t="shared" si="27"/>
        <v>0</v>
      </c>
    </row>
    <row r="865" spans="1:4" x14ac:dyDescent="0.25">
      <c r="A865">
        <v>18.328199999999999</v>
      </c>
      <c r="B865">
        <v>14.99</v>
      </c>
      <c r="C865">
        <f t="shared" si="26"/>
        <v>3.3381999999999987</v>
      </c>
      <c r="D865" t="b">
        <f t="shared" si="27"/>
        <v>0</v>
      </c>
    </row>
    <row r="866" spans="1:4" x14ac:dyDescent="0.25">
      <c r="A866">
        <v>18.340299999999999</v>
      </c>
      <c r="B866">
        <v>14.97</v>
      </c>
      <c r="C866">
        <f t="shared" si="26"/>
        <v>3.3702999999999985</v>
      </c>
      <c r="D866" t="b">
        <f t="shared" si="27"/>
        <v>0</v>
      </c>
    </row>
    <row r="867" spans="1:4" x14ac:dyDescent="0.25">
      <c r="A867">
        <v>18.127800000000001</v>
      </c>
      <c r="B867">
        <v>14.58</v>
      </c>
      <c r="C867">
        <f t="shared" si="26"/>
        <v>3.5478000000000005</v>
      </c>
      <c r="D867" t="b">
        <f t="shared" si="27"/>
        <v>0</v>
      </c>
    </row>
    <row r="868" spans="1:4" x14ac:dyDescent="0.25">
      <c r="A868">
        <v>18.732600000000001</v>
      </c>
      <c r="B868">
        <v>15.54</v>
      </c>
      <c r="C868">
        <f t="shared" si="26"/>
        <v>3.1926000000000023</v>
      </c>
      <c r="D868" t="b">
        <f t="shared" si="27"/>
        <v>0</v>
      </c>
    </row>
    <row r="869" spans="1:4" x14ac:dyDescent="0.25">
      <c r="A869">
        <v>20.424700000000001</v>
      </c>
      <c r="B869">
        <v>15.11</v>
      </c>
      <c r="C869">
        <f t="shared" si="26"/>
        <v>5.314700000000002</v>
      </c>
      <c r="D869">
        <f t="shared" si="27"/>
        <v>1</v>
      </c>
    </row>
    <row r="870" spans="1:4" x14ac:dyDescent="0.25">
      <c r="A870">
        <v>22.051100000000002</v>
      </c>
      <c r="B870">
        <v>16.260000000000002</v>
      </c>
      <c r="C870">
        <f t="shared" si="26"/>
        <v>5.7911000000000001</v>
      </c>
      <c r="D870">
        <f t="shared" si="27"/>
        <v>1</v>
      </c>
    </row>
    <row r="871" spans="1:4" x14ac:dyDescent="0.25">
      <c r="A871">
        <v>22.642199999999999</v>
      </c>
      <c r="B871">
        <v>18.66</v>
      </c>
      <c r="C871">
        <f t="shared" si="26"/>
        <v>3.9821999999999989</v>
      </c>
      <c r="D871" t="b">
        <f t="shared" si="27"/>
        <v>0</v>
      </c>
    </row>
    <row r="872" spans="1:4" x14ac:dyDescent="0.25">
      <c r="A872">
        <v>22.65</v>
      </c>
      <c r="B872">
        <v>19.739999999999998</v>
      </c>
      <c r="C872">
        <f t="shared" si="26"/>
        <v>2.91</v>
      </c>
      <c r="D872" t="b">
        <f t="shared" si="27"/>
        <v>0</v>
      </c>
    </row>
    <row r="873" spans="1:4" x14ac:dyDescent="0.25">
      <c r="A873">
        <v>22.628599999999999</v>
      </c>
      <c r="B873">
        <v>22.23</v>
      </c>
      <c r="C873">
        <f t="shared" si="26"/>
        <v>0.39859999999999829</v>
      </c>
      <c r="D873" t="b">
        <f t="shared" si="27"/>
        <v>0</v>
      </c>
    </row>
    <row r="874" spans="1:4" x14ac:dyDescent="0.25">
      <c r="A874">
        <v>22.6158</v>
      </c>
      <c r="B874">
        <v>29.2</v>
      </c>
      <c r="C874">
        <f t="shared" si="26"/>
        <v>-6.5841999999999992</v>
      </c>
      <c r="D874">
        <f t="shared" si="27"/>
        <v>2</v>
      </c>
    </row>
    <row r="875" spans="1:4" x14ac:dyDescent="0.25">
      <c r="A875">
        <v>22.635999999999999</v>
      </c>
      <c r="B875">
        <v>37.75</v>
      </c>
      <c r="C875">
        <f t="shared" si="26"/>
        <v>-15.114000000000001</v>
      </c>
      <c r="D875">
        <f t="shared" si="27"/>
        <v>2</v>
      </c>
    </row>
    <row r="876" spans="1:4" x14ac:dyDescent="0.25">
      <c r="A876">
        <v>22.648199999999999</v>
      </c>
      <c r="B876">
        <v>35.700000000000003</v>
      </c>
      <c r="C876">
        <f t="shared" si="26"/>
        <v>-13.051800000000004</v>
      </c>
      <c r="D876">
        <f t="shared" si="27"/>
        <v>2</v>
      </c>
    </row>
    <row r="877" spans="1:4" x14ac:dyDescent="0.25">
      <c r="A877">
        <v>22.650500000000001</v>
      </c>
      <c r="B877">
        <v>35.51</v>
      </c>
      <c r="C877">
        <f t="shared" si="26"/>
        <v>-12.859499999999997</v>
      </c>
      <c r="D877">
        <f t="shared" si="27"/>
        <v>2</v>
      </c>
    </row>
    <row r="878" spans="1:4" x14ac:dyDescent="0.25">
      <c r="A878">
        <v>22.647500000000001</v>
      </c>
      <c r="B878">
        <v>44.03</v>
      </c>
      <c r="C878">
        <f t="shared" si="26"/>
        <v>-21.3825</v>
      </c>
      <c r="D878">
        <f t="shared" si="27"/>
        <v>2</v>
      </c>
    </row>
    <row r="879" spans="1:4" x14ac:dyDescent="0.25">
      <c r="A879">
        <v>22.648800000000001</v>
      </c>
      <c r="B879">
        <v>42.8</v>
      </c>
      <c r="C879">
        <f t="shared" si="26"/>
        <v>-20.151199999999996</v>
      </c>
      <c r="D879">
        <f t="shared" si="27"/>
        <v>2</v>
      </c>
    </row>
    <row r="880" spans="1:4" x14ac:dyDescent="0.25">
      <c r="A880">
        <v>22.653400000000001</v>
      </c>
      <c r="B880">
        <v>48.23</v>
      </c>
      <c r="C880">
        <f t="shared" si="26"/>
        <v>-25.576599999999996</v>
      </c>
      <c r="D880">
        <f t="shared" si="27"/>
        <v>2</v>
      </c>
    </row>
    <row r="881" spans="1:4" x14ac:dyDescent="0.25">
      <c r="A881">
        <v>22.655100000000001</v>
      </c>
      <c r="B881">
        <v>48.48</v>
      </c>
      <c r="C881">
        <f t="shared" si="26"/>
        <v>-25.824899999999996</v>
      </c>
      <c r="D881">
        <f t="shared" si="27"/>
        <v>2</v>
      </c>
    </row>
    <row r="882" spans="1:4" x14ac:dyDescent="0.25">
      <c r="A882">
        <v>22.654399999999999</v>
      </c>
      <c r="B882">
        <v>48.47</v>
      </c>
      <c r="C882">
        <f t="shared" si="26"/>
        <v>-25.8156</v>
      </c>
      <c r="D882">
        <f t="shared" si="27"/>
        <v>2</v>
      </c>
    </row>
    <row r="883" spans="1:4" x14ac:dyDescent="0.25">
      <c r="A883">
        <v>22.654900000000001</v>
      </c>
      <c r="B883">
        <v>45.33</v>
      </c>
      <c r="C883">
        <f t="shared" si="26"/>
        <v>-22.675099999999997</v>
      </c>
      <c r="D883">
        <f t="shared" si="27"/>
        <v>2</v>
      </c>
    </row>
    <row r="884" spans="1:4" x14ac:dyDescent="0.25">
      <c r="A884">
        <v>22.648299999999999</v>
      </c>
      <c r="B884">
        <v>41.93</v>
      </c>
      <c r="C884">
        <f t="shared" si="26"/>
        <v>-19.281700000000001</v>
      </c>
      <c r="D884">
        <f t="shared" si="27"/>
        <v>2</v>
      </c>
    </row>
    <row r="885" spans="1:4" x14ac:dyDescent="0.25">
      <c r="A885">
        <v>22.650300000000001</v>
      </c>
      <c r="B885">
        <v>41.64</v>
      </c>
      <c r="C885">
        <f t="shared" si="26"/>
        <v>-18.989699999999999</v>
      </c>
      <c r="D885">
        <f t="shared" si="27"/>
        <v>2</v>
      </c>
    </row>
    <row r="886" spans="1:4" x14ac:dyDescent="0.25">
      <c r="A886">
        <v>22.6496</v>
      </c>
      <c r="B886">
        <v>38.25</v>
      </c>
      <c r="C886">
        <f t="shared" si="26"/>
        <v>-15.6004</v>
      </c>
      <c r="D886">
        <f t="shared" si="27"/>
        <v>2</v>
      </c>
    </row>
    <row r="887" spans="1:4" x14ac:dyDescent="0.25">
      <c r="A887">
        <v>22.647099999999998</v>
      </c>
      <c r="B887">
        <v>36.479999999999997</v>
      </c>
      <c r="C887">
        <f t="shared" si="26"/>
        <v>-13.832899999999999</v>
      </c>
      <c r="D887">
        <f t="shared" si="27"/>
        <v>2</v>
      </c>
    </row>
    <row r="888" spans="1:4" x14ac:dyDescent="0.25">
      <c r="A888">
        <v>22.649699999999999</v>
      </c>
      <c r="B888">
        <v>35.65</v>
      </c>
      <c r="C888">
        <f t="shared" si="26"/>
        <v>-13.000299999999999</v>
      </c>
      <c r="D888">
        <f t="shared" si="27"/>
        <v>2</v>
      </c>
    </row>
    <row r="889" spans="1:4" x14ac:dyDescent="0.25">
      <c r="A889">
        <v>22.649699999999999</v>
      </c>
      <c r="B889">
        <v>35.89</v>
      </c>
      <c r="C889">
        <f t="shared" si="26"/>
        <v>-13.240300000000001</v>
      </c>
      <c r="D889">
        <f t="shared" si="27"/>
        <v>2</v>
      </c>
    </row>
    <row r="890" spans="1:4" x14ac:dyDescent="0.25">
      <c r="A890">
        <v>22.6553</v>
      </c>
      <c r="B890">
        <v>34.4</v>
      </c>
      <c r="C890">
        <f t="shared" si="26"/>
        <v>-11.744699999999998</v>
      </c>
      <c r="D890">
        <f t="shared" si="27"/>
        <v>2</v>
      </c>
    </row>
    <row r="891" spans="1:4" x14ac:dyDescent="0.25">
      <c r="A891">
        <v>22.659800000000001</v>
      </c>
      <c r="B891">
        <v>30.48</v>
      </c>
      <c r="C891">
        <f t="shared" si="26"/>
        <v>-7.8201999999999998</v>
      </c>
      <c r="D891">
        <f t="shared" si="27"/>
        <v>2</v>
      </c>
    </row>
    <row r="892" spans="1:4" x14ac:dyDescent="0.25">
      <c r="A892">
        <v>22.658200000000001</v>
      </c>
      <c r="B892">
        <v>30.38</v>
      </c>
      <c r="C892">
        <f t="shared" si="26"/>
        <v>-7.7217999999999982</v>
      </c>
      <c r="D892">
        <f t="shared" si="27"/>
        <v>2</v>
      </c>
    </row>
    <row r="893" spans="1:4" x14ac:dyDescent="0.25">
      <c r="A893">
        <v>22.659800000000001</v>
      </c>
      <c r="B893">
        <v>27.62</v>
      </c>
      <c r="C893">
        <f t="shared" si="26"/>
        <v>-4.9602000000000004</v>
      </c>
      <c r="D893" t="b">
        <f t="shared" si="27"/>
        <v>0</v>
      </c>
    </row>
    <row r="894" spans="1:4" x14ac:dyDescent="0.25">
      <c r="A894">
        <v>22.647200000000002</v>
      </c>
      <c r="B894">
        <v>35.56</v>
      </c>
      <c r="C894">
        <f t="shared" si="26"/>
        <v>-12.912800000000001</v>
      </c>
      <c r="D894">
        <f t="shared" si="27"/>
        <v>2</v>
      </c>
    </row>
    <row r="895" spans="1:4" x14ac:dyDescent="0.25">
      <c r="A895">
        <v>22.648299999999999</v>
      </c>
      <c r="B895">
        <v>39.549999999999997</v>
      </c>
      <c r="C895">
        <f t="shared" si="26"/>
        <v>-16.901699999999998</v>
      </c>
      <c r="D895">
        <f t="shared" si="27"/>
        <v>2</v>
      </c>
    </row>
    <row r="896" spans="1:4" x14ac:dyDescent="0.25">
      <c r="A896">
        <v>22.647200000000002</v>
      </c>
      <c r="B896">
        <v>35.549999999999997</v>
      </c>
      <c r="C896">
        <f t="shared" si="26"/>
        <v>-12.902799999999996</v>
      </c>
      <c r="D896">
        <f t="shared" si="27"/>
        <v>2</v>
      </c>
    </row>
    <row r="897" spans="1:4" x14ac:dyDescent="0.25">
      <c r="A897">
        <v>22.653600000000001</v>
      </c>
      <c r="B897">
        <v>31.13</v>
      </c>
      <c r="C897">
        <f t="shared" si="26"/>
        <v>-8.4763999999999982</v>
      </c>
      <c r="D897">
        <f t="shared" si="27"/>
        <v>2</v>
      </c>
    </row>
    <row r="898" spans="1:4" x14ac:dyDescent="0.25">
      <c r="A898">
        <v>22.651599999999998</v>
      </c>
      <c r="B898">
        <v>30.51</v>
      </c>
      <c r="C898">
        <f t="shared" si="26"/>
        <v>-7.8584000000000032</v>
      </c>
      <c r="D898">
        <f t="shared" si="27"/>
        <v>2</v>
      </c>
    </row>
    <row r="899" spans="1:4" x14ac:dyDescent="0.25">
      <c r="A899">
        <v>22.648299999999999</v>
      </c>
      <c r="B899">
        <v>24.35</v>
      </c>
      <c r="C899">
        <f t="shared" ref="C899:C902" si="28">A899-B899</f>
        <v>-1.7017000000000024</v>
      </c>
      <c r="D899" t="b">
        <f t="shared" si="27"/>
        <v>0</v>
      </c>
    </row>
    <row r="900" spans="1:4" x14ac:dyDescent="0.25">
      <c r="A900">
        <v>22.647200000000002</v>
      </c>
      <c r="B900">
        <v>23.07</v>
      </c>
      <c r="C900">
        <f t="shared" si="28"/>
        <v>-0.42279999999999873</v>
      </c>
      <c r="D900" t="b">
        <f t="shared" ref="D900:D902" si="29">IF(C900&gt;5,1,IF(C900&lt;(-5),2))</f>
        <v>0</v>
      </c>
    </row>
    <row r="901" spans="1:4" x14ac:dyDescent="0.25">
      <c r="A901">
        <v>22.6389</v>
      </c>
      <c r="B901">
        <v>21.53</v>
      </c>
      <c r="C901">
        <f t="shared" si="28"/>
        <v>1.1088999999999984</v>
      </c>
      <c r="D901" t="b">
        <f t="shared" si="29"/>
        <v>0</v>
      </c>
    </row>
    <row r="902" spans="1:4" x14ac:dyDescent="0.25">
      <c r="A902">
        <v>22.6282</v>
      </c>
      <c r="B902">
        <v>22.95</v>
      </c>
      <c r="C902">
        <f t="shared" si="28"/>
        <v>-0.32179999999999964</v>
      </c>
      <c r="D902" t="b">
        <f t="shared" si="29"/>
        <v>0</v>
      </c>
    </row>
    <row r="904" spans="1:4" x14ac:dyDescent="0.25">
      <c r="A904">
        <f>MAX(A2:A902)</f>
        <v>31.976400000000002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 Trobe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HUNG VU</dc:creator>
  <cp:lastModifiedBy>MAI HUNG VU</cp:lastModifiedBy>
  <dcterms:created xsi:type="dcterms:W3CDTF">2018-05-09T05:24:11Z</dcterms:created>
  <dcterms:modified xsi:type="dcterms:W3CDTF">2018-05-09T05:59:02Z</dcterms:modified>
</cp:coreProperties>
</file>