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col\OneDrive - ESIGELEC\2A\Méthode et Outils pour la Qalité Logicielle\GIT\SamBot\"/>
    </mc:Choice>
  </mc:AlternateContent>
  <xr:revisionPtr revIDLastSave="0" documentId="13_ncr:1_{65198EB9-C51D-4CE0-8443-28B76DFC4A7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<sst xmlns="http://schemas.openxmlformats.org/spreadsheetml/2006/main" count="89" uniqueCount="70">
  <si>
    <t>Detailed Design Requirements</t>
  </si>
  <si>
    <t>Test Identifier</t>
  </si>
  <si>
    <t>Test description</t>
  </si>
  <si>
    <t>Datas input</t>
  </si>
  <si>
    <t>Datas excpected output</t>
  </si>
  <si>
    <t>Pass/Fail</t>
  </si>
  <si>
    <t>DDR_00100</t>
  </si>
  <si>
    <t>DDR_00600</t>
  </si>
  <si>
    <t>DDR_00610</t>
  </si>
  <si>
    <t>DDR_00700</t>
  </si>
  <si>
    <t>DDR_00710</t>
  </si>
  <si>
    <t>DDR_00800</t>
  </si>
  <si>
    <t>DDR_00810</t>
  </si>
  <si>
    <t>TU_00100</t>
  </si>
  <si>
    <t>TU_00600</t>
  </si>
  <si>
    <t>TU_00610</t>
  </si>
  <si>
    <t>TU_00700</t>
  </si>
  <si>
    <t>TU_00710</t>
  </si>
  <si>
    <t>TU_00800</t>
  </si>
  <si>
    <t>TU_00810</t>
  </si>
  <si>
    <t>0
1
2
a</t>
  </si>
  <si>
    <t>DDR_00305</t>
  </si>
  <si>
    <t>TU_00305</t>
  </si>
  <si>
    <t>Test if a hole is considered detected when the value is greater than a threshold (400)</t>
  </si>
  <si>
    <t>200,
300,
450,
600</t>
  </si>
  <si>
    <t>If input is greater than 400 it should return 1, else it should return 0</t>
  </si>
  <si>
    <t>0',
'1',
'8',
'a'</t>
  </si>
  <si>
    <t>If input is equal to '1' then on should be set to 1</t>
  </si>
  <si>
    <t>Test if the global variable 'on' is set to 1 when the input is '1'</t>
  </si>
  <si>
    <t>Test if the global variable 'on' is set to 0 when the input is '0'</t>
  </si>
  <si>
    <t>If input is equal to '0' then on should be set to 0</t>
  </si>
  <si>
    <t>Test if the global variable 'log' is set to 1 when the input is '3'</t>
  </si>
  <si>
    <t>Test if the global variable 'log' is set to 0 when the input is '2'</t>
  </si>
  <si>
    <t>If input is equal to '2' then log should be set to 0</t>
  </si>
  <si>
    <t>If input is equal to '3' then log should be set to 1</t>
  </si>
  <si>
    <t>Test if the robot pivot to the right when the input is 1</t>
  </si>
  <si>
    <t>If input is 1 then the robot should pivot to the right, else it should do nothing</t>
  </si>
  <si>
    <t>Test if the robot turn around when the input is 1</t>
  </si>
  <si>
    <t>If input is 1 then the robot should turn arround, else it should do nothing</t>
  </si>
  <si>
    <t>Test if the wheels are drive by the motor if the user turn the bot on</t>
  </si>
  <si>
    <t>DDR_00110</t>
  </si>
  <si>
    <t>DDR_00120</t>
  </si>
  <si>
    <t>TU_00110</t>
  </si>
  <si>
    <t>TU_00120</t>
  </si>
  <si>
    <t>Test if the wheels are driven by the motor if an obstacle is detected</t>
  </si>
  <si>
    <t>Test if the wheels are driven by the motor if a hole is detected</t>
  </si>
  <si>
    <t>Test if an obstacle is considered detected when the value is under than a threshold (8)</t>
  </si>
  <si>
    <t>Test if ultrason sensor detects an obstacle</t>
  </si>
  <si>
    <t>If input is greater than 8 it should return 0, else it should return 1</t>
  </si>
  <si>
    <t>2,
4,
8,
10,
12,
14</t>
  </si>
  <si>
    <t>DDR_00200</t>
  </si>
  <si>
    <t>DDR_00205</t>
  </si>
  <si>
    <t>TU_00200</t>
  </si>
  <si>
    <t>TU_00205</t>
  </si>
  <si>
    <t>A puse should be sent to both whells motors</t>
  </si>
  <si>
    <t>A reverse pulse should be sent to the both whells motors to do a 90°</t>
  </si>
  <si>
    <t>A reverse pulse should be sent to the both whells motors to do a 180°</t>
  </si>
  <si>
    <t>DDR_00210</t>
  </si>
  <si>
    <t>TU_00210</t>
  </si>
  <si>
    <t>DDR_00300</t>
  </si>
  <si>
    <t>TU_00300</t>
  </si>
  <si>
    <t>TU_00211</t>
  </si>
  <si>
    <t>Test if the servomotor rotates [-45°;+45] clockwise</t>
  </si>
  <si>
    <t>Test if the servomotor rotates [-45°;+45] counterclockwise</t>
  </si>
  <si>
    <t>A pulse should be sent on the servomotor (clockwise pulse)</t>
  </si>
  <si>
    <t>A pulse should be sent on the servomotor (counterclockwise pulse)</t>
  </si>
  <si>
    <t>Test if ultrason sensor detects a hole</t>
  </si>
  <si>
    <t>A pulse should be sent to the infrared sensor  when he detects a hole to take measure</t>
  </si>
  <si>
    <t>A pulse should be sent to the ultrason sensor when he detects an obstacle to take measure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</si>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</sst>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56A83-394A-428D-A7BC-A80D43FB49E7}" name="Tableau1" displayName="Tableau1" ref="A1:F16" totalsRowShown="0" headerRowDxfId="7" dataDxfId="6">
  <autoFilter ref="A1:F16" xr:uid="{2991FC0F-3E0C-4893-B79A-AE9CB9605A44}"/>
  <tableColumns count="6">
    <tableColumn id="1" xr3:uid="{DD7A0286-1FFB-454E-99AE-A762B81365E2}" name="Detailed Design Requirements" dataDxfId="5"/>
    <tableColumn id="2" xr3:uid="{FBB99E28-0159-4D49-89A8-E463CAF15B70}" name="Test Identifier" dataDxfId="4"/>
    <tableColumn id="3" xr3:uid="{D0E2BF31-1E96-4685-B5C7-9550E49A8309}" name="Test description" dataDxfId="3"/>
    <tableColumn id="4" xr3:uid="{E840EC89-E87A-459D-B529-2AB033AAD747}" name="Datas input" dataDxfId="2"/>
    <tableColumn id="5" xr3:uid="{20985630-5670-4F81-B446-24E4659C0134}" name="Datas excpected output" dataDxfId="1"/>
    <tableColumn id="6" xr3:uid="{F7D2E23F-A373-4F59-9B54-5D5536343886}" name="Pass/F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I13" sqref="I13"/>
    </sheetView>
  </sheetViews>
  <sheetFormatPr baseColWidth="10" defaultColWidth="9.140625" defaultRowHeight="15" x14ac:dyDescent="0.25"/>
  <cols>
    <col min="1" max="2" width="33.28515625" customWidth="1"/>
    <col min="3" max="3" width="34.5703125" customWidth="1"/>
    <col min="4" max="6" width="33.28515625" customWidth="1"/>
  </cols>
  <sheetData>
    <row r="1" spans="1:6" ht="33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0" x14ac:dyDescent="0.25">
      <c r="A2" s="1" t="s">
        <v>6</v>
      </c>
      <c r="B2" s="1" t="s">
        <v>13</v>
      </c>
      <c r="C2" s="1" t="s">
        <v>39</v>
      </c>
      <c r="D2" s="1"/>
      <c r="E2" s="1" t="s">
        <v>54</v>
      </c>
      <c r="F2" s="1" t="s">
        <v>69</v>
      </c>
    </row>
    <row r="3" spans="1:6" ht="30" x14ac:dyDescent="0.25">
      <c r="A3" s="1" t="s">
        <v>40</v>
      </c>
      <c r="B3" s="1" t="s">
        <v>42</v>
      </c>
      <c r="C3" s="1" t="s">
        <v>44</v>
      </c>
      <c r="D3" s="1"/>
      <c r="E3" s="1" t="s">
        <v>55</v>
      </c>
      <c r="F3" s="1" t="s">
        <v>69</v>
      </c>
    </row>
    <row r="4" spans="1:6" ht="30" x14ac:dyDescent="0.25">
      <c r="A4" s="1" t="s">
        <v>41</v>
      </c>
      <c r="B4" s="1" t="s">
        <v>43</v>
      </c>
      <c r="C4" s="1" t="s">
        <v>45</v>
      </c>
      <c r="D4" s="1"/>
      <c r="E4" s="1" t="s">
        <v>56</v>
      </c>
      <c r="F4" s="1" t="s">
        <v>69</v>
      </c>
    </row>
    <row r="5" spans="1:6" ht="45" x14ac:dyDescent="0.25">
      <c r="A5" s="1" t="s">
        <v>50</v>
      </c>
      <c r="B5" s="1" t="s">
        <v>52</v>
      </c>
      <c r="C5" s="1" t="s">
        <v>47</v>
      </c>
      <c r="D5" s="1"/>
      <c r="E5" s="1" t="s">
        <v>68</v>
      </c>
      <c r="F5" s="1" t="s">
        <v>69</v>
      </c>
    </row>
    <row r="6" spans="1:6" ht="90" x14ac:dyDescent="0.25">
      <c r="A6" s="1" t="s">
        <v>51</v>
      </c>
      <c r="B6" s="1" t="s">
        <v>53</v>
      </c>
      <c r="C6" s="1" t="s">
        <v>46</v>
      </c>
      <c r="D6" s="1" t="s">
        <v>49</v>
      </c>
      <c r="E6" s="1" t="s">
        <v>48</v>
      </c>
      <c r="F6" s="1" t="s">
        <v>69</v>
      </c>
    </row>
    <row r="7" spans="1:6" ht="30" x14ac:dyDescent="0.25">
      <c r="A7" s="1" t="s">
        <v>57</v>
      </c>
      <c r="B7" s="1" t="s">
        <v>58</v>
      </c>
      <c r="C7" s="1" t="s">
        <v>62</v>
      </c>
      <c r="D7" s="1"/>
      <c r="E7" s="1" t="s">
        <v>64</v>
      </c>
      <c r="F7" s="1" t="s">
        <v>69</v>
      </c>
    </row>
    <row r="8" spans="1:6" ht="45" x14ac:dyDescent="0.25">
      <c r="A8" s="1" t="s">
        <v>57</v>
      </c>
      <c r="B8" s="1" t="s">
        <v>61</v>
      </c>
      <c r="C8" s="1" t="s">
        <v>63</v>
      </c>
      <c r="D8" s="1"/>
      <c r="E8" s="1" t="s">
        <v>65</v>
      </c>
      <c r="F8" s="1" t="s">
        <v>69</v>
      </c>
    </row>
    <row r="9" spans="1:6" ht="45" x14ac:dyDescent="0.25">
      <c r="A9" s="1" t="s">
        <v>59</v>
      </c>
      <c r="B9" s="1" t="s">
        <v>60</v>
      </c>
      <c r="C9" s="1" t="s">
        <v>66</v>
      </c>
      <c r="D9" s="1"/>
      <c r="E9" s="1" t="s">
        <v>67</v>
      </c>
      <c r="F9" s="1" t="s">
        <v>69</v>
      </c>
    </row>
    <row r="10" spans="1:6" ht="60" x14ac:dyDescent="0.25">
      <c r="A10" s="1" t="s">
        <v>21</v>
      </c>
      <c r="B10" s="1" t="s">
        <v>22</v>
      </c>
      <c r="C10" s="1" t="s">
        <v>23</v>
      </c>
      <c r="D10" s="1" t="s">
        <v>24</v>
      </c>
      <c r="E10" s="1" t="s">
        <v>25</v>
      </c>
      <c r="F10" s="1" t="s">
        <v>69</v>
      </c>
    </row>
    <row r="11" spans="1:6" ht="60" x14ac:dyDescent="0.25">
      <c r="A11" s="1" t="s">
        <v>7</v>
      </c>
      <c r="B11" s="1" t="s">
        <v>14</v>
      </c>
      <c r="C11" s="1" t="s">
        <v>28</v>
      </c>
      <c r="D11" s="2" t="s">
        <v>26</v>
      </c>
      <c r="E11" s="1" t="s">
        <v>27</v>
      </c>
      <c r="F11" s="1" t="s">
        <v>69</v>
      </c>
    </row>
    <row r="12" spans="1:6" ht="60" x14ac:dyDescent="0.25">
      <c r="A12" s="1" t="s">
        <v>8</v>
      </c>
      <c r="B12" s="1" t="s">
        <v>15</v>
      </c>
      <c r="C12" s="1" t="s">
        <v>29</v>
      </c>
      <c r="D12" s="2" t="s">
        <v>26</v>
      </c>
      <c r="E12" s="1" t="s">
        <v>30</v>
      </c>
      <c r="F12" s="1" t="s">
        <v>69</v>
      </c>
    </row>
    <row r="13" spans="1:6" ht="60" x14ac:dyDescent="0.25">
      <c r="A13" s="1" t="s">
        <v>9</v>
      </c>
      <c r="B13" s="1" t="s">
        <v>16</v>
      </c>
      <c r="C13" s="1" t="s">
        <v>32</v>
      </c>
      <c r="D13" s="2" t="s">
        <v>26</v>
      </c>
      <c r="E13" s="1" t="s">
        <v>33</v>
      </c>
      <c r="F13" s="1" t="s">
        <v>69</v>
      </c>
    </row>
    <row r="14" spans="1:6" ht="60" x14ac:dyDescent="0.25">
      <c r="A14" s="1" t="s">
        <v>10</v>
      </c>
      <c r="B14" s="1" t="s">
        <v>17</v>
      </c>
      <c r="C14" s="1" t="s">
        <v>31</v>
      </c>
      <c r="D14" s="2" t="s">
        <v>26</v>
      </c>
      <c r="E14" s="1" t="s">
        <v>34</v>
      </c>
      <c r="F14" s="1" t="s">
        <v>69</v>
      </c>
    </row>
    <row r="15" spans="1:6" ht="60" x14ac:dyDescent="0.25">
      <c r="A15" s="1" t="s">
        <v>11</v>
      </c>
      <c r="B15" s="1" t="s">
        <v>18</v>
      </c>
      <c r="C15" s="1" t="s">
        <v>35</v>
      </c>
      <c r="D15" s="1" t="s">
        <v>20</v>
      </c>
      <c r="E15" s="1" t="s">
        <v>36</v>
      </c>
      <c r="F15" s="1" t="s">
        <v>69</v>
      </c>
    </row>
    <row r="16" spans="1:6" ht="60" x14ac:dyDescent="0.25">
      <c r="A16" s="1" t="s">
        <v>12</v>
      </c>
      <c r="B16" s="1" t="s">
        <v>19</v>
      </c>
      <c r="C16" s="1" t="s">
        <v>37</v>
      </c>
      <c r="D16" s="1" t="s">
        <v>20</v>
      </c>
      <c r="E16" s="1" t="s">
        <v>38</v>
      </c>
      <c r="F16" s="1" t="s">
        <v>69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</sheetData>
  <phoneticPr fontId="1" type="noConversion"/>
  <conditionalFormatting sqref="F2:F16">
    <cfRule type="containsText" dxfId="9" priority="2" operator="containsText" text="PASS">
      <formula>NOT(ISERROR(SEARCH("PASS",F2)))</formula>
    </cfRule>
    <cfRule type="containsText" dxfId="8" priority="1" operator="containsText" text="FAIL">
      <formula>NOT(ISERROR(SEARCH("FAIL",F2)))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Trulson</dc:creator>
  <cp:lastModifiedBy>nicolas vadé</cp:lastModifiedBy>
  <dcterms:created xsi:type="dcterms:W3CDTF">2015-06-05T18:19:34Z</dcterms:created>
  <dcterms:modified xsi:type="dcterms:W3CDTF">2020-04-10T16:53:47Z</dcterms:modified>
</cp:coreProperties>
</file>