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llege\Intro to DB Modelling\Assignment\"/>
    </mc:Choice>
  </mc:AlternateContent>
  <xr:revisionPtr revIDLastSave="0" documentId="8_{11858EC5-8845-479E-A315-D4A5D297D688}" xr6:coauthVersionLast="45" xr6:coauthVersionMax="45" xr10:uidLastSave="{00000000-0000-0000-0000-000000000000}"/>
  <bookViews>
    <workbookView xWindow="-108" yWindow="-108" windowWidth="23256" windowHeight="12576" xr2:uid="{69BB738C-9899-4857-85E3-D524B0A49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1" i="1"/>
  <c r="E1" i="1" s="1"/>
</calcChain>
</file>

<file path=xl/sharedStrings.xml><?xml version="1.0" encoding="utf-8"?>
<sst xmlns="http://schemas.openxmlformats.org/spreadsheetml/2006/main" count="490" uniqueCount="243">
  <si>
    <t>Afghanistan</t>
  </si>
  <si>
    <t>Albania</t>
  </si>
  <si>
    <t>Algeria</t>
  </si>
  <si>
    <t>American Samoa</t>
  </si>
  <si>
    <t>Andorra</t>
  </si>
  <si>
    <t>Angola</t>
  </si>
  <si>
    <t>Anguilla</t>
  </si>
  <si>
    <t>Anatarctica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</si>
  <si>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</si>
  <si>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</si>
  <si>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</si>
  <si>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</si>
  <si>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</si>
  <si>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</si>
  <si>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</si>
  <si>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</si>
  <si>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</si>
  <si>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</si>
  <si>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</si>
  <si>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</si>
  <si>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</si>
  <si>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</si>
  <si>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</si>
  <si>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</si>
  <si>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</si>
  <si>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</si>
  <si>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</si>
  <si>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</si>
  <si>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</si>
  <si>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</si>
  <si>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</si>
  <si>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</si>
  <si>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</si>
  <si>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</si>
  <si>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</si>
  <si>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</si>
  <si>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</si>
  <si>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</si>
  <si>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</si>
  <si>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</si>
  <si>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</si>
  <si>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</si>
  <si>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</si>
  <si>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</si>
  <si>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</si>
  <si>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</si>
  <si>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</si>
  <si>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</si>
  <si>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</si>
  <si>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</si>
  <si>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</si>
  <si>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</si>
  <si>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</si>
  <si>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</si>
  <si>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</si>
  <si>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</si>
  <si>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</si>
  <si>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</si>
  <si>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</si>
  <si>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</si>
  <si>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</si>
  <si>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</si>
  <si>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</si>
  <si>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</si>
  <si>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</si>
  <si>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</si>
  <si>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</si>
  <si>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</si>
  <si>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</si>
  <si>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</si>
  <si>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</si>
  <si>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</si>
  <si>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</si>
  <si>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</si>
  <si>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</si>
  <si>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</si>
  <si>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</si>
  <si>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</si>
  <si>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</si>
  <si>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</si>
  <si>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</si>
  <si>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</si>
  <si>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</si>
  <si>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</si>
  <si>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</si>
  <si>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</si>
  <si>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</si>
  <si>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</si>
  <si>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</si>
  <si>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</si>
  <si>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</si>
  <si>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</si>
  <si>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</si>
  <si>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</si>
  <si>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</si>
  <si>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</si>
  <si>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</si>
  <si>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</si>
  <si>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</si>
  <si>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</si>
  <si>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</si>
  <si>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</si>
  <si>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</si>
  <si>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</si>
  <si>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</si>
  <si>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</si>
  <si>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</si>
  <si>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</si>
  <si>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</si>
  <si>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</si>
  <si>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</si>
  <si>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</si>
  <si>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</si>
  <si>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</si>
  <si>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</si>
  <si>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</si>
  <si>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</si>
  <si>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</si>
  <si>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</si>
  <si>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</si>
  <si>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</si>
  <si>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</si>
  <si>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</si>
  <si>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</si>
  <si>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</si>
  <si>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</si>
  <si>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</si>
  <si>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</si>
  <si>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</si>
  <si>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</si>
  <si>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</si>
  <si>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</si>
  <si>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</si>
  <si>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</si>
  <si>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</si>
  <si>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</si>
  <si>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</si>
  <si>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</si>
  <si>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</si>
  <si>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</si>
  <si>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</si>
  <si>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</si>
  <si>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</si>
  <si>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</si>
  <si>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</si>
  <si>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</si>
  <si>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</si>
  <si>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</si>
  <si>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</si>
  <si>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</si>
  <si>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</si>
  <si>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</si>
  <si>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</si>
  <si>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</si>
  <si>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</si>
  <si>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</si>
  <si>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</si>
  <si>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</si>
  <si>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</si>
  <si>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</si>
  <si>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</si>
  <si>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</si>
  <si>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</si>
  <si>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</si>
  <si>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</si>
  <si>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</si>
  <si>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</si>
  <si>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</si>
  <si>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</si>
  <si>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</si>
  <si>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</si>
  <si>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</si>
  <si>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</si>
  <si>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</si>
  <si>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</si>
  <si>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RÃ©union</t>
  </si>
  <si>
    <t>Romania</t>
  </si>
  <si>
    <t>Russian Federation</t>
  </si>
  <si>
    <t>Rwanda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</si>
  <si>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</si>
  <si>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</si>
  <si>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</si>
  <si>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</si>
  <si>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</si>
  <si>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</si>
  <si>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</si>
  <si>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</si>
  <si>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</si>
  <si>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</si>
  <si>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</si>
  <si>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</si>
  <si>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</si>
  <si>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</si>
  <si>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</si>
  <si>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</si>
  <si>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</si>
  <si>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</si>
  <si>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</si>
  <si>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</si>
  <si>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</si>
  <si>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</si>
  <si>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</si>
  <si>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</si>
  <si>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</si>
  <si>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</si>
  <si>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</si>
  <si>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</si>
  <si>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</si>
  <si>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</si>
  <si>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</si>
  <si>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</si>
  <si>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</si>
  <si>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</si>
  <si>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</si>
  <si>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</si>
  <si>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</si>
  <si>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</si>
  <si>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</si>
  <si>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</si>
  <si>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</si>
  <si>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</si>
  <si>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</si>
  <si>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</si>
  <si>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</si>
  <si>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</si>
  <si>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</si>
  <si>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</si>
  <si>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</si>
  <si>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</si>
  <si>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</si>
  <si>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</si>
  <si>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</si>
  <si>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</si>
  <si>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</si>
  <si>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</si>
  <si>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</si>
  <si>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</t>
  </si>
  <si>
    <t>Wallis and Futuna</t>
  </si>
  <si>
    <t>Western Sahara</t>
  </si>
  <si>
    <t>Yemen</t>
  </si>
  <si>
    <t>Zambia</t>
  </si>
  <si>
    <t>Zimbabwe</t>
  </si>
  <si>
    <t>INSERT INTO COUNTRY (id, name)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</si>
</sst>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0639-7933-4540-9D9E-A1D1B27BEE1E}">
  <dimension ref="A1:E245"/>
  <sheetViews>
    <sheetView tabSelected="1" zoomScaleNormal="100" workbookViewId="0">
      <selection activeCell="E1" sqref="E1:E1048576"/>
    </sheetView>
  </sheetViews>
  <sheetFormatPr defaultRowHeight="14.4" x14ac:dyDescent="0.3"/>
  <cols>
    <col min="2" max="2" width="39" bestFit="1" customWidth="1"/>
    <col min="3" max="3" width="49.77734375" customWidth="1"/>
    <col min="4" max="4" width="24.5546875" customWidth="1"/>
    <col min="5" max="5" width="51" bestFit="1" customWidth="1"/>
  </cols>
  <sheetData>
    <row r="1" spans="1:5" x14ac:dyDescent="0.3">
      <c r="A1">
        <v>1</v>
      </c>
      <c r="B1" t="s">
        <v>0</v>
      </c>
      <c r="C1" t="s">
        <v>242</v>
      </c>
      <c r="D1" t="str">
        <f>A1 &amp; ", " &amp; "'" &amp;B1 &amp; "');"</f>
        <v>1, 'Afghanistan');</v>
      </c>
      <c r="E1" t="str">
        <f xml:space="preserve"> C1 &amp; D1</f>
        <v>INSERT INTO COUNTRY (id, name) VALUES (1, 'Afghanistan');</v>
      </c>
    </row>
    <row r="2" spans="1:5" x14ac:dyDescent="0.3">
      <c r="A2">
        <v>2</v>
      </c>
      <c r="B2" t="s">
        <v>1</v>
      </c>
      <c r="C2" t="s">
        <v>242</v>
      </c>
      <c r="D2" t="str">
        <f t="shared" ref="D2:D65" si="0">A2 &amp; ", " &amp; "'" &amp;B2 &amp; "');"</f>
        <v>2, 'Albania');</v>
      </c>
      <c r="E2" t="str">
        <f t="shared" ref="E2:E65" si="1" xml:space="preserve"> C2 &amp; D2</f>
        <v>INSERT INTO COUNTRY (id, name) VALUES (2, 'Albania');</v>
      </c>
    </row>
    <row r="3" spans="1:5" x14ac:dyDescent="0.3">
      <c r="A3">
        <v>3</v>
      </c>
      <c r="B3" t="s">
        <v>2</v>
      </c>
      <c r="C3" t="s">
        <v>242</v>
      </c>
      <c r="D3" t="str">
        <f t="shared" si="0"/>
        <v>3, 'Algeria');</v>
      </c>
      <c r="E3" t="str">
        <f t="shared" si="1"/>
        <v>INSERT INTO COUNTRY (id, name) VALUES (3, 'Algeria');</v>
      </c>
    </row>
    <row r="4" spans="1:5" x14ac:dyDescent="0.3">
      <c r="A4">
        <v>4</v>
      </c>
      <c r="B4" t="s">
        <v>3</v>
      </c>
      <c r="C4" t="s">
        <v>242</v>
      </c>
      <c r="D4" t="str">
        <f t="shared" si="0"/>
        <v>4, 'American Samoa');</v>
      </c>
      <c r="E4" t="str">
        <f t="shared" si="1"/>
        <v>INSERT INTO COUNTRY (id, name) VALUES (4, 'American Samoa');</v>
      </c>
    </row>
    <row r="5" spans="1:5" x14ac:dyDescent="0.3">
      <c r="A5">
        <v>5</v>
      </c>
      <c r="B5" t="s">
        <v>4</v>
      </c>
      <c r="C5" t="s">
        <v>242</v>
      </c>
      <c r="D5" t="str">
        <f t="shared" si="0"/>
        <v>5, 'Andorra');</v>
      </c>
      <c r="E5" t="str">
        <f t="shared" si="1"/>
        <v>INSERT INTO COUNTRY (id, name) VALUES (5, 'Andorra');</v>
      </c>
    </row>
    <row r="6" spans="1:5" x14ac:dyDescent="0.3">
      <c r="A6">
        <v>6</v>
      </c>
      <c r="B6" t="s">
        <v>5</v>
      </c>
      <c r="C6" t="s">
        <v>242</v>
      </c>
      <c r="D6" t="str">
        <f t="shared" si="0"/>
        <v>6, 'Angola');</v>
      </c>
      <c r="E6" t="str">
        <f t="shared" si="1"/>
        <v>INSERT INTO COUNTRY (id, name) VALUES (6, 'Angola');</v>
      </c>
    </row>
    <row r="7" spans="1:5" x14ac:dyDescent="0.3">
      <c r="A7">
        <v>7</v>
      </c>
      <c r="B7" t="s">
        <v>6</v>
      </c>
      <c r="C7" t="s">
        <v>242</v>
      </c>
      <c r="D7" t="str">
        <f t="shared" si="0"/>
        <v>7, 'Anguilla');</v>
      </c>
      <c r="E7" t="str">
        <f t="shared" si="1"/>
        <v>INSERT INTO COUNTRY (id, name) VALUES (7, 'Anguilla');</v>
      </c>
    </row>
    <row r="8" spans="1:5" x14ac:dyDescent="0.3">
      <c r="A8">
        <v>8</v>
      </c>
      <c r="B8" t="s">
        <v>7</v>
      </c>
      <c r="C8" t="s">
        <v>242</v>
      </c>
      <c r="D8" t="str">
        <f t="shared" si="0"/>
        <v>8, 'Anatarctica');</v>
      </c>
      <c r="E8" t="str">
        <f t="shared" si="1"/>
        <v>INSERT INTO COUNTRY (id, name) VALUES (8, 'Anatarctica');</v>
      </c>
    </row>
    <row r="9" spans="1:5" x14ac:dyDescent="0.3">
      <c r="A9">
        <v>9</v>
      </c>
      <c r="B9" t="s">
        <v>8</v>
      </c>
      <c r="C9" t="s">
        <v>242</v>
      </c>
      <c r="D9" t="str">
        <f t="shared" si="0"/>
        <v>9, 'Antigua and Barbuda');</v>
      </c>
      <c r="E9" t="str">
        <f t="shared" si="1"/>
        <v>INSERT INTO COUNTRY (id, name) VALUES (9, 'Antigua and Barbuda');</v>
      </c>
    </row>
    <row r="10" spans="1:5" x14ac:dyDescent="0.3">
      <c r="A10">
        <v>10</v>
      </c>
      <c r="B10" t="s">
        <v>9</v>
      </c>
      <c r="C10" t="s">
        <v>242</v>
      </c>
      <c r="D10" t="str">
        <f t="shared" si="0"/>
        <v>10, 'Argentina');</v>
      </c>
      <c r="E10" t="str">
        <f t="shared" si="1"/>
        <v>INSERT INTO COUNTRY (id, name) VALUES (10, 'Argentina');</v>
      </c>
    </row>
    <row r="11" spans="1:5" x14ac:dyDescent="0.3">
      <c r="A11">
        <v>11</v>
      </c>
      <c r="B11" t="s">
        <v>10</v>
      </c>
      <c r="C11" t="s">
        <v>242</v>
      </c>
      <c r="D11" t="str">
        <f t="shared" si="0"/>
        <v>11, 'Armenia');</v>
      </c>
      <c r="E11" t="str">
        <f t="shared" si="1"/>
        <v>INSERT INTO COUNTRY (id, name) VALUES (11, 'Armenia');</v>
      </c>
    </row>
    <row r="12" spans="1:5" x14ac:dyDescent="0.3">
      <c r="A12">
        <v>12</v>
      </c>
      <c r="B12" t="s">
        <v>11</v>
      </c>
      <c r="C12" t="s">
        <v>242</v>
      </c>
      <c r="D12" t="str">
        <f t="shared" si="0"/>
        <v>12, 'Aruba');</v>
      </c>
      <c r="E12" t="str">
        <f t="shared" si="1"/>
        <v>INSERT INTO COUNTRY (id, name) VALUES (12, 'Aruba');</v>
      </c>
    </row>
    <row r="13" spans="1:5" x14ac:dyDescent="0.3">
      <c r="A13">
        <v>13</v>
      </c>
      <c r="B13" t="s">
        <v>12</v>
      </c>
      <c r="C13" t="s">
        <v>242</v>
      </c>
      <c r="D13" t="str">
        <f t="shared" si="0"/>
        <v>13, 'Australia');</v>
      </c>
      <c r="E13" t="str">
        <f t="shared" si="1"/>
        <v>INSERT INTO COUNTRY (id, name) VALUES (13, 'Australia');</v>
      </c>
    </row>
    <row r="14" spans="1:5" x14ac:dyDescent="0.3">
      <c r="A14">
        <v>14</v>
      </c>
      <c r="B14" t="s">
        <v>13</v>
      </c>
      <c r="C14" t="s">
        <v>242</v>
      </c>
      <c r="D14" t="str">
        <f t="shared" si="0"/>
        <v>14, 'Austria');</v>
      </c>
      <c r="E14" t="str">
        <f t="shared" si="1"/>
        <v>INSERT INTO COUNTRY (id, name) VALUES (14, 'Austria');</v>
      </c>
    </row>
    <row r="15" spans="1:5" x14ac:dyDescent="0.3">
      <c r="A15">
        <v>15</v>
      </c>
      <c r="B15" t="s">
        <v>14</v>
      </c>
      <c r="C15" t="s">
        <v>242</v>
      </c>
      <c r="D15" t="str">
        <f t="shared" si="0"/>
        <v>15, 'Azerbaijan');</v>
      </c>
      <c r="E15" t="str">
        <f t="shared" si="1"/>
        <v>INSERT INTO COUNTRY (id, name) VALUES (15, 'Azerbaijan');</v>
      </c>
    </row>
    <row r="16" spans="1:5" x14ac:dyDescent="0.3">
      <c r="A16">
        <v>16</v>
      </c>
      <c r="B16" t="s">
        <v>15</v>
      </c>
      <c r="C16" t="s">
        <v>242</v>
      </c>
      <c r="D16" t="str">
        <f t="shared" si="0"/>
        <v>16, 'Bahamas');</v>
      </c>
      <c r="E16" t="str">
        <f t="shared" si="1"/>
        <v>INSERT INTO COUNTRY (id, name) VALUES (16, 'Bahamas');</v>
      </c>
    </row>
    <row r="17" spans="1:5" x14ac:dyDescent="0.3">
      <c r="A17">
        <v>17</v>
      </c>
      <c r="B17" t="s">
        <v>16</v>
      </c>
      <c r="C17" t="s">
        <v>242</v>
      </c>
      <c r="D17" t="str">
        <f t="shared" si="0"/>
        <v>17, 'Bahrain');</v>
      </c>
      <c r="E17" t="str">
        <f t="shared" si="1"/>
        <v>INSERT INTO COUNTRY (id, name) VALUES (17, 'Bahrain');</v>
      </c>
    </row>
    <row r="18" spans="1:5" x14ac:dyDescent="0.3">
      <c r="A18">
        <v>18</v>
      </c>
      <c r="B18" t="s">
        <v>17</v>
      </c>
      <c r="C18" t="s">
        <v>242</v>
      </c>
      <c r="D18" t="str">
        <f t="shared" si="0"/>
        <v>18, 'Bangladesh');</v>
      </c>
      <c r="E18" t="str">
        <f t="shared" si="1"/>
        <v>INSERT INTO COUNTRY (id, name) VALUES (18, 'Bangladesh');</v>
      </c>
    </row>
    <row r="19" spans="1:5" x14ac:dyDescent="0.3">
      <c r="A19">
        <v>19</v>
      </c>
      <c r="B19" t="s">
        <v>18</v>
      </c>
      <c r="C19" t="s">
        <v>242</v>
      </c>
      <c r="D19" t="str">
        <f t="shared" si="0"/>
        <v>19, 'Barbados');</v>
      </c>
      <c r="E19" t="str">
        <f t="shared" si="1"/>
        <v>INSERT INTO COUNTRY (id, name) VALUES (19, 'Barbados');</v>
      </c>
    </row>
    <row r="20" spans="1:5" x14ac:dyDescent="0.3">
      <c r="A20">
        <v>20</v>
      </c>
      <c r="B20" t="s">
        <v>19</v>
      </c>
      <c r="C20" t="s">
        <v>242</v>
      </c>
      <c r="D20" t="str">
        <f t="shared" si="0"/>
        <v>20, 'Belarus');</v>
      </c>
      <c r="E20" t="str">
        <f t="shared" si="1"/>
        <v>INSERT INTO COUNTRY (id, name) VALUES (20, 'Belarus');</v>
      </c>
    </row>
    <row r="21" spans="1:5" x14ac:dyDescent="0.3">
      <c r="A21">
        <v>21</v>
      </c>
      <c r="B21" t="s">
        <v>20</v>
      </c>
      <c r="C21" t="s">
        <v>242</v>
      </c>
      <c r="D21" t="str">
        <f t="shared" si="0"/>
        <v>21, 'Belgium');</v>
      </c>
      <c r="E21" t="str">
        <f t="shared" si="1"/>
        <v>INSERT INTO COUNTRY (id, name) VALUES (21, 'Belgium');</v>
      </c>
    </row>
    <row r="22" spans="1:5" x14ac:dyDescent="0.3">
      <c r="A22">
        <v>22</v>
      </c>
      <c r="B22" t="s">
        <v>21</v>
      </c>
      <c r="C22" t="s">
        <v>242</v>
      </c>
      <c r="D22" t="str">
        <f t="shared" si="0"/>
        <v>22, 'Belize');</v>
      </c>
      <c r="E22" t="str">
        <f t="shared" si="1"/>
        <v>INSERT INTO COUNTRY (id, name) VALUES (22, 'Belize');</v>
      </c>
    </row>
    <row r="23" spans="1:5" x14ac:dyDescent="0.3">
      <c r="A23">
        <v>23</v>
      </c>
      <c r="B23" t="s">
        <v>22</v>
      </c>
      <c r="C23" t="s">
        <v>242</v>
      </c>
      <c r="D23" t="str">
        <f t="shared" si="0"/>
        <v>23, 'Benin');</v>
      </c>
      <c r="E23" t="str">
        <f t="shared" si="1"/>
        <v>INSERT INTO COUNTRY (id, name) VALUES (23, 'Benin');</v>
      </c>
    </row>
    <row r="24" spans="1:5" x14ac:dyDescent="0.3">
      <c r="A24">
        <v>24</v>
      </c>
      <c r="B24" t="s">
        <v>23</v>
      </c>
      <c r="C24" t="s">
        <v>242</v>
      </c>
      <c r="D24" t="str">
        <f t="shared" si="0"/>
        <v>24, 'Bermuda');</v>
      </c>
      <c r="E24" t="str">
        <f t="shared" si="1"/>
        <v>INSERT INTO COUNTRY (id, name) VALUES (24, 'Bermuda');</v>
      </c>
    </row>
    <row r="25" spans="1:5" x14ac:dyDescent="0.3">
      <c r="A25">
        <v>25</v>
      </c>
      <c r="B25" t="s">
        <v>24</v>
      </c>
      <c r="C25" t="s">
        <v>242</v>
      </c>
      <c r="D25" t="str">
        <f t="shared" si="0"/>
        <v>25, 'Bhutan');</v>
      </c>
      <c r="E25" t="str">
        <f t="shared" si="1"/>
        <v>INSERT INTO COUNTRY (id, name) VALUES (25, 'Bhutan');</v>
      </c>
    </row>
    <row r="26" spans="1:5" x14ac:dyDescent="0.3">
      <c r="A26">
        <v>26</v>
      </c>
      <c r="B26" t="s">
        <v>25</v>
      </c>
      <c r="C26" t="s">
        <v>242</v>
      </c>
      <c r="D26" t="str">
        <f t="shared" si="0"/>
        <v>26, 'Bolivia');</v>
      </c>
      <c r="E26" t="str">
        <f t="shared" si="1"/>
        <v>INSERT INTO COUNTRY (id, name) VALUES (26, 'Bolivia');</v>
      </c>
    </row>
    <row r="27" spans="1:5" x14ac:dyDescent="0.3">
      <c r="A27">
        <v>27</v>
      </c>
      <c r="B27" t="s">
        <v>26</v>
      </c>
      <c r="C27" t="s">
        <v>242</v>
      </c>
      <c r="D27" t="str">
        <f t="shared" si="0"/>
        <v>27, 'Bonaire');</v>
      </c>
      <c r="E27" t="str">
        <f t="shared" si="1"/>
        <v>INSERT INTO COUNTRY (id, name) VALUES (27, 'Bonaire');</v>
      </c>
    </row>
    <row r="28" spans="1:5" x14ac:dyDescent="0.3">
      <c r="A28">
        <v>28</v>
      </c>
      <c r="B28" t="s">
        <v>27</v>
      </c>
      <c r="C28" t="s">
        <v>242</v>
      </c>
      <c r="D28" t="str">
        <f t="shared" si="0"/>
        <v>28, 'Bosnia and Herzegovina');</v>
      </c>
      <c r="E28" t="str">
        <f t="shared" si="1"/>
        <v>INSERT INTO COUNTRY (id, name) VALUES (28, 'Bosnia and Herzegovina');</v>
      </c>
    </row>
    <row r="29" spans="1:5" x14ac:dyDescent="0.3">
      <c r="A29">
        <v>29</v>
      </c>
      <c r="B29" t="s">
        <v>28</v>
      </c>
      <c r="C29" t="s">
        <v>242</v>
      </c>
      <c r="D29" t="str">
        <f t="shared" si="0"/>
        <v>29, 'Botswana');</v>
      </c>
      <c r="E29" t="str">
        <f t="shared" si="1"/>
        <v>INSERT INTO COUNTRY (id, name) VALUES (29, 'Botswana');</v>
      </c>
    </row>
    <row r="30" spans="1:5" x14ac:dyDescent="0.3">
      <c r="A30">
        <v>30</v>
      </c>
      <c r="B30" t="s">
        <v>29</v>
      </c>
      <c r="C30" t="s">
        <v>242</v>
      </c>
      <c r="D30" t="str">
        <f t="shared" si="0"/>
        <v>30, 'Bouvet Island');</v>
      </c>
      <c r="E30" t="str">
        <f t="shared" si="1"/>
        <v>INSERT INTO COUNTRY (id, name) VALUES (30, 'Bouvet Island');</v>
      </c>
    </row>
    <row r="31" spans="1:5" x14ac:dyDescent="0.3">
      <c r="A31">
        <v>31</v>
      </c>
      <c r="B31" t="s">
        <v>30</v>
      </c>
      <c r="C31" t="s">
        <v>242</v>
      </c>
      <c r="D31" t="str">
        <f t="shared" si="0"/>
        <v>31, 'Brazil');</v>
      </c>
      <c r="E31" t="str">
        <f t="shared" si="1"/>
        <v>INSERT INTO COUNTRY (id, name) VALUES (31, 'Brazil');</v>
      </c>
    </row>
    <row r="32" spans="1:5" x14ac:dyDescent="0.3">
      <c r="A32">
        <v>32</v>
      </c>
      <c r="B32" t="s">
        <v>31</v>
      </c>
      <c r="C32" t="s">
        <v>242</v>
      </c>
      <c r="D32" t="str">
        <f t="shared" si="0"/>
        <v>32, 'British Indian Ocean Territory');</v>
      </c>
      <c r="E32" t="str">
        <f t="shared" si="1"/>
        <v>INSERT INTO COUNTRY (id, name) VALUES (32, 'British Indian Ocean Territory');</v>
      </c>
    </row>
    <row r="33" spans="1:5" x14ac:dyDescent="0.3">
      <c r="A33">
        <v>33</v>
      </c>
      <c r="B33" t="s">
        <v>32</v>
      </c>
      <c r="C33" t="s">
        <v>242</v>
      </c>
      <c r="D33" t="str">
        <f t="shared" si="0"/>
        <v>33, 'Brunei Darussalam');</v>
      </c>
      <c r="E33" t="str">
        <f t="shared" si="1"/>
        <v>INSERT INTO COUNTRY (id, name) VALUES (33, 'Brunei Darussalam');</v>
      </c>
    </row>
    <row r="34" spans="1:5" x14ac:dyDescent="0.3">
      <c r="A34">
        <v>34</v>
      </c>
      <c r="B34" t="s">
        <v>33</v>
      </c>
      <c r="C34" t="s">
        <v>242</v>
      </c>
      <c r="D34" t="str">
        <f t="shared" si="0"/>
        <v>34, 'Bulgaria');</v>
      </c>
      <c r="E34" t="str">
        <f t="shared" si="1"/>
        <v>INSERT INTO COUNTRY (id, name) VALUES (34, 'Bulgaria');</v>
      </c>
    </row>
    <row r="35" spans="1:5" x14ac:dyDescent="0.3">
      <c r="A35">
        <v>35</v>
      </c>
      <c r="B35" t="s">
        <v>34</v>
      </c>
      <c r="C35" t="s">
        <v>242</v>
      </c>
      <c r="D35" t="str">
        <f t="shared" si="0"/>
        <v>35, 'Burkina Faso');</v>
      </c>
      <c r="E35" t="str">
        <f t="shared" si="1"/>
        <v>INSERT INTO COUNTRY (id, name) VALUES (35, 'Burkina Faso');</v>
      </c>
    </row>
    <row r="36" spans="1:5" x14ac:dyDescent="0.3">
      <c r="A36">
        <v>36</v>
      </c>
      <c r="B36" t="s">
        <v>35</v>
      </c>
      <c r="C36" t="s">
        <v>242</v>
      </c>
      <c r="D36" t="str">
        <f t="shared" si="0"/>
        <v>36, 'Burundi');</v>
      </c>
      <c r="E36" t="str">
        <f t="shared" si="1"/>
        <v>INSERT INTO COUNTRY (id, name) VALUES (36, 'Burundi');</v>
      </c>
    </row>
    <row r="37" spans="1:5" x14ac:dyDescent="0.3">
      <c r="A37">
        <v>37</v>
      </c>
      <c r="B37" t="s">
        <v>36</v>
      </c>
      <c r="C37" t="s">
        <v>242</v>
      </c>
      <c r="D37" t="str">
        <f t="shared" si="0"/>
        <v>37, 'Cambodia');</v>
      </c>
      <c r="E37" t="str">
        <f t="shared" si="1"/>
        <v>INSERT INTO COUNTRY (id, name) VALUES (37, 'Cambodia');</v>
      </c>
    </row>
    <row r="38" spans="1:5" x14ac:dyDescent="0.3">
      <c r="A38">
        <v>38</v>
      </c>
      <c r="B38" t="s">
        <v>37</v>
      </c>
      <c r="C38" t="s">
        <v>242</v>
      </c>
      <c r="D38" t="str">
        <f t="shared" si="0"/>
        <v>38, 'Cameroon');</v>
      </c>
      <c r="E38" t="str">
        <f t="shared" si="1"/>
        <v>INSERT INTO COUNTRY (id, name) VALUES (38, 'Cameroon');</v>
      </c>
    </row>
    <row r="39" spans="1:5" x14ac:dyDescent="0.3">
      <c r="A39">
        <v>39</v>
      </c>
      <c r="B39" t="s">
        <v>38</v>
      </c>
      <c r="C39" t="s">
        <v>242</v>
      </c>
      <c r="D39" t="str">
        <f t="shared" si="0"/>
        <v>39, 'Canada');</v>
      </c>
      <c r="E39" t="str">
        <f t="shared" si="1"/>
        <v>INSERT INTO COUNTRY (id, name) VALUES (39, 'Canada');</v>
      </c>
    </row>
    <row r="40" spans="1:5" x14ac:dyDescent="0.3">
      <c r="A40">
        <v>40</v>
      </c>
      <c r="B40" t="s">
        <v>39</v>
      </c>
      <c r="C40" t="s">
        <v>242</v>
      </c>
      <c r="D40" t="str">
        <f t="shared" si="0"/>
        <v>40, 'Cape Verde');</v>
      </c>
      <c r="E40" t="str">
        <f t="shared" si="1"/>
        <v>INSERT INTO COUNTRY (id, name) VALUES (40, 'Cape Verde');</v>
      </c>
    </row>
    <row r="41" spans="1:5" x14ac:dyDescent="0.3">
      <c r="A41">
        <v>41</v>
      </c>
      <c r="B41" t="s">
        <v>40</v>
      </c>
      <c r="C41" t="s">
        <v>242</v>
      </c>
      <c r="D41" t="str">
        <f t="shared" si="0"/>
        <v>41, 'Cayman Islands');</v>
      </c>
      <c r="E41" t="str">
        <f t="shared" si="1"/>
        <v>INSERT INTO COUNTRY (id, name) VALUES (41, 'Cayman Islands');</v>
      </c>
    </row>
    <row r="42" spans="1:5" x14ac:dyDescent="0.3">
      <c r="A42">
        <v>42</v>
      </c>
      <c r="B42" t="s">
        <v>41</v>
      </c>
      <c r="C42" t="s">
        <v>242</v>
      </c>
      <c r="D42" t="str">
        <f t="shared" si="0"/>
        <v>42, 'Central African Republic');</v>
      </c>
      <c r="E42" t="str">
        <f t="shared" si="1"/>
        <v>INSERT INTO COUNTRY (id, name) VALUES (42, 'Central African Republic');</v>
      </c>
    </row>
    <row r="43" spans="1:5" x14ac:dyDescent="0.3">
      <c r="A43">
        <v>43</v>
      </c>
      <c r="B43" t="s">
        <v>42</v>
      </c>
      <c r="C43" t="s">
        <v>242</v>
      </c>
      <c r="D43" t="str">
        <f t="shared" si="0"/>
        <v>43, 'Chad');</v>
      </c>
      <c r="E43" t="str">
        <f t="shared" si="1"/>
        <v>INSERT INTO COUNTRY (id, name) VALUES (43, 'Chad');</v>
      </c>
    </row>
    <row r="44" spans="1:5" x14ac:dyDescent="0.3">
      <c r="A44">
        <v>44</v>
      </c>
      <c r="B44" t="s">
        <v>43</v>
      </c>
      <c r="C44" t="s">
        <v>242</v>
      </c>
      <c r="D44" t="str">
        <f t="shared" si="0"/>
        <v>44, 'Chile');</v>
      </c>
      <c r="E44" t="str">
        <f t="shared" si="1"/>
        <v>INSERT INTO COUNTRY (id, name) VALUES (44, 'Chile');</v>
      </c>
    </row>
    <row r="45" spans="1:5" x14ac:dyDescent="0.3">
      <c r="A45">
        <v>45</v>
      </c>
      <c r="B45" t="s">
        <v>44</v>
      </c>
      <c r="C45" t="s">
        <v>242</v>
      </c>
      <c r="D45" t="str">
        <f t="shared" si="0"/>
        <v>45, 'China');</v>
      </c>
      <c r="E45" t="str">
        <f t="shared" si="1"/>
        <v>INSERT INTO COUNTRY (id, name) VALUES (45, 'China');</v>
      </c>
    </row>
    <row r="46" spans="1:5" x14ac:dyDescent="0.3">
      <c r="A46">
        <v>46</v>
      </c>
      <c r="B46" t="s">
        <v>45</v>
      </c>
      <c r="C46" t="s">
        <v>242</v>
      </c>
      <c r="D46" t="str">
        <f t="shared" si="0"/>
        <v>46, 'Christmas Island');</v>
      </c>
      <c r="E46" t="str">
        <f t="shared" si="1"/>
        <v>INSERT INTO COUNTRY (id, name) VALUES (46, 'Christmas Island');</v>
      </c>
    </row>
    <row r="47" spans="1:5" x14ac:dyDescent="0.3">
      <c r="A47">
        <v>47</v>
      </c>
      <c r="B47" t="s">
        <v>46</v>
      </c>
      <c r="C47" t="s">
        <v>242</v>
      </c>
      <c r="D47" t="str">
        <f t="shared" si="0"/>
        <v>47, 'Cocos (Keeling) Islands');</v>
      </c>
      <c r="E47" t="str">
        <f t="shared" si="1"/>
        <v>INSERT INTO COUNTRY (id, name) VALUES (47, 'Cocos (Keeling) Islands');</v>
      </c>
    </row>
    <row r="48" spans="1:5" x14ac:dyDescent="0.3">
      <c r="A48">
        <v>48</v>
      </c>
      <c r="B48" t="s">
        <v>47</v>
      </c>
      <c r="C48" t="s">
        <v>242</v>
      </c>
      <c r="D48" t="str">
        <f t="shared" si="0"/>
        <v>48, 'Colombia');</v>
      </c>
      <c r="E48" t="str">
        <f t="shared" si="1"/>
        <v>INSERT INTO COUNTRY (id, name) VALUES (48, 'Colombia');</v>
      </c>
    </row>
    <row r="49" spans="1:5" x14ac:dyDescent="0.3">
      <c r="A49">
        <v>49</v>
      </c>
      <c r="B49" t="s">
        <v>48</v>
      </c>
      <c r="C49" t="s">
        <v>242</v>
      </c>
      <c r="D49" t="str">
        <f t="shared" si="0"/>
        <v>49, 'Comoros');</v>
      </c>
      <c r="E49" t="str">
        <f t="shared" si="1"/>
        <v>INSERT INTO COUNTRY (id, name) VALUES (49, 'Comoros');</v>
      </c>
    </row>
    <row r="50" spans="1:5" x14ac:dyDescent="0.3">
      <c r="A50">
        <v>50</v>
      </c>
      <c r="B50" t="s">
        <v>49</v>
      </c>
      <c r="C50" t="s">
        <v>242</v>
      </c>
      <c r="D50" t="str">
        <f t="shared" si="0"/>
        <v>50, 'Congo');</v>
      </c>
      <c r="E50" t="str">
        <f t="shared" si="1"/>
        <v>INSERT INTO COUNTRY (id, name) VALUES (50, 'Congo');</v>
      </c>
    </row>
    <row r="51" spans="1:5" x14ac:dyDescent="0.3">
      <c r="A51">
        <v>51</v>
      </c>
      <c r="B51" t="s">
        <v>49</v>
      </c>
      <c r="C51" t="s">
        <v>242</v>
      </c>
      <c r="D51" t="str">
        <f t="shared" si="0"/>
        <v>51, 'Congo');</v>
      </c>
      <c r="E51" t="str">
        <f t="shared" si="1"/>
        <v>INSERT INTO COUNTRY (id, name) VALUES (51, 'Congo');</v>
      </c>
    </row>
    <row r="52" spans="1:5" x14ac:dyDescent="0.3">
      <c r="A52">
        <v>52</v>
      </c>
      <c r="B52" t="s">
        <v>50</v>
      </c>
      <c r="C52" t="s">
        <v>242</v>
      </c>
      <c r="D52" t="str">
        <f t="shared" si="0"/>
        <v>52, 'Cook Islands');</v>
      </c>
      <c r="E52" t="str">
        <f t="shared" si="1"/>
        <v>INSERT INTO COUNTRY (id, name) VALUES (52, 'Cook Islands');</v>
      </c>
    </row>
    <row r="53" spans="1:5" x14ac:dyDescent="0.3">
      <c r="A53">
        <v>53</v>
      </c>
      <c r="B53" t="s">
        <v>51</v>
      </c>
      <c r="C53" t="s">
        <v>242</v>
      </c>
      <c r="D53" t="str">
        <f t="shared" si="0"/>
        <v>53, 'Costa Rica');</v>
      </c>
      <c r="E53" t="str">
        <f t="shared" si="1"/>
        <v>INSERT INTO COUNTRY (id, name) VALUES (53, 'Costa Rica');</v>
      </c>
    </row>
    <row r="54" spans="1:5" x14ac:dyDescent="0.3">
      <c r="A54">
        <v>54</v>
      </c>
      <c r="B54" t="s">
        <v>52</v>
      </c>
      <c r="C54" t="s">
        <v>242</v>
      </c>
      <c r="D54" t="str">
        <f t="shared" si="0"/>
        <v>54, 'Croatia');</v>
      </c>
      <c r="E54" t="str">
        <f t="shared" si="1"/>
        <v>INSERT INTO COUNTRY (id, name) VALUES (54, 'Croatia');</v>
      </c>
    </row>
    <row r="55" spans="1:5" x14ac:dyDescent="0.3">
      <c r="A55">
        <v>55</v>
      </c>
      <c r="B55" t="s">
        <v>53</v>
      </c>
      <c r="C55" t="s">
        <v>242</v>
      </c>
      <c r="D55" t="str">
        <f t="shared" si="0"/>
        <v>55, 'Cuba');</v>
      </c>
      <c r="E55" t="str">
        <f t="shared" si="1"/>
        <v>INSERT INTO COUNTRY (id, name) VALUES (55, 'Cuba');</v>
      </c>
    </row>
    <row r="56" spans="1:5" x14ac:dyDescent="0.3">
      <c r="A56">
        <v>56</v>
      </c>
      <c r="B56" t="s">
        <v>54</v>
      </c>
      <c r="C56" t="s">
        <v>242</v>
      </c>
      <c r="D56" t="str">
        <f t="shared" si="0"/>
        <v>56, 'Cyprus');</v>
      </c>
      <c r="E56" t="str">
        <f t="shared" si="1"/>
        <v>INSERT INTO COUNTRY (id, name) VALUES (56, 'Cyprus');</v>
      </c>
    </row>
    <row r="57" spans="1:5" x14ac:dyDescent="0.3">
      <c r="A57">
        <v>57</v>
      </c>
      <c r="B57" t="s">
        <v>55</v>
      </c>
      <c r="C57" t="s">
        <v>242</v>
      </c>
      <c r="D57" t="str">
        <f t="shared" si="0"/>
        <v>57, 'Czech Republic');</v>
      </c>
      <c r="E57" t="str">
        <f t="shared" si="1"/>
        <v>INSERT INTO COUNTRY (id, name) VALUES (57, 'Czech Republic');</v>
      </c>
    </row>
    <row r="58" spans="1:5" x14ac:dyDescent="0.3">
      <c r="A58">
        <v>58</v>
      </c>
      <c r="B58" t="s">
        <v>56</v>
      </c>
      <c r="C58" t="s">
        <v>242</v>
      </c>
      <c r="D58" t="str">
        <f t="shared" si="0"/>
        <v>58, 'Denmark');</v>
      </c>
      <c r="E58" t="str">
        <f t="shared" si="1"/>
        <v>INSERT INTO COUNTRY (id, name) VALUES (58, 'Denmark');</v>
      </c>
    </row>
    <row r="59" spans="1:5" x14ac:dyDescent="0.3">
      <c r="A59">
        <v>59</v>
      </c>
      <c r="B59" t="s">
        <v>57</v>
      </c>
      <c r="C59" t="s">
        <v>242</v>
      </c>
      <c r="D59" t="str">
        <f t="shared" si="0"/>
        <v>59, 'Djibouti');</v>
      </c>
      <c r="E59" t="str">
        <f t="shared" si="1"/>
        <v>INSERT INTO COUNTRY (id, name) VALUES (59, 'Djibouti');</v>
      </c>
    </row>
    <row r="60" spans="1:5" x14ac:dyDescent="0.3">
      <c r="A60">
        <v>60</v>
      </c>
      <c r="B60" t="s">
        <v>58</v>
      </c>
      <c r="C60" t="s">
        <v>242</v>
      </c>
      <c r="D60" t="str">
        <f t="shared" si="0"/>
        <v>60, 'Dominica');</v>
      </c>
      <c r="E60" t="str">
        <f t="shared" si="1"/>
        <v>INSERT INTO COUNTRY (id, name) VALUES (60, 'Dominica');</v>
      </c>
    </row>
    <row r="61" spans="1:5" x14ac:dyDescent="0.3">
      <c r="A61">
        <v>61</v>
      </c>
      <c r="B61" t="s">
        <v>59</v>
      </c>
      <c r="C61" t="s">
        <v>242</v>
      </c>
      <c r="D61" t="str">
        <f t="shared" si="0"/>
        <v>61, 'Dominican Republic');</v>
      </c>
      <c r="E61" t="str">
        <f t="shared" si="1"/>
        <v>INSERT INTO COUNTRY (id, name) VALUES (61, 'Dominican Republic');</v>
      </c>
    </row>
    <row r="62" spans="1:5" x14ac:dyDescent="0.3">
      <c r="A62">
        <v>62</v>
      </c>
      <c r="B62" t="s">
        <v>60</v>
      </c>
      <c r="C62" t="s">
        <v>242</v>
      </c>
      <c r="D62" t="str">
        <f t="shared" si="0"/>
        <v>62, 'Ecuador');</v>
      </c>
      <c r="E62" t="str">
        <f t="shared" si="1"/>
        <v>INSERT INTO COUNTRY (id, name) VALUES (62, 'Ecuador');</v>
      </c>
    </row>
    <row r="63" spans="1:5" x14ac:dyDescent="0.3">
      <c r="A63">
        <v>63</v>
      </c>
      <c r="B63" t="s">
        <v>61</v>
      </c>
      <c r="C63" t="s">
        <v>242</v>
      </c>
      <c r="D63" t="str">
        <f t="shared" si="0"/>
        <v>63, 'Egypt');</v>
      </c>
      <c r="E63" t="str">
        <f t="shared" si="1"/>
        <v>INSERT INTO COUNTRY (id, name) VALUES (63, 'Egypt');</v>
      </c>
    </row>
    <row r="64" spans="1:5" x14ac:dyDescent="0.3">
      <c r="A64">
        <v>64</v>
      </c>
      <c r="B64" t="s">
        <v>62</v>
      </c>
      <c r="C64" t="s">
        <v>242</v>
      </c>
      <c r="D64" t="str">
        <f t="shared" si="0"/>
        <v>64, 'El Salvador');</v>
      </c>
      <c r="E64" t="str">
        <f t="shared" si="1"/>
        <v>INSERT INTO COUNTRY (id, name) VALUES (64, 'El Salvador');</v>
      </c>
    </row>
    <row r="65" spans="1:5" x14ac:dyDescent="0.3">
      <c r="A65">
        <v>65</v>
      </c>
      <c r="B65" t="s">
        <v>63</v>
      </c>
      <c r="C65" t="s">
        <v>242</v>
      </c>
      <c r="D65" t="str">
        <f t="shared" si="0"/>
        <v>65, 'Equatorial Guinea');</v>
      </c>
      <c r="E65" t="str">
        <f t="shared" si="1"/>
        <v>INSERT INTO COUNTRY (id, name) VALUES (65, 'Equatorial Guinea');</v>
      </c>
    </row>
    <row r="66" spans="1:5" x14ac:dyDescent="0.3">
      <c r="A66">
        <v>66</v>
      </c>
      <c r="B66" t="s">
        <v>64</v>
      </c>
      <c r="C66" t="s">
        <v>242</v>
      </c>
      <c r="D66" t="str">
        <f t="shared" ref="D66:D129" si="2">A66 &amp; ", " &amp; "'" &amp;B66 &amp; "');"</f>
        <v>66, 'Eritrea');</v>
      </c>
      <c r="E66" t="str">
        <f t="shared" ref="E66:E129" si="3" xml:space="preserve"> C66 &amp; D66</f>
        <v>INSERT INTO COUNTRY (id, name) VALUES (66, 'Eritrea');</v>
      </c>
    </row>
    <row r="67" spans="1:5" x14ac:dyDescent="0.3">
      <c r="A67">
        <v>67</v>
      </c>
      <c r="B67" t="s">
        <v>65</v>
      </c>
      <c r="C67" t="s">
        <v>242</v>
      </c>
      <c r="D67" t="str">
        <f t="shared" si="2"/>
        <v>67, 'Estonia');</v>
      </c>
      <c r="E67" t="str">
        <f t="shared" si="3"/>
        <v>INSERT INTO COUNTRY (id, name) VALUES (67, 'Estonia');</v>
      </c>
    </row>
    <row r="68" spans="1:5" x14ac:dyDescent="0.3">
      <c r="A68">
        <v>68</v>
      </c>
      <c r="B68" t="s">
        <v>66</v>
      </c>
      <c r="C68" t="s">
        <v>242</v>
      </c>
      <c r="D68" t="str">
        <f t="shared" si="2"/>
        <v>68, 'Ethiopia');</v>
      </c>
      <c r="E68" t="str">
        <f t="shared" si="3"/>
        <v>INSERT INTO COUNTRY (id, name) VALUES (68, 'Ethiopia');</v>
      </c>
    </row>
    <row r="69" spans="1:5" x14ac:dyDescent="0.3">
      <c r="A69">
        <v>69</v>
      </c>
      <c r="B69" t="s">
        <v>67</v>
      </c>
      <c r="C69" t="s">
        <v>242</v>
      </c>
      <c r="D69" t="str">
        <f t="shared" si="2"/>
        <v>69, 'Falkland Islands (Malvinas)');</v>
      </c>
      <c r="E69" t="str">
        <f t="shared" si="3"/>
        <v>INSERT INTO COUNTRY (id, name) VALUES (69, 'Falkland Islands (Malvinas)');</v>
      </c>
    </row>
    <row r="70" spans="1:5" x14ac:dyDescent="0.3">
      <c r="A70">
        <v>70</v>
      </c>
      <c r="B70" t="s">
        <v>68</v>
      </c>
      <c r="C70" t="s">
        <v>242</v>
      </c>
      <c r="D70" t="str">
        <f t="shared" si="2"/>
        <v>70, 'Faroe Islands');</v>
      </c>
      <c r="E70" t="str">
        <f t="shared" si="3"/>
        <v>INSERT INTO COUNTRY (id, name) VALUES (70, 'Faroe Islands');</v>
      </c>
    </row>
    <row r="71" spans="1:5" x14ac:dyDescent="0.3">
      <c r="A71">
        <v>71</v>
      </c>
      <c r="B71" t="s">
        <v>69</v>
      </c>
      <c r="C71" t="s">
        <v>242</v>
      </c>
      <c r="D71" t="str">
        <f t="shared" si="2"/>
        <v>71, 'Fiji');</v>
      </c>
      <c r="E71" t="str">
        <f t="shared" si="3"/>
        <v>INSERT INTO COUNTRY (id, name) VALUES (71, 'Fiji');</v>
      </c>
    </row>
    <row r="72" spans="1:5" x14ac:dyDescent="0.3">
      <c r="A72">
        <v>72</v>
      </c>
      <c r="B72" t="s">
        <v>70</v>
      </c>
      <c r="C72" t="s">
        <v>242</v>
      </c>
      <c r="D72" t="str">
        <f t="shared" si="2"/>
        <v>72, 'Finland');</v>
      </c>
      <c r="E72" t="str">
        <f t="shared" si="3"/>
        <v>INSERT INTO COUNTRY (id, name) VALUES (72, 'Finland');</v>
      </c>
    </row>
    <row r="73" spans="1:5" x14ac:dyDescent="0.3">
      <c r="A73">
        <v>73</v>
      </c>
      <c r="B73" t="s">
        <v>71</v>
      </c>
      <c r="C73" t="s">
        <v>242</v>
      </c>
      <c r="D73" t="str">
        <f t="shared" si="2"/>
        <v>73, 'France');</v>
      </c>
      <c r="E73" t="str">
        <f t="shared" si="3"/>
        <v>INSERT INTO COUNTRY (id, name) VALUES (73, 'France');</v>
      </c>
    </row>
    <row r="74" spans="1:5" x14ac:dyDescent="0.3">
      <c r="A74">
        <v>74</v>
      </c>
      <c r="B74" t="s">
        <v>72</v>
      </c>
      <c r="C74" t="s">
        <v>242</v>
      </c>
      <c r="D74" t="str">
        <f t="shared" si="2"/>
        <v>74, 'French Guiana');</v>
      </c>
      <c r="E74" t="str">
        <f t="shared" si="3"/>
        <v>INSERT INTO COUNTRY (id, name) VALUES (74, 'French Guiana');</v>
      </c>
    </row>
    <row r="75" spans="1:5" x14ac:dyDescent="0.3">
      <c r="A75">
        <v>75</v>
      </c>
      <c r="B75" t="s">
        <v>73</v>
      </c>
      <c r="C75" t="s">
        <v>242</v>
      </c>
      <c r="D75" t="str">
        <f t="shared" si="2"/>
        <v>75, 'French Polynesia');</v>
      </c>
      <c r="E75" t="str">
        <f t="shared" si="3"/>
        <v>INSERT INTO COUNTRY (id, name) VALUES (75, 'French Polynesia');</v>
      </c>
    </row>
    <row r="76" spans="1:5" x14ac:dyDescent="0.3">
      <c r="A76">
        <v>76</v>
      </c>
      <c r="B76" t="s">
        <v>74</v>
      </c>
      <c r="C76" t="s">
        <v>242</v>
      </c>
      <c r="D76" t="str">
        <f t="shared" si="2"/>
        <v>76, 'French Southern Territories');</v>
      </c>
      <c r="E76" t="str">
        <f t="shared" si="3"/>
        <v>INSERT INTO COUNTRY (id, name) VALUES (76, 'French Southern Territories');</v>
      </c>
    </row>
    <row r="77" spans="1:5" x14ac:dyDescent="0.3">
      <c r="A77">
        <v>77</v>
      </c>
      <c r="B77" t="s">
        <v>75</v>
      </c>
      <c r="C77" t="s">
        <v>242</v>
      </c>
      <c r="D77" t="str">
        <f t="shared" si="2"/>
        <v>77, 'Gabon');</v>
      </c>
      <c r="E77" t="str">
        <f t="shared" si="3"/>
        <v>INSERT INTO COUNTRY (id, name) VALUES (77, 'Gabon');</v>
      </c>
    </row>
    <row r="78" spans="1:5" x14ac:dyDescent="0.3">
      <c r="A78">
        <v>78</v>
      </c>
      <c r="B78" t="s">
        <v>76</v>
      </c>
      <c r="C78" t="s">
        <v>242</v>
      </c>
      <c r="D78" t="str">
        <f t="shared" si="2"/>
        <v>78, 'Gambia');</v>
      </c>
      <c r="E78" t="str">
        <f t="shared" si="3"/>
        <v>INSERT INTO COUNTRY (id, name) VALUES (78, 'Gambia');</v>
      </c>
    </row>
    <row r="79" spans="1:5" x14ac:dyDescent="0.3">
      <c r="A79">
        <v>79</v>
      </c>
      <c r="B79" t="s">
        <v>77</v>
      </c>
      <c r="C79" t="s">
        <v>242</v>
      </c>
      <c r="D79" t="str">
        <f t="shared" si="2"/>
        <v>79, 'Georgia');</v>
      </c>
      <c r="E79" t="str">
        <f t="shared" si="3"/>
        <v>INSERT INTO COUNTRY (id, name) VALUES (79, 'Georgia');</v>
      </c>
    </row>
    <row r="80" spans="1:5" x14ac:dyDescent="0.3">
      <c r="A80">
        <v>80</v>
      </c>
      <c r="B80" t="s">
        <v>78</v>
      </c>
      <c r="C80" t="s">
        <v>242</v>
      </c>
      <c r="D80" t="str">
        <f t="shared" si="2"/>
        <v>80, 'Germany');</v>
      </c>
      <c r="E80" t="str">
        <f t="shared" si="3"/>
        <v>INSERT INTO COUNTRY (id, name) VALUES (80, 'Germany');</v>
      </c>
    </row>
    <row r="81" spans="1:5" x14ac:dyDescent="0.3">
      <c r="A81">
        <v>81</v>
      </c>
      <c r="B81" t="s">
        <v>79</v>
      </c>
      <c r="C81" t="s">
        <v>242</v>
      </c>
      <c r="D81" t="str">
        <f t="shared" si="2"/>
        <v>81, 'Ghana');</v>
      </c>
      <c r="E81" t="str">
        <f t="shared" si="3"/>
        <v>INSERT INTO COUNTRY (id, name) VALUES (81, 'Ghana');</v>
      </c>
    </row>
    <row r="82" spans="1:5" x14ac:dyDescent="0.3">
      <c r="A82">
        <v>82</v>
      </c>
      <c r="B82" t="s">
        <v>80</v>
      </c>
      <c r="C82" t="s">
        <v>242</v>
      </c>
      <c r="D82" t="str">
        <f t="shared" si="2"/>
        <v>82, 'Gibraltar');</v>
      </c>
      <c r="E82" t="str">
        <f t="shared" si="3"/>
        <v>INSERT INTO COUNTRY (id, name) VALUES (82, 'Gibraltar');</v>
      </c>
    </row>
    <row r="83" spans="1:5" x14ac:dyDescent="0.3">
      <c r="A83">
        <v>83</v>
      </c>
      <c r="B83" t="s">
        <v>81</v>
      </c>
      <c r="C83" t="s">
        <v>242</v>
      </c>
      <c r="D83" t="str">
        <f t="shared" si="2"/>
        <v>83, 'Greece');</v>
      </c>
      <c r="E83" t="str">
        <f t="shared" si="3"/>
        <v>INSERT INTO COUNTRY (id, name) VALUES (83, 'Greece');</v>
      </c>
    </row>
    <row r="84" spans="1:5" x14ac:dyDescent="0.3">
      <c r="A84">
        <v>84</v>
      </c>
      <c r="B84" t="s">
        <v>82</v>
      </c>
      <c r="C84" t="s">
        <v>242</v>
      </c>
      <c r="D84" t="str">
        <f t="shared" si="2"/>
        <v>84, 'Greenland');</v>
      </c>
      <c r="E84" t="str">
        <f t="shared" si="3"/>
        <v>INSERT INTO COUNTRY (id, name) VALUES (84, 'Greenland');</v>
      </c>
    </row>
    <row r="85" spans="1:5" x14ac:dyDescent="0.3">
      <c r="A85">
        <v>85</v>
      </c>
      <c r="B85" t="s">
        <v>83</v>
      </c>
      <c r="C85" t="s">
        <v>242</v>
      </c>
      <c r="D85" t="str">
        <f t="shared" si="2"/>
        <v>85, 'Grenada');</v>
      </c>
      <c r="E85" t="str">
        <f t="shared" si="3"/>
        <v>INSERT INTO COUNTRY (id, name) VALUES (85, 'Grenada');</v>
      </c>
    </row>
    <row r="86" spans="1:5" x14ac:dyDescent="0.3">
      <c r="A86">
        <v>86</v>
      </c>
      <c r="B86" t="s">
        <v>84</v>
      </c>
      <c r="C86" t="s">
        <v>242</v>
      </c>
      <c r="D86" t="str">
        <f t="shared" si="2"/>
        <v>86, 'Guadeloupe');</v>
      </c>
      <c r="E86" t="str">
        <f t="shared" si="3"/>
        <v>INSERT INTO COUNTRY (id, name) VALUES (86, 'Guadeloupe');</v>
      </c>
    </row>
    <row r="87" spans="1:5" x14ac:dyDescent="0.3">
      <c r="A87">
        <v>87</v>
      </c>
      <c r="B87" t="s">
        <v>85</v>
      </c>
      <c r="C87" t="s">
        <v>242</v>
      </c>
      <c r="D87" t="str">
        <f t="shared" si="2"/>
        <v>87, 'Guam');</v>
      </c>
      <c r="E87" t="str">
        <f t="shared" si="3"/>
        <v>INSERT INTO COUNTRY (id, name) VALUES (87, 'Guam');</v>
      </c>
    </row>
    <row r="88" spans="1:5" x14ac:dyDescent="0.3">
      <c r="A88">
        <v>88</v>
      </c>
      <c r="B88" t="s">
        <v>86</v>
      </c>
      <c r="C88" t="s">
        <v>242</v>
      </c>
      <c r="D88" t="str">
        <f t="shared" si="2"/>
        <v>88, 'Guatemala');</v>
      </c>
      <c r="E88" t="str">
        <f t="shared" si="3"/>
        <v>INSERT INTO COUNTRY (id, name) VALUES (88, 'Guatemala');</v>
      </c>
    </row>
    <row r="89" spans="1:5" x14ac:dyDescent="0.3">
      <c r="A89">
        <v>89</v>
      </c>
      <c r="B89" t="s">
        <v>87</v>
      </c>
      <c r="C89" t="s">
        <v>242</v>
      </c>
      <c r="D89" t="str">
        <f t="shared" si="2"/>
        <v>89, 'Guernsey');</v>
      </c>
      <c r="E89" t="str">
        <f t="shared" si="3"/>
        <v>INSERT INTO COUNTRY (id, name) VALUES (89, 'Guernsey');</v>
      </c>
    </row>
    <row r="90" spans="1:5" x14ac:dyDescent="0.3">
      <c r="A90">
        <v>90</v>
      </c>
      <c r="B90" t="s">
        <v>88</v>
      </c>
      <c r="C90" t="s">
        <v>242</v>
      </c>
      <c r="D90" t="str">
        <f t="shared" si="2"/>
        <v>90, 'Guinea');</v>
      </c>
      <c r="E90" t="str">
        <f t="shared" si="3"/>
        <v>INSERT INTO COUNTRY (id, name) VALUES (90, 'Guinea');</v>
      </c>
    </row>
    <row r="91" spans="1:5" x14ac:dyDescent="0.3">
      <c r="A91">
        <v>91</v>
      </c>
      <c r="B91" t="s">
        <v>89</v>
      </c>
      <c r="C91" t="s">
        <v>242</v>
      </c>
      <c r="D91" t="str">
        <f t="shared" si="2"/>
        <v>91, 'Guinea-Bissau');</v>
      </c>
      <c r="E91" t="str">
        <f t="shared" si="3"/>
        <v>INSERT INTO COUNTRY (id, name) VALUES (91, 'Guinea-Bissau');</v>
      </c>
    </row>
    <row r="92" spans="1:5" x14ac:dyDescent="0.3">
      <c r="A92">
        <v>92</v>
      </c>
      <c r="B92" t="s">
        <v>90</v>
      </c>
      <c r="C92" t="s">
        <v>242</v>
      </c>
      <c r="D92" t="str">
        <f t="shared" si="2"/>
        <v>92, 'Guyana');</v>
      </c>
      <c r="E92" t="str">
        <f t="shared" si="3"/>
        <v>INSERT INTO COUNTRY (id, name) VALUES (92, 'Guyana');</v>
      </c>
    </row>
    <row r="93" spans="1:5" x14ac:dyDescent="0.3">
      <c r="A93">
        <v>93</v>
      </c>
      <c r="B93" t="s">
        <v>91</v>
      </c>
      <c r="C93" t="s">
        <v>242</v>
      </c>
      <c r="D93" t="str">
        <f t="shared" si="2"/>
        <v>93, 'Haiti');</v>
      </c>
      <c r="E93" t="str">
        <f t="shared" si="3"/>
        <v>INSERT INTO COUNTRY (id, name) VALUES (93, 'Haiti');</v>
      </c>
    </row>
    <row r="94" spans="1:5" x14ac:dyDescent="0.3">
      <c r="A94">
        <v>94</v>
      </c>
      <c r="B94" t="s">
        <v>92</v>
      </c>
      <c r="C94" t="s">
        <v>242</v>
      </c>
      <c r="D94" t="str">
        <f t="shared" si="2"/>
        <v>94, 'Heard Island and McDonald Islands');</v>
      </c>
      <c r="E94" t="str">
        <f t="shared" si="3"/>
        <v>INSERT INTO COUNTRY (id, name) VALUES (94, 'Heard Island and McDonald Islands');</v>
      </c>
    </row>
    <row r="95" spans="1:5" x14ac:dyDescent="0.3">
      <c r="A95">
        <v>95</v>
      </c>
      <c r="B95" t="s">
        <v>93</v>
      </c>
      <c r="C95" t="s">
        <v>242</v>
      </c>
      <c r="D95" t="str">
        <f t="shared" si="2"/>
        <v>95, 'Holy See (Vatican City State)');</v>
      </c>
      <c r="E95" t="str">
        <f t="shared" si="3"/>
        <v>INSERT INTO COUNTRY (id, name) VALUES (95, 'Holy See (Vatican City State)');</v>
      </c>
    </row>
    <row r="96" spans="1:5" x14ac:dyDescent="0.3">
      <c r="A96">
        <v>96</v>
      </c>
      <c r="B96" t="s">
        <v>94</v>
      </c>
      <c r="C96" t="s">
        <v>242</v>
      </c>
      <c r="D96" t="str">
        <f t="shared" si="2"/>
        <v>96, 'Honduras');</v>
      </c>
      <c r="E96" t="str">
        <f t="shared" si="3"/>
        <v>INSERT INTO COUNTRY (id, name) VALUES (96, 'Honduras');</v>
      </c>
    </row>
    <row r="97" spans="1:5" x14ac:dyDescent="0.3">
      <c r="A97">
        <v>97</v>
      </c>
      <c r="B97" t="s">
        <v>95</v>
      </c>
      <c r="C97" t="s">
        <v>242</v>
      </c>
      <c r="D97" t="str">
        <f t="shared" si="2"/>
        <v>97, 'Hong Kong');</v>
      </c>
      <c r="E97" t="str">
        <f t="shared" si="3"/>
        <v>INSERT INTO COUNTRY (id, name) VALUES (97, 'Hong Kong');</v>
      </c>
    </row>
    <row r="98" spans="1:5" x14ac:dyDescent="0.3">
      <c r="A98">
        <v>98</v>
      </c>
      <c r="B98" t="s">
        <v>96</v>
      </c>
      <c r="C98" t="s">
        <v>242</v>
      </c>
      <c r="D98" t="str">
        <f t="shared" si="2"/>
        <v>98, 'Hungary');</v>
      </c>
      <c r="E98" t="str">
        <f t="shared" si="3"/>
        <v>INSERT INTO COUNTRY (id, name) VALUES (98, 'Hungary');</v>
      </c>
    </row>
    <row r="99" spans="1:5" x14ac:dyDescent="0.3">
      <c r="A99">
        <v>99</v>
      </c>
      <c r="B99" t="s">
        <v>97</v>
      </c>
      <c r="C99" t="s">
        <v>242</v>
      </c>
      <c r="D99" t="str">
        <f t="shared" si="2"/>
        <v>99, 'Iceland');</v>
      </c>
      <c r="E99" t="str">
        <f t="shared" si="3"/>
        <v>INSERT INTO COUNTRY (id, name) VALUES (99, 'Iceland');</v>
      </c>
    </row>
    <row r="100" spans="1:5" x14ac:dyDescent="0.3">
      <c r="A100">
        <v>100</v>
      </c>
      <c r="B100" t="s">
        <v>98</v>
      </c>
      <c r="C100" t="s">
        <v>242</v>
      </c>
      <c r="D100" t="str">
        <f t="shared" si="2"/>
        <v>100, 'India');</v>
      </c>
      <c r="E100" t="str">
        <f t="shared" si="3"/>
        <v>INSERT INTO COUNTRY (id, name) VALUES (100, 'India');</v>
      </c>
    </row>
    <row r="101" spans="1:5" x14ac:dyDescent="0.3">
      <c r="A101">
        <v>101</v>
      </c>
      <c r="B101" t="s">
        <v>99</v>
      </c>
      <c r="C101" t="s">
        <v>242</v>
      </c>
      <c r="D101" t="str">
        <f t="shared" si="2"/>
        <v>101, 'Indonesia');</v>
      </c>
      <c r="E101" t="str">
        <f t="shared" si="3"/>
        <v>INSERT INTO COUNTRY (id, name) VALUES (101, 'Indonesia');</v>
      </c>
    </row>
    <row r="102" spans="1:5" x14ac:dyDescent="0.3">
      <c r="A102">
        <v>102</v>
      </c>
      <c r="B102" t="s">
        <v>100</v>
      </c>
      <c r="C102" t="s">
        <v>242</v>
      </c>
      <c r="D102" t="str">
        <f t="shared" si="2"/>
        <v>102, 'Iran');</v>
      </c>
      <c r="E102" t="str">
        <f t="shared" si="3"/>
        <v>INSERT INTO COUNTRY (id, name) VALUES (102, 'Iran');</v>
      </c>
    </row>
    <row r="103" spans="1:5" x14ac:dyDescent="0.3">
      <c r="A103">
        <v>103</v>
      </c>
      <c r="B103" t="s">
        <v>101</v>
      </c>
      <c r="C103" t="s">
        <v>242</v>
      </c>
      <c r="D103" t="str">
        <f t="shared" si="2"/>
        <v>103, 'Iraq');</v>
      </c>
      <c r="E103" t="str">
        <f t="shared" si="3"/>
        <v>INSERT INTO COUNTRY (id, name) VALUES (103, 'Iraq');</v>
      </c>
    </row>
    <row r="104" spans="1:5" x14ac:dyDescent="0.3">
      <c r="A104">
        <v>104</v>
      </c>
      <c r="B104" t="s">
        <v>102</v>
      </c>
      <c r="C104" t="s">
        <v>242</v>
      </c>
      <c r="D104" t="str">
        <f t="shared" si="2"/>
        <v>104, 'Ireland');</v>
      </c>
      <c r="E104" t="str">
        <f t="shared" si="3"/>
        <v>INSERT INTO COUNTRY (id, name) VALUES (104, 'Ireland');</v>
      </c>
    </row>
    <row r="105" spans="1:5" x14ac:dyDescent="0.3">
      <c r="A105">
        <v>105</v>
      </c>
      <c r="B105" t="s">
        <v>103</v>
      </c>
      <c r="C105" t="s">
        <v>242</v>
      </c>
      <c r="D105" t="str">
        <f t="shared" si="2"/>
        <v>105, 'Isle of Man');</v>
      </c>
      <c r="E105" t="str">
        <f t="shared" si="3"/>
        <v>INSERT INTO COUNTRY (id, name) VALUES (105, 'Isle of Man');</v>
      </c>
    </row>
    <row r="106" spans="1:5" x14ac:dyDescent="0.3">
      <c r="A106">
        <v>106</v>
      </c>
      <c r="B106" t="s">
        <v>104</v>
      </c>
      <c r="C106" t="s">
        <v>242</v>
      </c>
      <c r="D106" t="str">
        <f t="shared" si="2"/>
        <v>106, 'Israel');</v>
      </c>
      <c r="E106" t="str">
        <f t="shared" si="3"/>
        <v>INSERT INTO COUNTRY (id, name) VALUES (106, 'Israel');</v>
      </c>
    </row>
    <row r="107" spans="1:5" x14ac:dyDescent="0.3">
      <c r="A107">
        <v>107</v>
      </c>
      <c r="B107" t="s">
        <v>105</v>
      </c>
      <c r="C107" t="s">
        <v>242</v>
      </c>
      <c r="D107" t="str">
        <f t="shared" si="2"/>
        <v>107, 'Italy');</v>
      </c>
      <c r="E107" t="str">
        <f t="shared" si="3"/>
        <v>INSERT INTO COUNTRY (id, name) VALUES (107, 'Italy');</v>
      </c>
    </row>
    <row r="108" spans="1:5" x14ac:dyDescent="0.3">
      <c r="A108">
        <v>108</v>
      </c>
      <c r="B108" t="s">
        <v>106</v>
      </c>
      <c r="C108" t="s">
        <v>242</v>
      </c>
      <c r="D108" t="str">
        <f t="shared" si="2"/>
        <v>108, 'Jamaica');</v>
      </c>
      <c r="E108" t="str">
        <f t="shared" si="3"/>
        <v>INSERT INTO COUNTRY (id, name) VALUES (108, 'Jamaica');</v>
      </c>
    </row>
    <row r="109" spans="1:5" x14ac:dyDescent="0.3">
      <c r="A109">
        <v>109</v>
      </c>
      <c r="B109" t="s">
        <v>107</v>
      </c>
      <c r="C109" t="s">
        <v>242</v>
      </c>
      <c r="D109" t="str">
        <f t="shared" si="2"/>
        <v>109, 'Japan');</v>
      </c>
      <c r="E109" t="str">
        <f t="shared" si="3"/>
        <v>INSERT INTO COUNTRY (id, name) VALUES (109, 'Japan');</v>
      </c>
    </row>
    <row r="110" spans="1:5" x14ac:dyDescent="0.3">
      <c r="A110">
        <v>110</v>
      </c>
      <c r="B110" t="s">
        <v>108</v>
      </c>
      <c r="C110" t="s">
        <v>242</v>
      </c>
      <c r="D110" t="str">
        <f t="shared" si="2"/>
        <v>110, 'Jersey');</v>
      </c>
      <c r="E110" t="str">
        <f t="shared" si="3"/>
        <v>INSERT INTO COUNTRY (id, name) VALUES (110, 'Jersey');</v>
      </c>
    </row>
    <row r="111" spans="1:5" x14ac:dyDescent="0.3">
      <c r="A111">
        <v>111</v>
      </c>
      <c r="B111" t="s">
        <v>109</v>
      </c>
      <c r="C111" t="s">
        <v>242</v>
      </c>
      <c r="D111" t="str">
        <f t="shared" si="2"/>
        <v>111, 'Jordan');</v>
      </c>
      <c r="E111" t="str">
        <f t="shared" si="3"/>
        <v>INSERT INTO COUNTRY (id, name) VALUES (111, 'Jordan');</v>
      </c>
    </row>
    <row r="112" spans="1:5" x14ac:dyDescent="0.3">
      <c r="A112">
        <v>112</v>
      </c>
      <c r="B112" t="s">
        <v>110</v>
      </c>
      <c r="C112" t="s">
        <v>242</v>
      </c>
      <c r="D112" t="str">
        <f t="shared" si="2"/>
        <v>112, 'Kazakhstan');</v>
      </c>
      <c r="E112" t="str">
        <f t="shared" si="3"/>
        <v>INSERT INTO COUNTRY (id, name) VALUES (112, 'Kazakhstan');</v>
      </c>
    </row>
    <row r="113" spans="1:5" x14ac:dyDescent="0.3">
      <c r="A113">
        <v>113</v>
      </c>
      <c r="B113" t="s">
        <v>111</v>
      </c>
      <c r="C113" t="s">
        <v>242</v>
      </c>
      <c r="D113" t="str">
        <f t="shared" si="2"/>
        <v>113, 'Kenya');</v>
      </c>
      <c r="E113" t="str">
        <f t="shared" si="3"/>
        <v>INSERT INTO COUNTRY (id, name) VALUES (113, 'Kenya');</v>
      </c>
    </row>
    <row r="114" spans="1:5" x14ac:dyDescent="0.3">
      <c r="A114">
        <v>114</v>
      </c>
      <c r="B114" t="s">
        <v>112</v>
      </c>
      <c r="C114" t="s">
        <v>242</v>
      </c>
      <c r="D114" t="str">
        <f t="shared" si="2"/>
        <v>114, 'Kiribati');</v>
      </c>
      <c r="E114" t="str">
        <f t="shared" si="3"/>
        <v>INSERT INTO COUNTRY (id, name) VALUES (114, 'Kiribati');</v>
      </c>
    </row>
    <row r="115" spans="1:5" x14ac:dyDescent="0.3">
      <c r="A115">
        <v>115</v>
      </c>
      <c r="B115" t="s">
        <v>113</v>
      </c>
      <c r="C115" t="s">
        <v>242</v>
      </c>
      <c r="D115" t="str">
        <f t="shared" si="2"/>
        <v>115, 'Korea');</v>
      </c>
      <c r="E115" t="str">
        <f t="shared" si="3"/>
        <v>INSERT INTO COUNTRY (id, name) VALUES (115, 'Korea');</v>
      </c>
    </row>
    <row r="116" spans="1:5" x14ac:dyDescent="0.3">
      <c r="A116">
        <v>116</v>
      </c>
      <c r="B116" t="s">
        <v>113</v>
      </c>
      <c r="C116" t="s">
        <v>242</v>
      </c>
      <c r="D116" t="str">
        <f t="shared" si="2"/>
        <v>116, 'Korea');</v>
      </c>
      <c r="E116" t="str">
        <f t="shared" si="3"/>
        <v>INSERT INTO COUNTRY (id, name) VALUES (116, 'Korea');</v>
      </c>
    </row>
    <row r="117" spans="1:5" x14ac:dyDescent="0.3">
      <c r="A117">
        <v>117</v>
      </c>
      <c r="B117" t="s">
        <v>114</v>
      </c>
      <c r="C117" t="s">
        <v>242</v>
      </c>
      <c r="D117" t="str">
        <f t="shared" si="2"/>
        <v>117, 'Kuwait');</v>
      </c>
      <c r="E117" t="str">
        <f t="shared" si="3"/>
        <v>INSERT INTO COUNTRY (id, name) VALUES (117, 'Kuwait');</v>
      </c>
    </row>
    <row r="118" spans="1:5" x14ac:dyDescent="0.3">
      <c r="A118">
        <v>118</v>
      </c>
      <c r="B118" t="s">
        <v>115</v>
      </c>
      <c r="C118" t="s">
        <v>242</v>
      </c>
      <c r="D118" t="str">
        <f t="shared" si="2"/>
        <v>118, 'Kyrgyzstan');</v>
      </c>
      <c r="E118" t="str">
        <f t="shared" si="3"/>
        <v>INSERT INTO COUNTRY (id, name) VALUES (118, 'Kyrgyzstan');</v>
      </c>
    </row>
    <row r="119" spans="1:5" x14ac:dyDescent="0.3">
      <c r="A119">
        <v>119</v>
      </c>
      <c r="B119" t="s">
        <v>116</v>
      </c>
      <c r="C119" t="s">
        <v>242</v>
      </c>
      <c r="D119" t="str">
        <f t="shared" si="2"/>
        <v>119, 'Lao People s Democratic Republic');</v>
      </c>
      <c r="E119" t="str">
        <f t="shared" si="3"/>
        <v>INSERT INTO COUNTRY (id, name) VALUES (119, 'Lao People s Democratic Republic');</v>
      </c>
    </row>
    <row r="120" spans="1:5" x14ac:dyDescent="0.3">
      <c r="A120">
        <v>120</v>
      </c>
      <c r="B120" t="s">
        <v>117</v>
      </c>
      <c r="C120" t="s">
        <v>242</v>
      </c>
      <c r="D120" t="str">
        <f t="shared" si="2"/>
        <v>120, 'Latvia');</v>
      </c>
      <c r="E120" t="str">
        <f t="shared" si="3"/>
        <v>INSERT INTO COUNTRY (id, name) VALUES (120, 'Latvia');</v>
      </c>
    </row>
    <row r="121" spans="1:5" x14ac:dyDescent="0.3">
      <c r="A121">
        <v>121</v>
      </c>
      <c r="B121" t="s">
        <v>118</v>
      </c>
      <c r="C121" t="s">
        <v>242</v>
      </c>
      <c r="D121" t="str">
        <f t="shared" si="2"/>
        <v>121, 'Lebanon');</v>
      </c>
      <c r="E121" t="str">
        <f t="shared" si="3"/>
        <v>INSERT INTO COUNTRY (id, name) VALUES (121, 'Lebanon');</v>
      </c>
    </row>
    <row r="122" spans="1:5" x14ac:dyDescent="0.3">
      <c r="A122">
        <v>122</v>
      </c>
      <c r="B122" t="s">
        <v>119</v>
      </c>
      <c r="C122" t="s">
        <v>242</v>
      </c>
      <c r="D122" t="str">
        <f t="shared" si="2"/>
        <v>122, 'Lesotho');</v>
      </c>
      <c r="E122" t="str">
        <f t="shared" si="3"/>
        <v>INSERT INTO COUNTRY (id, name) VALUES (122, 'Lesotho');</v>
      </c>
    </row>
    <row r="123" spans="1:5" x14ac:dyDescent="0.3">
      <c r="A123">
        <v>123</v>
      </c>
      <c r="B123" t="s">
        <v>120</v>
      </c>
      <c r="C123" t="s">
        <v>242</v>
      </c>
      <c r="D123" t="str">
        <f t="shared" si="2"/>
        <v>123, 'Liberia');</v>
      </c>
      <c r="E123" t="str">
        <f t="shared" si="3"/>
        <v>INSERT INTO COUNTRY (id, name) VALUES (123, 'Liberia');</v>
      </c>
    </row>
    <row r="124" spans="1:5" x14ac:dyDescent="0.3">
      <c r="A124">
        <v>124</v>
      </c>
      <c r="B124" t="s">
        <v>121</v>
      </c>
      <c r="C124" t="s">
        <v>242</v>
      </c>
      <c r="D124" t="str">
        <f t="shared" si="2"/>
        <v>124, 'Libya');</v>
      </c>
      <c r="E124" t="str">
        <f t="shared" si="3"/>
        <v>INSERT INTO COUNTRY (id, name) VALUES (124, 'Libya');</v>
      </c>
    </row>
    <row r="125" spans="1:5" x14ac:dyDescent="0.3">
      <c r="A125">
        <v>125</v>
      </c>
      <c r="B125" t="s">
        <v>122</v>
      </c>
      <c r="C125" t="s">
        <v>242</v>
      </c>
      <c r="D125" t="str">
        <f t="shared" si="2"/>
        <v>125, 'Liechtenstein');</v>
      </c>
      <c r="E125" t="str">
        <f t="shared" si="3"/>
        <v>INSERT INTO COUNTRY (id, name) VALUES (125, 'Liechtenstein');</v>
      </c>
    </row>
    <row r="126" spans="1:5" x14ac:dyDescent="0.3">
      <c r="A126">
        <v>126</v>
      </c>
      <c r="B126" t="s">
        <v>123</v>
      </c>
      <c r="C126" t="s">
        <v>242</v>
      </c>
      <c r="D126" t="str">
        <f t="shared" si="2"/>
        <v>126, 'Lithuania');</v>
      </c>
      <c r="E126" t="str">
        <f t="shared" si="3"/>
        <v>INSERT INTO COUNTRY (id, name) VALUES (126, 'Lithuania');</v>
      </c>
    </row>
    <row r="127" spans="1:5" x14ac:dyDescent="0.3">
      <c r="A127">
        <v>127</v>
      </c>
      <c r="B127" t="s">
        <v>124</v>
      </c>
      <c r="C127" t="s">
        <v>242</v>
      </c>
      <c r="D127" t="str">
        <f t="shared" si="2"/>
        <v>127, 'Luxembourg');</v>
      </c>
      <c r="E127" t="str">
        <f t="shared" si="3"/>
        <v>INSERT INTO COUNTRY (id, name) VALUES (127, 'Luxembourg');</v>
      </c>
    </row>
    <row r="128" spans="1:5" x14ac:dyDescent="0.3">
      <c r="A128">
        <v>128</v>
      </c>
      <c r="B128" t="s">
        <v>125</v>
      </c>
      <c r="C128" t="s">
        <v>242</v>
      </c>
      <c r="D128" t="str">
        <f t="shared" si="2"/>
        <v>128, 'Macao');</v>
      </c>
      <c r="E128" t="str">
        <f t="shared" si="3"/>
        <v>INSERT INTO COUNTRY (id, name) VALUES (128, 'Macao');</v>
      </c>
    </row>
    <row r="129" spans="1:5" x14ac:dyDescent="0.3">
      <c r="A129">
        <v>129</v>
      </c>
      <c r="B129" t="s">
        <v>126</v>
      </c>
      <c r="C129" t="s">
        <v>242</v>
      </c>
      <c r="D129" t="str">
        <f t="shared" si="2"/>
        <v>129, 'Macedonia');</v>
      </c>
      <c r="E129" t="str">
        <f t="shared" si="3"/>
        <v>INSERT INTO COUNTRY (id, name) VALUES (129, 'Macedonia');</v>
      </c>
    </row>
    <row r="130" spans="1:5" x14ac:dyDescent="0.3">
      <c r="A130">
        <v>130</v>
      </c>
      <c r="B130" t="s">
        <v>127</v>
      </c>
      <c r="C130" t="s">
        <v>242</v>
      </c>
      <c r="D130" t="str">
        <f t="shared" ref="D130:D193" si="4">A130 &amp; ", " &amp; "'" &amp;B130 &amp; "');"</f>
        <v>130, 'Madagascar');</v>
      </c>
      <c r="E130" t="str">
        <f t="shared" ref="E130:E193" si="5" xml:space="preserve"> C130 &amp; D130</f>
        <v>INSERT INTO COUNTRY (id, name) VALUES (130, 'Madagascar');</v>
      </c>
    </row>
    <row r="131" spans="1:5" x14ac:dyDescent="0.3">
      <c r="A131">
        <v>131</v>
      </c>
      <c r="B131" t="s">
        <v>128</v>
      </c>
      <c r="C131" t="s">
        <v>242</v>
      </c>
      <c r="D131" t="str">
        <f t="shared" si="4"/>
        <v>131, 'Malawi');</v>
      </c>
      <c r="E131" t="str">
        <f t="shared" si="5"/>
        <v>INSERT INTO COUNTRY (id, name) VALUES (131, 'Malawi');</v>
      </c>
    </row>
    <row r="132" spans="1:5" x14ac:dyDescent="0.3">
      <c r="A132">
        <v>132</v>
      </c>
      <c r="B132" t="s">
        <v>129</v>
      </c>
      <c r="C132" t="s">
        <v>242</v>
      </c>
      <c r="D132" t="str">
        <f t="shared" si="4"/>
        <v>132, 'Malaysia');</v>
      </c>
      <c r="E132" t="str">
        <f t="shared" si="5"/>
        <v>INSERT INTO COUNTRY (id, name) VALUES (132, 'Malaysia');</v>
      </c>
    </row>
    <row r="133" spans="1:5" x14ac:dyDescent="0.3">
      <c r="A133">
        <v>133</v>
      </c>
      <c r="B133" t="s">
        <v>130</v>
      </c>
      <c r="C133" t="s">
        <v>242</v>
      </c>
      <c r="D133" t="str">
        <f t="shared" si="4"/>
        <v>133, 'Maldives');</v>
      </c>
      <c r="E133" t="str">
        <f t="shared" si="5"/>
        <v>INSERT INTO COUNTRY (id, name) VALUES (133, 'Maldives');</v>
      </c>
    </row>
    <row r="134" spans="1:5" x14ac:dyDescent="0.3">
      <c r="A134">
        <v>134</v>
      </c>
      <c r="B134" t="s">
        <v>131</v>
      </c>
      <c r="C134" t="s">
        <v>242</v>
      </c>
      <c r="D134" t="str">
        <f t="shared" si="4"/>
        <v>134, 'Mali');</v>
      </c>
      <c r="E134" t="str">
        <f t="shared" si="5"/>
        <v>INSERT INTO COUNTRY (id, name) VALUES (134, 'Mali');</v>
      </c>
    </row>
    <row r="135" spans="1:5" x14ac:dyDescent="0.3">
      <c r="A135">
        <v>135</v>
      </c>
      <c r="B135" t="s">
        <v>132</v>
      </c>
      <c r="C135" t="s">
        <v>242</v>
      </c>
      <c r="D135" t="str">
        <f t="shared" si="4"/>
        <v>135, 'Malta');</v>
      </c>
      <c r="E135" t="str">
        <f t="shared" si="5"/>
        <v>INSERT INTO COUNTRY (id, name) VALUES (135, 'Malta');</v>
      </c>
    </row>
    <row r="136" spans="1:5" x14ac:dyDescent="0.3">
      <c r="A136">
        <v>136</v>
      </c>
      <c r="B136" t="s">
        <v>133</v>
      </c>
      <c r="C136" t="s">
        <v>242</v>
      </c>
      <c r="D136" t="str">
        <f t="shared" si="4"/>
        <v>136, 'Marshall Islands');</v>
      </c>
      <c r="E136" t="str">
        <f t="shared" si="5"/>
        <v>INSERT INTO COUNTRY (id, name) VALUES (136, 'Marshall Islands');</v>
      </c>
    </row>
    <row r="137" spans="1:5" x14ac:dyDescent="0.3">
      <c r="A137">
        <v>137</v>
      </c>
      <c r="B137" t="s">
        <v>134</v>
      </c>
      <c r="C137" t="s">
        <v>242</v>
      </c>
      <c r="D137" t="str">
        <f t="shared" si="4"/>
        <v>137, 'Martinique');</v>
      </c>
      <c r="E137" t="str">
        <f t="shared" si="5"/>
        <v>INSERT INTO COUNTRY (id, name) VALUES (137, 'Martinique');</v>
      </c>
    </row>
    <row r="138" spans="1:5" x14ac:dyDescent="0.3">
      <c r="A138">
        <v>138</v>
      </c>
      <c r="B138" t="s">
        <v>135</v>
      </c>
      <c r="C138" t="s">
        <v>242</v>
      </c>
      <c r="D138" t="str">
        <f t="shared" si="4"/>
        <v>138, 'Mauritania');</v>
      </c>
      <c r="E138" t="str">
        <f t="shared" si="5"/>
        <v>INSERT INTO COUNTRY (id, name) VALUES (138, 'Mauritania');</v>
      </c>
    </row>
    <row r="139" spans="1:5" x14ac:dyDescent="0.3">
      <c r="A139">
        <v>139</v>
      </c>
      <c r="B139" t="s">
        <v>136</v>
      </c>
      <c r="C139" t="s">
        <v>242</v>
      </c>
      <c r="D139" t="str">
        <f t="shared" si="4"/>
        <v>139, 'Mauritius');</v>
      </c>
      <c r="E139" t="str">
        <f t="shared" si="5"/>
        <v>INSERT INTO COUNTRY (id, name) VALUES (139, 'Mauritius');</v>
      </c>
    </row>
    <row r="140" spans="1:5" x14ac:dyDescent="0.3">
      <c r="A140">
        <v>140</v>
      </c>
      <c r="B140" t="s">
        <v>137</v>
      </c>
      <c r="C140" t="s">
        <v>242</v>
      </c>
      <c r="D140" t="str">
        <f t="shared" si="4"/>
        <v>140, 'Mayotte');</v>
      </c>
      <c r="E140" t="str">
        <f t="shared" si="5"/>
        <v>INSERT INTO COUNTRY (id, name) VALUES (140, 'Mayotte');</v>
      </c>
    </row>
    <row r="141" spans="1:5" x14ac:dyDescent="0.3">
      <c r="A141">
        <v>141</v>
      </c>
      <c r="B141" t="s">
        <v>138</v>
      </c>
      <c r="C141" t="s">
        <v>242</v>
      </c>
      <c r="D141" t="str">
        <f t="shared" si="4"/>
        <v>141, 'Mexico');</v>
      </c>
      <c r="E141" t="str">
        <f t="shared" si="5"/>
        <v>INSERT INTO COUNTRY (id, name) VALUES (141, 'Mexico');</v>
      </c>
    </row>
    <row r="142" spans="1:5" x14ac:dyDescent="0.3">
      <c r="A142">
        <v>142</v>
      </c>
      <c r="B142" t="s">
        <v>139</v>
      </c>
      <c r="C142" t="s">
        <v>242</v>
      </c>
      <c r="D142" t="str">
        <f t="shared" si="4"/>
        <v>142, 'Micronesia');</v>
      </c>
      <c r="E142" t="str">
        <f t="shared" si="5"/>
        <v>INSERT INTO COUNTRY (id, name) VALUES (142, 'Micronesia');</v>
      </c>
    </row>
    <row r="143" spans="1:5" x14ac:dyDescent="0.3">
      <c r="A143">
        <v>143</v>
      </c>
      <c r="B143" t="s">
        <v>140</v>
      </c>
      <c r="C143" t="s">
        <v>242</v>
      </c>
      <c r="D143" t="str">
        <f t="shared" si="4"/>
        <v>143, 'Moldova');</v>
      </c>
      <c r="E143" t="str">
        <f t="shared" si="5"/>
        <v>INSERT INTO COUNTRY (id, name) VALUES (143, 'Moldova');</v>
      </c>
    </row>
    <row r="144" spans="1:5" x14ac:dyDescent="0.3">
      <c r="A144">
        <v>144</v>
      </c>
      <c r="B144" t="s">
        <v>141</v>
      </c>
      <c r="C144" t="s">
        <v>242</v>
      </c>
      <c r="D144" t="str">
        <f t="shared" si="4"/>
        <v>144, 'Monaco');</v>
      </c>
      <c r="E144" t="str">
        <f t="shared" si="5"/>
        <v>INSERT INTO COUNTRY (id, name) VALUES (144, 'Monaco');</v>
      </c>
    </row>
    <row r="145" spans="1:5" x14ac:dyDescent="0.3">
      <c r="A145">
        <v>145</v>
      </c>
      <c r="B145" t="s">
        <v>142</v>
      </c>
      <c r="C145" t="s">
        <v>242</v>
      </c>
      <c r="D145" t="str">
        <f t="shared" si="4"/>
        <v>145, 'Mongolia');</v>
      </c>
      <c r="E145" t="str">
        <f t="shared" si="5"/>
        <v>INSERT INTO COUNTRY (id, name) VALUES (145, 'Mongolia');</v>
      </c>
    </row>
    <row r="146" spans="1:5" x14ac:dyDescent="0.3">
      <c r="A146">
        <v>146</v>
      </c>
      <c r="B146" t="s">
        <v>143</v>
      </c>
      <c r="C146" t="s">
        <v>242</v>
      </c>
      <c r="D146" t="str">
        <f t="shared" si="4"/>
        <v>146, 'Montenegro');</v>
      </c>
      <c r="E146" t="str">
        <f t="shared" si="5"/>
        <v>INSERT INTO COUNTRY (id, name) VALUES (146, 'Montenegro');</v>
      </c>
    </row>
    <row r="147" spans="1:5" x14ac:dyDescent="0.3">
      <c r="A147">
        <v>147</v>
      </c>
      <c r="B147" t="s">
        <v>144</v>
      </c>
      <c r="C147" t="s">
        <v>242</v>
      </c>
      <c r="D147" t="str">
        <f t="shared" si="4"/>
        <v>147, 'Montserrat');</v>
      </c>
      <c r="E147" t="str">
        <f t="shared" si="5"/>
        <v>INSERT INTO COUNTRY (id, name) VALUES (147, 'Montserrat');</v>
      </c>
    </row>
    <row r="148" spans="1:5" x14ac:dyDescent="0.3">
      <c r="A148">
        <v>148</v>
      </c>
      <c r="B148" t="s">
        <v>145</v>
      </c>
      <c r="C148" t="s">
        <v>242</v>
      </c>
      <c r="D148" t="str">
        <f t="shared" si="4"/>
        <v>148, 'Morocco');</v>
      </c>
      <c r="E148" t="str">
        <f t="shared" si="5"/>
        <v>INSERT INTO COUNTRY (id, name) VALUES (148, 'Morocco');</v>
      </c>
    </row>
    <row r="149" spans="1:5" x14ac:dyDescent="0.3">
      <c r="A149">
        <v>149</v>
      </c>
      <c r="B149" t="s">
        <v>146</v>
      </c>
      <c r="C149" t="s">
        <v>242</v>
      </c>
      <c r="D149" t="str">
        <f t="shared" si="4"/>
        <v>149, 'Mozambique');</v>
      </c>
      <c r="E149" t="str">
        <f t="shared" si="5"/>
        <v>INSERT INTO COUNTRY (id, name) VALUES (149, 'Mozambique');</v>
      </c>
    </row>
    <row r="150" spans="1:5" x14ac:dyDescent="0.3">
      <c r="A150">
        <v>150</v>
      </c>
      <c r="B150" t="s">
        <v>147</v>
      </c>
      <c r="C150" t="s">
        <v>242</v>
      </c>
      <c r="D150" t="str">
        <f t="shared" si="4"/>
        <v>150, 'Myanmar');</v>
      </c>
      <c r="E150" t="str">
        <f t="shared" si="5"/>
        <v>INSERT INTO COUNTRY (id, name) VALUES (150, 'Myanmar');</v>
      </c>
    </row>
    <row r="151" spans="1:5" x14ac:dyDescent="0.3">
      <c r="A151">
        <v>151</v>
      </c>
      <c r="B151" t="s">
        <v>148</v>
      </c>
      <c r="C151" t="s">
        <v>242</v>
      </c>
      <c r="D151" t="str">
        <f t="shared" si="4"/>
        <v>151, 'Namibia');</v>
      </c>
      <c r="E151" t="str">
        <f t="shared" si="5"/>
        <v>INSERT INTO COUNTRY (id, name) VALUES (151, 'Namibia');</v>
      </c>
    </row>
    <row r="152" spans="1:5" x14ac:dyDescent="0.3">
      <c r="A152">
        <v>152</v>
      </c>
      <c r="B152" t="s">
        <v>149</v>
      </c>
      <c r="C152" t="s">
        <v>242</v>
      </c>
      <c r="D152" t="str">
        <f t="shared" si="4"/>
        <v>152, 'Nauru');</v>
      </c>
      <c r="E152" t="str">
        <f t="shared" si="5"/>
        <v>INSERT INTO COUNTRY (id, name) VALUES (152, 'Nauru');</v>
      </c>
    </row>
    <row r="153" spans="1:5" x14ac:dyDescent="0.3">
      <c r="A153">
        <v>153</v>
      </c>
      <c r="B153" t="s">
        <v>150</v>
      </c>
      <c r="C153" t="s">
        <v>242</v>
      </c>
      <c r="D153" t="str">
        <f t="shared" si="4"/>
        <v>153, 'Nepal');</v>
      </c>
      <c r="E153" t="str">
        <f t="shared" si="5"/>
        <v>INSERT INTO COUNTRY (id, name) VALUES (153, 'Nepal');</v>
      </c>
    </row>
    <row r="154" spans="1:5" x14ac:dyDescent="0.3">
      <c r="A154">
        <v>154</v>
      </c>
      <c r="B154" t="s">
        <v>151</v>
      </c>
      <c r="C154" t="s">
        <v>242</v>
      </c>
      <c r="D154" t="str">
        <f t="shared" si="4"/>
        <v>154, 'Netherlands');</v>
      </c>
      <c r="E154" t="str">
        <f t="shared" si="5"/>
        <v>INSERT INTO COUNTRY (id, name) VALUES (154, 'Netherlands');</v>
      </c>
    </row>
    <row r="155" spans="1:5" x14ac:dyDescent="0.3">
      <c r="A155">
        <v>155</v>
      </c>
      <c r="B155" t="s">
        <v>152</v>
      </c>
      <c r="C155" t="s">
        <v>242</v>
      </c>
      <c r="D155" t="str">
        <f t="shared" si="4"/>
        <v>155, 'New Caledonia');</v>
      </c>
      <c r="E155" t="str">
        <f t="shared" si="5"/>
        <v>INSERT INTO COUNTRY (id, name) VALUES (155, 'New Caledonia');</v>
      </c>
    </row>
    <row r="156" spans="1:5" x14ac:dyDescent="0.3">
      <c r="A156">
        <v>156</v>
      </c>
      <c r="B156" t="s">
        <v>153</v>
      </c>
      <c r="C156" t="s">
        <v>242</v>
      </c>
      <c r="D156" t="str">
        <f t="shared" si="4"/>
        <v>156, 'New Zealand');</v>
      </c>
      <c r="E156" t="str">
        <f t="shared" si="5"/>
        <v>INSERT INTO COUNTRY (id, name) VALUES (156, 'New Zealand');</v>
      </c>
    </row>
    <row r="157" spans="1:5" x14ac:dyDescent="0.3">
      <c r="A157">
        <v>157</v>
      </c>
      <c r="B157" t="s">
        <v>154</v>
      </c>
      <c r="C157" t="s">
        <v>242</v>
      </c>
      <c r="D157" t="str">
        <f t="shared" si="4"/>
        <v>157, 'Nicaragua');</v>
      </c>
      <c r="E157" t="str">
        <f t="shared" si="5"/>
        <v>INSERT INTO COUNTRY (id, name) VALUES (157, 'Nicaragua');</v>
      </c>
    </row>
    <row r="158" spans="1:5" x14ac:dyDescent="0.3">
      <c r="A158">
        <v>158</v>
      </c>
      <c r="B158" t="s">
        <v>155</v>
      </c>
      <c r="C158" t="s">
        <v>242</v>
      </c>
      <c r="D158" t="str">
        <f t="shared" si="4"/>
        <v>158, 'Niger');</v>
      </c>
      <c r="E158" t="str">
        <f t="shared" si="5"/>
        <v>INSERT INTO COUNTRY (id, name) VALUES (158, 'Niger');</v>
      </c>
    </row>
    <row r="159" spans="1:5" x14ac:dyDescent="0.3">
      <c r="A159">
        <v>159</v>
      </c>
      <c r="B159" t="s">
        <v>156</v>
      </c>
      <c r="C159" t="s">
        <v>242</v>
      </c>
      <c r="D159" t="str">
        <f t="shared" si="4"/>
        <v>159, 'Nigeria');</v>
      </c>
      <c r="E159" t="str">
        <f t="shared" si="5"/>
        <v>INSERT INTO COUNTRY (id, name) VALUES (159, 'Nigeria');</v>
      </c>
    </row>
    <row r="160" spans="1:5" x14ac:dyDescent="0.3">
      <c r="A160">
        <v>160</v>
      </c>
      <c r="B160" t="s">
        <v>157</v>
      </c>
      <c r="C160" t="s">
        <v>242</v>
      </c>
      <c r="D160" t="str">
        <f t="shared" si="4"/>
        <v>160, 'Niue');</v>
      </c>
      <c r="E160" t="str">
        <f t="shared" si="5"/>
        <v>INSERT INTO COUNTRY (id, name) VALUES (160, 'Niue');</v>
      </c>
    </row>
    <row r="161" spans="1:5" x14ac:dyDescent="0.3">
      <c r="A161">
        <v>161</v>
      </c>
      <c r="B161" t="s">
        <v>158</v>
      </c>
      <c r="C161" t="s">
        <v>242</v>
      </c>
      <c r="D161" t="str">
        <f t="shared" si="4"/>
        <v>161, 'Norfolk Island');</v>
      </c>
      <c r="E161" t="str">
        <f t="shared" si="5"/>
        <v>INSERT INTO COUNTRY (id, name) VALUES (161, 'Norfolk Island');</v>
      </c>
    </row>
    <row r="162" spans="1:5" x14ac:dyDescent="0.3">
      <c r="A162">
        <v>162</v>
      </c>
      <c r="B162" t="s">
        <v>159</v>
      </c>
      <c r="C162" t="s">
        <v>242</v>
      </c>
      <c r="D162" t="str">
        <f t="shared" si="4"/>
        <v>162, 'Northern Mariana Islands');</v>
      </c>
      <c r="E162" t="str">
        <f t="shared" si="5"/>
        <v>INSERT INTO COUNTRY (id, name) VALUES (162, 'Northern Mariana Islands');</v>
      </c>
    </row>
    <row r="163" spans="1:5" x14ac:dyDescent="0.3">
      <c r="A163">
        <v>163</v>
      </c>
      <c r="B163" t="s">
        <v>160</v>
      </c>
      <c r="C163" t="s">
        <v>242</v>
      </c>
      <c r="D163" t="str">
        <f t="shared" si="4"/>
        <v>163, 'Norway');</v>
      </c>
      <c r="E163" t="str">
        <f t="shared" si="5"/>
        <v>INSERT INTO COUNTRY (id, name) VALUES (163, 'Norway');</v>
      </c>
    </row>
    <row r="164" spans="1:5" x14ac:dyDescent="0.3">
      <c r="A164">
        <v>164</v>
      </c>
      <c r="B164" t="s">
        <v>161</v>
      </c>
      <c r="C164" t="s">
        <v>242</v>
      </c>
      <c r="D164" t="str">
        <f t="shared" si="4"/>
        <v>164, 'Oman');</v>
      </c>
      <c r="E164" t="str">
        <f t="shared" si="5"/>
        <v>INSERT INTO COUNTRY (id, name) VALUES (164, 'Oman');</v>
      </c>
    </row>
    <row r="165" spans="1:5" x14ac:dyDescent="0.3">
      <c r="A165">
        <v>165</v>
      </c>
      <c r="B165" t="s">
        <v>162</v>
      </c>
      <c r="C165" t="s">
        <v>242</v>
      </c>
      <c r="D165" t="str">
        <f t="shared" si="4"/>
        <v>165, 'Pakistan');</v>
      </c>
      <c r="E165" t="str">
        <f t="shared" si="5"/>
        <v>INSERT INTO COUNTRY (id, name) VALUES (165, 'Pakistan');</v>
      </c>
    </row>
    <row r="166" spans="1:5" x14ac:dyDescent="0.3">
      <c r="A166">
        <v>166</v>
      </c>
      <c r="B166" t="s">
        <v>163</v>
      </c>
      <c r="C166" t="s">
        <v>242</v>
      </c>
      <c r="D166" t="str">
        <f t="shared" si="4"/>
        <v>166, 'Palau');</v>
      </c>
      <c r="E166" t="str">
        <f t="shared" si="5"/>
        <v>INSERT INTO COUNTRY (id, name) VALUES (166, 'Palau');</v>
      </c>
    </row>
    <row r="167" spans="1:5" x14ac:dyDescent="0.3">
      <c r="A167">
        <v>167</v>
      </c>
      <c r="B167" t="s">
        <v>164</v>
      </c>
      <c r="C167" t="s">
        <v>242</v>
      </c>
      <c r="D167" t="str">
        <f t="shared" si="4"/>
        <v>167, 'Palestine');</v>
      </c>
      <c r="E167" t="str">
        <f t="shared" si="5"/>
        <v>INSERT INTO COUNTRY (id, name) VALUES (167, 'Palestine');</v>
      </c>
    </row>
    <row r="168" spans="1:5" x14ac:dyDescent="0.3">
      <c r="A168">
        <v>168</v>
      </c>
      <c r="B168" t="s">
        <v>165</v>
      </c>
      <c r="C168" t="s">
        <v>242</v>
      </c>
      <c r="D168" t="str">
        <f t="shared" si="4"/>
        <v>168, 'Panama');</v>
      </c>
      <c r="E168" t="str">
        <f t="shared" si="5"/>
        <v>INSERT INTO COUNTRY (id, name) VALUES (168, 'Panama');</v>
      </c>
    </row>
    <row r="169" spans="1:5" x14ac:dyDescent="0.3">
      <c r="A169">
        <v>169</v>
      </c>
      <c r="B169" t="s">
        <v>166</v>
      </c>
      <c r="C169" t="s">
        <v>242</v>
      </c>
      <c r="D169" t="str">
        <f t="shared" si="4"/>
        <v>169, 'Papua New Guinea');</v>
      </c>
      <c r="E169" t="str">
        <f t="shared" si="5"/>
        <v>INSERT INTO COUNTRY (id, name) VALUES (169, 'Papua New Guinea');</v>
      </c>
    </row>
    <row r="170" spans="1:5" x14ac:dyDescent="0.3">
      <c r="A170">
        <v>170</v>
      </c>
      <c r="B170" t="s">
        <v>167</v>
      </c>
      <c r="C170" t="s">
        <v>242</v>
      </c>
      <c r="D170" t="str">
        <f t="shared" si="4"/>
        <v>170, 'Paraguay');</v>
      </c>
      <c r="E170" t="str">
        <f t="shared" si="5"/>
        <v>INSERT INTO COUNTRY (id, name) VALUES (170, 'Paraguay');</v>
      </c>
    </row>
    <row r="171" spans="1:5" x14ac:dyDescent="0.3">
      <c r="A171">
        <v>171</v>
      </c>
      <c r="B171" t="s">
        <v>168</v>
      </c>
      <c r="C171" t="s">
        <v>242</v>
      </c>
      <c r="D171" t="str">
        <f t="shared" si="4"/>
        <v>171, 'Peru');</v>
      </c>
      <c r="E171" t="str">
        <f t="shared" si="5"/>
        <v>INSERT INTO COUNTRY (id, name) VALUES (171, 'Peru');</v>
      </c>
    </row>
    <row r="172" spans="1:5" x14ac:dyDescent="0.3">
      <c r="A172">
        <v>172</v>
      </c>
      <c r="B172" t="s">
        <v>169</v>
      </c>
      <c r="C172" t="s">
        <v>242</v>
      </c>
      <c r="D172" t="str">
        <f t="shared" si="4"/>
        <v>172, 'Philippines');</v>
      </c>
      <c r="E172" t="str">
        <f t="shared" si="5"/>
        <v>INSERT INTO COUNTRY (id, name) VALUES (172, 'Philippines');</v>
      </c>
    </row>
    <row r="173" spans="1:5" x14ac:dyDescent="0.3">
      <c r="A173">
        <v>173</v>
      </c>
      <c r="B173" t="s">
        <v>170</v>
      </c>
      <c r="C173" t="s">
        <v>242</v>
      </c>
      <c r="D173" t="str">
        <f t="shared" si="4"/>
        <v>173, 'Pitcairn');</v>
      </c>
      <c r="E173" t="str">
        <f t="shared" si="5"/>
        <v>INSERT INTO COUNTRY (id, name) VALUES (173, 'Pitcairn');</v>
      </c>
    </row>
    <row r="174" spans="1:5" x14ac:dyDescent="0.3">
      <c r="A174">
        <v>174</v>
      </c>
      <c r="B174" t="s">
        <v>171</v>
      </c>
      <c r="C174" t="s">
        <v>242</v>
      </c>
      <c r="D174" t="str">
        <f t="shared" si="4"/>
        <v>174, 'Poland');</v>
      </c>
      <c r="E174" t="str">
        <f t="shared" si="5"/>
        <v>INSERT INTO COUNTRY (id, name) VALUES (174, 'Poland');</v>
      </c>
    </row>
    <row r="175" spans="1:5" x14ac:dyDescent="0.3">
      <c r="A175">
        <v>175</v>
      </c>
      <c r="B175" t="s">
        <v>172</v>
      </c>
      <c r="C175" t="s">
        <v>242</v>
      </c>
      <c r="D175" t="str">
        <f t="shared" si="4"/>
        <v>175, 'Portugal');</v>
      </c>
      <c r="E175" t="str">
        <f t="shared" si="5"/>
        <v>INSERT INTO COUNTRY (id, name) VALUES (175, 'Portugal');</v>
      </c>
    </row>
    <row r="176" spans="1:5" x14ac:dyDescent="0.3">
      <c r="A176">
        <v>176</v>
      </c>
      <c r="B176" t="s">
        <v>173</v>
      </c>
      <c r="C176" t="s">
        <v>242</v>
      </c>
      <c r="D176" t="str">
        <f t="shared" si="4"/>
        <v>176, 'Puerto Rico');</v>
      </c>
      <c r="E176" t="str">
        <f t="shared" si="5"/>
        <v>INSERT INTO COUNTRY (id, name) VALUES (176, 'Puerto Rico');</v>
      </c>
    </row>
    <row r="177" spans="1:5" x14ac:dyDescent="0.3">
      <c r="A177">
        <v>177</v>
      </c>
      <c r="B177" t="s">
        <v>174</v>
      </c>
      <c r="C177" t="s">
        <v>242</v>
      </c>
      <c r="D177" t="str">
        <f t="shared" si="4"/>
        <v>177, 'Qatar');</v>
      </c>
      <c r="E177" t="str">
        <f t="shared" si="5"/>
        <v>INSERT INTO COUNTRY (id, name) VALUES (177, 'Qatar');</v>
      </c>
    </row>
    <row r="178" spans="1:5" x14ac:dyDescent="0.3">
      <c r="A178">
        <v>178</v>
      </c>
      <c r="B178" t="s">
        <v>175</v>
      </c>
      <c r="C178" t="s">
        <v>242</v>
      </c>
      <c r="D178" t="str">
        <f t="shared" si="4"/>
        <v>178, 'RÃ©union');</v>
      </c>
      <c r="E178" t="str">
        <f t="shared" si="5"/>
        <v>INSERT INTO COUNTRY (id, name) VALUES (178, 'RÃ©union');</v>
      </c>
    </row>
    <row r="179" spans="1:5" x14ac:dyDescent="0.3">
      <c r="A179">
        <v>179</v>
      </c>
      <c r="B179" t="s">
        <v>176</v>
      </c>
      <c r="C179" t="s">
        <v>242</v>
      </c>
      <c r="D179" t="str">
        <f t="shared" si="4"/>
        <v>179, 'Romania');</v>
      </c>
      <c r="E179" t="str">
        <f t="shared" si="5"/>
        <v>INSERT INTO COUNTRY (id, name) VALUES (179, 'Romania');</v>
      </c>
    </row>
    <row r="180" spans="1:5" x14ac:dyDescent="0.3">
      <c r="A180">
        <v>180</v>
      </c>
      <c r="B180" t="s">
        <v>177</v>
      </c>
      <c r="C180" t="s">
        <v>242</v>
      </c>
      <c r="D180" t="str">
        <f t="shared" si="4"/>
        <v>180, 'Russian Federation');</v>
      </c>
      <c r="E180" t="str">
        <f t="shared" si="5"/>
        <v>INSERT INTO COUNTRY (id, name) VALUES (180, 'Russian Federation');</v>
      </c>
    </row>
    <row r="181" spans="1:5" x14ac:dyDescent="0.3">
      <c r="A181">
        <v>181</v>
      </c>
      <c r="B181" t="s">
        <v>178</v>
      </c>
      <c r="C181" t="s">
        <v>242</v>
      </c>
      <c r="D181" t="str">
        <f t="shared" si="4"/>
        <v>181, 'Rwanda');</v>
      </c>
      <c r="E181" t="str">
        <f t="shared" si="5"/>
        <v>INSERT INTO COUNTRY (id, name) VALUES (181, 'Rwanda');</v>
      </c>
    </row>
    <row r="182" spans="1:5" x14ac:dyDescent="0.3">
      <c r="A182">
        <v>182</v>
      </c>
      <c r="B182" t="s">
        <v>179</v>
      </c>
      <c r="C182" t="s">
        <v>242</v>
      </c>
      <c r="D182" t="str">
        <f t="shared" si="4"/>
        <v>182, 'Saint Helena');</v>
      </c>
      <c r="E182" t="str">
        <f t="shared" si="5"/>
        <v>INSERT INTO COUNTRY (id, name) VALUES (182, 'Saint Helena');</v>
      </c>
    </row>
    <row r="183" spans="1:5" x14ac:dyDescent="0.3">
      <c r="A183">
        <v>183</v>
      </c>
      <c r="B183" t="s">
        <v>180</v>
      </c>
      <c r="C183" t="s">
        <v>242</v>
      </c>
      <c r="D183" t="str">
        <f t="shared" si="4"/>
        <v>183, 'Saint Kitts and Nevis');</v>
      </c>
      <c r="E183" t="str">
        <f t="shared" si="5"/>
        <v>INSERT INTO COUNTRY (id, name) VALUES (183, 'Saint Kitts and Nevis');</v>
      </c>
    </row>
    <row r="184" spans="1:5" x14ac:dyDescent="0.3">
      <c r="A184">
        <v>184</v>
      </c>
      <c r="B184" t="s">
        <v>181</v>
      </c>
      <c r="C184" t="s">
        <v>242</v>
      </c>
      <c r="D184" t="str">
        <f t="shared" si="4"/>
        <v>184, 'Saint Lucia');</v>
      </c>
      <c r="E184" t="str">
        <f t="shared" si="5"/>
        <v>INSERT INTO COUNTRY (id, name) VALUES (184, 'Saint Lucia');</v>
      </c>
    </row>
    <row r="185" spans="1:5" x14ac:dyDescent="0.3">
      <c r="A185">
        <v>185</v>
      </c>
      <c r="B185" t="s">
        <v>182</v>
      </c>
      <c r="C185" t="s">
        <v>242</v>
      </c>
      <c r="D185" t="str">
        <f t="shared" si="4"/>
        <v>185, 'Saint Martin (French part)');</v>
      </c>
      <c r="E185" t="str">
        <f t="shared" si="5"/>
        <v>INSERT INTO COUNTRY (id, name) VALUES (185, 'Saint Martin (French part)');</v>
      </c>
    </row>
    <row r="186" spans="1:5" x14ac:dyDescent="0.3">
      <c r="A186">
        <v>186</v>
      </c>
      <c r="B186" t="s">
        <v>183</v>
      </c>
      <c r="C186" t="s">
        <v>242</v>
      </c>
      <c r="D186" t="str">
        <f t="shared" si="4"/>
        <v>186, 'Saint Pierre and Miquelon');</v>
      </c>
      <c r="E186" t="str">
        <f t="shared" si="5"/>
        <v>INSERT INTO COUNTRY (id, name) VALUES (186, 'Saint Pierre and Miquelon');</v>
      </c>
    </row>
    <row r="187" spans="1:5" x14ac:dyDescent="0.3">
      <c r="A187">
        <v>187</v>
      </c>
      <c r="B187" t="s">
        <v>184</v>
      </c>
      <c r="C187" t="s">
        <v>242</v>
      </c>
      <c r="D187" t="str">
        <f t="shared" si="4"/>
        <v>187, 'Saint Vincent and the Grenadines');</v>
      </c>
      <c r="E187" t="str">
        <f t="shared" si="5"/>
        <v>INSERT INTO COUNTRY (id, name) VALUES (187, 'Saint Vincent and the Grenadines');</v>
      </c>
    </row>
    <row r="188" spans="1:5" x14ac:dyDescent="0.3">
      <c r="A188">
        <v>188</v>
      </c>
      <c r="B188" t="s">
        <v>185</v>
      </c>
      <c r="C188" t="s">
        <v>242</v>
      </c>
      <c r="D188" t="str">
        <f t="shared" si="4"/>
        <v>188, 'Samoa');</v>
      </c>
      <c r="E188" t="str">
        <f t="shared" si="5"/>
        <v>INSERT INTO COUNTRY (id, name) VALUES (188, 'Samoa');</v>
      </c>
    </row>
    <row r="189" spans="1:5" x14ac:dyDescent="0.3">
      <c r="A189">
        <v>189</v>
      </c>
      <c r="B189" t="s">
        <v>186</v>
      </c>
      <c r="C189" t="s">
        <v>242</v>
      </c>
      <c r="D189" t="str">
        <f t="shared" si="4"/>
        <v>189, 'San Marino');</v>
      </c>
      <c r="E189" t="str">
        <f t="shared" si="5"/>
        <v>INSERT INTO COUNTRY (id, name) VALUES (189, 'San Marino');</v>
      </c>
    </row>
    <row r="190" spans="1:5" x14ac:dyDescent="0.3">
      <c r="A190">
        <v>190</v>
      </c>
      <c r="B190" t="s">
        <v>187</v>
      </c>
      <c r="C190" t="s">
        <v>242</v>
      </c>
      <c r="D190" t="str">
        <f t="shared" si="4"/>
        <v>190, 'Sao Tome and Principe');</v>
      </c>
      <c r="E190" t="str">
        <f t="shared" si="5"/>
        <v>INSERT INTO COUNTRY (id, name) VALUES (190, 'Sao Tome and Principe');</v>
      </c>
    </row>
    <row r="191" spans="1:5" x14ac:dyDescent="0.3">
      <c r="A191">
        <v>191</v>
      </c>
      <c r="B191" t="s">
        <v>188</v>
      </c>
      <c r="C191" t="s">
        <v>242</v>
      </c>
      <c r="D191" t="str">
        <f t="shared" si="4"/>
        <v>191, 'Saudi Arabia');</v>
      </c>
      <c r="E191" t="str">
        <f t="shared" si="5"/>
        <v>INSERT INTO COUNTRY (id, name) VALUES (191, 'Saudi Arabia');</v>
      </c>
    </row>
    <row r="192" spans="1:5" x14ac:dyDescent="0.3">
      <c r="A192">
        <v>192</v>
      </c>
      <c r="B192" t="s">
        <v>189</v>
      </c>
      <c r="C192" t="s">
        <v>242</v>
      </c>
      <c r="D192" t="str">
        <f t="shared" si="4"/>
        <v>192, 'Senegal');</v>
      </c>
      <c r="E192" t="str">
        <f t="shared" si="5"/>
        <v>INSERT INTO COUNTRY (id, name) VALUES (192, 'Senegal');</v>
      </c>
    </row>
    <row r="193" spans="1:5" x14ac:dyDescent="0.3">
      <c r="A193">
        <v>193</v>
      </c>
      <c r="B193" t="s">
        <v>190</v>
      </c>
      <c r="C193" t="s">
        <v>242</v>
      </c>
      <c r="D193" t="str">
        <f t="shared" si="4"/>
        <v>193, 'Serbia');</v>
      </c>
      <c r="E193" t="str">
        <f t="shared" si="5"/>
        <v>INSERT INTO COUNTRY (id, name) VALUES (193, 'Serbia');</v>
      </c>
    </row>
    <row r="194" spans="1:5" x14ac:dyDescent="0.3">
      <c r="A194">
        <v>194</v>
      </c>
      <c r="B194" t="s">
        <v>191</v>
      </c>
      <c r="C194" t="s">
        <v>242</v>
      </c>
      <c r="D194" t="str">
        <f t="shared" ref="D194:D245" si="6">A194 &amp; ", " &amp; "'" &amp;B194 &amp; "');"</f>
        <v>194, 'Seychelles');</v>
      </c>
      <c r="E194" t="str">
        <f t="shared" ref="E194:E245" si="7" xml:space="preserve"> C194 &amp; D194</f>
        <v>INSERT INTO COUNTRY (id, name) VALUES (194, 'Seychelles');</v>
      </c>
    </row>
    <row r="195" spans="1:5" x14ac:dyDescent="0.3">
      <c r="A195">
        <v>195</v>
      </c>
      <c r="B195" t="s">
        <v>192</v>
      </c>
      <c r="C195" t="s">
        <v>242</v>
      </c>
      <c r="D195" t="str">
        <f t="shared" si="6"/>
        <v>195, 'Sierra Leone');</v>
      </c>
      <c r="E195" t="str">
        <f t="shared" si="7"/>
        <v>INSERT INTO COUNTRY (id, name) VALUES (195, 'Sierra Leone');</v>
      </c>
    </row>
    <row r="196" spans="1:5" x14ac:dyDescent="0.3">
      <c r="A196">
        <v>196</v>
      </c>
      <c r="B196" t="s">
        <v>193</v>
      </c>
      <c r="C196" t="s">
        <v>242</v>
      </c>
      <c r="D196" t="str">
        <f t="shared" si="6"/>
        <v>196, 'Singapore');</v>
      </c>
      <c r="E196" t="str">
        <f t="shared" si="7"/>
        <v>INSERT INTO COUNTRY (id, name) VALUES (196, 'Singapore');</v>
      </c>
    </row>
    <row r="197" spans="1:5" x14ac:dyDescent="0.3">
      <c r="A197">
        <v>197</v>
      </c>
      <c r="B197" t="s">
        <v>194</v>
      </c>
      <c r="C197" t="s">
        <v>242</v>
      </c>
      <c r="D197" t="str">
        <f t="shared" si="6"/>
        <v>197, 'Sint Maarten (Dutch part)');</v>
      </c>
      <c r="E197" t="str">
        <f t="shared" si="7"/>
        <v>INSERT INTO COUNTRY (id, name) VALUES (197, 'Sint Maarten (Dutch part)');</v>
      </c>
    </row>
    <row r="198" spans="1:5" x14ac:dyDescent="0.3">
      <c r="A198">
        <v>198</v>
      </c>
      <c r="B198" t="s">
        <v>195</v>
      </c>
      <c r="C198" t="s">
        <v>242</v>
      </c>
      <c r="D198" t="str">
        <f t="shared" si="6"/>
        <v>198, 'Slovakia');</v>
      </c>
      <c r="E198" t="str">
        <f t="shared" si="7"/>
        <v>INSERT INTO COUNTRY (id, name) VALUES (198, 'Slovakia');</v>
      </c>
    </row>
    <row r="199" spans="1:5" x14ac:dyDescent="0.3">
      <c r="A199">
        <v>199</v>
      </c>
      <c r="B199" t="s">
        <v>196</v>
      </c>
      <c r="C199" t="s">
        <v>242</v>
      </c>
      <c r="D199" t="str">
        <f t="shared" si="6"/>
        <v>199, 'Slovenia');</v>
      </c>
      <c r="E199" t="str">
        <f t="shared" si="7"/>
        <v>INSERT INTO COUNTRY (id, name) VALUES (199, 'Slovenia');</v>
      </c>
    </row>
    <row r="200" spans="1:5" x14ac:dyDescent="0.3">
      <c r="A200">
        <v>200</v>
      </c>
      <c r="B200" t="s">
        <v>197</v>
      </c>
      <c r="C200" t="s">
        <v>242</v>
      </c>
      <c r="D200" t="str">
        <f t="shared" si="6"/>
        <v>200, 'Solomon Islands');</v>
      </c>
      <c r="E200" t="str">
        <f t="shared" si="7"/>
        <v>INSERT INTO COUNTRY (id, name) VALUES (200, 'Solomon Islands');</v>
      </c>
    </row>
    <row r="201" spans="1:5" x14ac:dyDescent="0.3">
      <c r="A201">
        <v>201</v>
      </c>
      <c r="B201" t="s">
        <v>198</v>
      </c>
      <c r="C201" t="s">
        <v>242</v>
      </c>
      <c r="D201" t="str">
        <f t="shared" si="6"/>
        <v>201, 'Somalia');</v>
      </c>
      <c r="E201" t="str">
        <f t="shared" si="7"/>
        <v>INSERT INTO COUNTRY (id, name) VALUES (201, 'Somalia');</v>
      </c>
    </row>
    <row r="202" spans="1:5" x14ac:dyDescent="0.3">
      <c r="A202">
        <v>202</v>
      </c>
      <c r="B202" t="s">
        <v>199</v>
      </c>
      <c r="C202" t="s">
        <v>242</v>
      </c>
      <c r="D202" t="str">
        <f t="shared" si="6"/>
        <v>202, 'South Africa');</v>
      </c>
      <c r="E202" t="str">
        <f t="shared" si="7"/>
        <v>INSERT INTO COUNTRY (id, name) VALUES (202, 'South Africa');</v>
      </c>
    </row>
    <row r="203" spans="1:5" x14ac:dyDescent="0.3">
      <c r="A203">
        <v>203</v>
      </c>
      <c r="B203" t="s">
        <v>200</v>
      </c>
      <c r="C203" t="s">
        <v>242</v>
      </c>
      <c r="D203" t="str">
        <f t="shared" si="6"/>
        <v>203, 'South Georgia and the South Sandwich Islands');</v>
      </c>
      <c r="E203" t="str">
        <f t="shared" si="7"/>
        <v>INSERT INTO COUNTRY (id, name) VALUES (203, 'South Georgia and the South Sandwich Islands');</v>
      </c>
    </row>
    <row r="204" spans="1:5" x14ac:dyDescent="0.3">
      <c r="A204">
        <v>204</v>
      </c>
      <c r="B204" t="s">
        <v>201</v>
      </c>
      <c r="C204" t="s">
        <v>242</v>
      </c>
      <c r="D204" t="str">
        <f t="shared" si="6"/>
        <v>204, 'South Sudan');</v>
      </c>
      <c r="E204" t="str">
        <f t="shared" si="7"/>
        <v>INSERT INTO COUNTRY (id, name) VALUES (204, 'South Sudan');</v>
      </c>
    </row>
    <row r="205" spans="1:5" x14ac:dyDescent="0.3">
      <c r="A205">
        <v>205</v>
      </c>
      <c r="B205" t="s">
        <v>202</v>
      </c>
      <c r="C205" t="s">
        <v>242</v>
      </c>
      <c r="D205" t="str">
        <f t="shared" si="6"/>
        <v>205, 'Spain');</v>
      </c>
      <c r="E205" t="str">
        <f t="shared" si="7"/>
        <v>INSERT INTO COUNTRY (id, name) VALUES (205, 'Spain');</v>
      </c>
    </row>
    <row r="206" spans="1:5" x14ac:dyDescent="0.3">
      <c r="A206">
        <v>206</v>
      </c>
      <c r="B206" t="s">
        <v>203</v>
      </c>
      <c r="C206" t="s">
        <v>242</v>
      </c>
      <c r="D206" t="str">
        <f t="shared" si="6"/>
        <v>206, 'Sri Lanka');</v>
      </c>
      <c r="E206" t="str">
        <f t="shared" si="7"/>
        <v>INSERT INTO COUNTRY (id, name) VALUES (206, 'Sri Lanka');</v>
      </c>
    </row>
    <row r="207" spans="1:5" x14ac:dyDescent="0.3">
      <c r="A207">
        <v>207</v>
      </c>
      <c r="B207" t="s">
        <v>204</v>
      </c>
      <c r="C207" t="s">
        <v>242</v>
      </c>
      <c r="D207" t="str">
        <f t="shared" si="6"/>
        <v>207, 'Sudan');</v>
      </c>
      <c r="E207" t="str">
        <f t="shared" si="7"/>
        <v>INSERT INTO COUNTRY (id, name) VALUES (207, 'Sudan');</v>
      </c>
    </row>
    <row r="208" spans="1:5" x14ac:dyDescent="0.3">
      <c r="A208">
        <v>208</v>
      </c>
      <c r="B208" t="s">
        <v>205</v>
      </c>
      <c r="C208" t="s">
        <v>242</v>
      </c>
      <c r="D208" t="str">
        <f t="shared" si="6"/>
        <v>208, 'Suriname');</v>
      </c>
      <c r="E208" t="str">
        <f t="shared" si="7"/>
        <v>INSERT INTO COUNTRY (id, name) VALUES (208, 'Suriname');</v>
      </c>
    </row>
    <row r="209" spans="1:5" x14ac:dyDescent="0.3">
      <c r="A209">
        <v>209</v>
      </c>
      <c r="B209" t="s">
        <v>206</v>
      </c>
      <c r="C209" t="s">
        <v>242</v>
      </c>
      <c r="D209" t="str">
        <f t="shared" si="6"/>
        <v>209, 'Svalbard and Jan Mayen');</v>
      </c>
      <c r="E209" t="str">
        <f t="shared" si="7"/>
        <v>INSERT INTO COUNTRY (id, name) VALUES (209, 'Svalbard and Jan Mayen');</v>
      </c>
    </row>
    <row r="210" spans="1:5" x14ac:dyDescent="0.3">
      <c r="A210">
        <v>210</v>
      </c>
      <c r="B210" t="s">
        <v>207</v>
      </c>
      <c r="C210" t="s">
        <v>242</v>
      </c>
      <c r="D210" t="str">
        <f t="shared" si="6"/>
        <v>210, 'Swaziland');</v>
      </c>
      <c r="E210" t="str">
        <f t="shared" si="7"/>
        <v>INSERT INTO COUNTRY (id, name) VALUES (210, 'Swaziland');</v>
      </c>
    </row>
    <row r="211" spans="1:5" x14ac:dyDescent="0.3">
      <c r="A211">
        <v>211</v>
      </c>
      <c r="B211" t="s">
        <v>208</v>
      </c>
      <c r="C211" t="s">
        <v>242</v>
      </c>
      <c r="D211" t="str">
        <f t="shared" si="6"/>
        <v>211, 'Sweden');</v>
      </c>
      <c r="E211" t="str">
        <f t="shared" si="7"/>
        <v>INSERT INTO COUNTRY (id, name) VALUES (211, 'Sweden');</v>
      </c>
    </row>
    <row r="212" spans="1:5" x14ac:dyDescent="0.3">
      <c r="A212">
        <v>212</v>
      </c>
      <c r="B212" t="s">
        <v>209</v>
      </c>
      <c r="C212" t="s">
        <v>242</v>
      </c>
      <c r="D212" t="str">
        <f t="shared" si="6"/>
        <v>212, 'Switzerland');</v>
      </c>
      <c r="E212" t="str">
        <f t="shared" si="7"/>
        <v>INSERT INTO COUNTRY (id, name) VALUES (212, 'Switzerland');</v>
      </c>
    </row>
    <row r="213" spans="1:5" x14ac:dyDescent="0.3">
      <c r="A213">
        <v>213</v>
      </c>
      <c r="B213" t="s">
        <v>210</v>
      </c>
      <c r="C213" t="s">
        <v>242</v>
      </c>
      <c r="D213" t="str">
        <f t="shared" si="6"/>
        <v>213, 'Syrian Arab Republic');</v>
      </c>
      <c r="E213" t="str">
        <f t="shared" si="7"/>
        <v>INSERT INTO COUNTRY (id, name) VALUES (213, 'Syrian Arab Republic');</v>
      </c>
    </row>
    <row r="214" spans="1:5" x14ac:dyDescent="0.3">
      <c r="A214">
        <v>214</v>
      </c>
      <c r="B214" t="s">
        <v>211</v>
      </c>
      <c r="C214" t="s">
        <v>242</v>
      </c>
      <c r="D214" t="str">
        <f t="shared" si="6"/>
        <v>214, 'Taiwan');</v>
      </c>
      <c r="E214" t="str">
        <f t="shared" si="7"/>
        <v>INSERT INTO COUNTRY (id, name) VALUES (214, 'Taiwan');</v>
      </c>
    </row>
    <row r="215" spans="1:5" x14ac:dyDescent="0.3">
      <c r="A215">
        <v>215</v>
      </c>
      <c r="B215" t="s">
        <v>212</v>
      </c>
      <c r="C215" t="s">
        <v>242</v>
      </c>
      <c r="D215" t="str">
        <f t="shared" si="6"/>
        <v>215, 'Tajikistan');</v>
      </c>
      <c r="E215" t="str">
        <f t="shared" si="7"/>
        <v>INSERT INTO COUNTRY (id, name) VALUES (215, 'Tajikistan');</v>
      </c>
    </row>
    <row r="216" spans="1:5" x14ac:dyDescent="0.3">
      <c r="A216">
        <v>216</v>
      </c>
      <c r="B216" t="s">
        <v>213</v>
      </c>
      <c r="C216" t="s">
        <v>242</v>
      </c>
      <c r="D216" t="str">
        <f t="shared" si="6"/>
        <v>216, 'Tanzania');</v>
      </c>
      <c r="E216" t="str">
        <f t="shared" si="7"/>
        <v>INSERT INTO COUNTRY (id, name) VALUES (216, 'Tanzania');</v>
      </c>
    </row>
    <row r="217" spans="1:5" x14ac:dyDescent="0.3">
      <c r="A217">
        <v>217</v>
      </c>
      <c r="B217" t="s">
        <v>214</v>
      </c>
      <c r="C217" t="s">
        <v>242</v>
      </c>
      <c r="D217" t="str">
        <f t="shared" si="6"/>
        <v>217, 'Thailand');</v>
      </c>
      <c r="E217" t="str">
        <f t="shared" si="7"/>
        <v>INSERT INTO COUNTRY (id, name) VALUES (217, 'Thailand');</v>
      </c>
    </row>
    <row r="218" spans="1:5" x14ac:dyDescent="0.3">
      <c r="A218">
        <v>218</v>
      </c>
      <c r="B218" t="s">
        <v>215</v>
      </c>
      <c r="C218" t="s">
        <v>242</v>
      </c>
      <c r="D218" t="str">
        <f t="shared" si="6"/>
        <v>218, 'Timor-Leste');</v>
      </c>
      <c r="E218" t="str">
        <f t="shared" si="7"/>
        <v>INSERT INTO COUNTRY (id, name) VALUES (218, 'Timor-Leste');</v>
      </c>
    </row>
    <row r="219" spans="1:5" x14ac:dyDescent="0.3">
      <c r="A219">
        <v>219</v>
      </c>
      <c r="B219" t="s">
        <v>216</v>
      </c>
      <c r="C219" t="s">
        <v>242</v>
      </c>
      <c r="D219" t="str">
        <f t="shared" si="6"/>
        <v>219, 'Togo');</v>
      </c>
      <c r="E219" t="str">
        <f t="shared" si="7"/>
        <v>INSERT INTO COUNTRY (id, name) VALUES (219, 'Togo');</v>
      </c>
    </row>
    <row r="220" spans="1:5" x14ac:dyDescent="0.3">
      <c r="A220">
        <v>220</v>
      </c>
      <c r="B220" t="s">
        <v>217</v>
      </c>
      <c r="C220" t="s">
        <v>242</v>
      </c>
      <c r="D220" t="str">
        <f t="shared" si="6"/>
        <v>220, 'Tokelau');</v>
      </c>
      <c r="E220" t="str">
        <f t="shared" si="7"/>
        <v>INSERT INTO COUNTRY (id, name) VALUES (220, 'Tokelau');</v>
      </c>
    </row>
    <row r="221" spans="1:5" x14ac:dyDescent="0.3">
      <c r="A221">
        <v>221</v>
      </c>
      <c r="B221" t="s">
        <v>218</v>
      </c>
      <c r="C221" t="s">
        <v>242</v>
      </c>
      <c r="D221" t="str">
        <f t="shared" si="6"/>
        <v>221, 'Tonga');</v>
      </c>
      <c r="E221" t="str">
        <f t="shared" si="7"/>
        <v>INSERT INTO COUNTRY (id, name) VALUES (221, 'Tonga');</v>
      </c>
    </row>
    <row r="222" spans="1:5" x14ac:dyDescent="0.3">
      <c r="A222">
        <v>222</v>
      </c>
      <c r="B222" t="s">
        <v>219</v>
      </c>
      <c r="C222" t="s">
        <v>242</v>
      </c>
      <c r="D222" t="str">
        <f t="shared" si="6"/>
        <v>222, 'Trinidad and Tobago');</v>
      </c>
      <c r="E222" t="str">
        <f t="shared" si="7"/>
        <v>INSERT INTO COUNTRY (id, name) VALUES (222, 'Trinidad and Tobago');</v>
      </c>
    </row>
    <row r="223" spans="1:5" x14ac:dyDescent="0.3">
      <c r="A223">
        <v>223</v>
      </c>
      <c r="B223" t="s">
        <v>220</v>
      </c>
      <c r="C223" t="s">
        <v>242</v>
      </c>
      <c r="D223" t="str">
        <f t="shared" si="6"/>
        <v>223, 'Tunisia');</v>
      </c>
      <c r="E223" t="str">
        <f t="shared" si="7"/>
        <v>INSERT INTO COUNTRY (id, name) VALUES (223, 'Tunisia');</v>
      </c>
    </row>
    <row r="224" spans="1:5" x14ac:dyDescent="0.3">
      <c r="A224">
        <v>224</v>
      </c>
      <c r="B224" t="s">
        <v>221</v>
      </c>
      <c r="C224" t="s">
        <v>242</v>
      </c>
      <c r="D224" t="str">
        <f t="shared" si="6"/>
        <v>224, 'Turkey');</v>
      </c>
      <c r="E224" t="str">
        <f t="shared" si="7"/>
        <v>INSERT INTO COUNTRY (id, name) VALUES (224, 'Turkey');</v>
      </c>
    </row>
    <row r="225" spans="1:5" x14ac:dyDescent="0.3">
      <c r="A225">
        <v>225</v>
      </c>
      <c r="B225" t="s">
        <v>222</v>
      </c>
      <c r="C225" t="s">
        <v>242</v>
      </c>
      <c r="D225" t="str">
        <f t="shared" si="6"/>
        <v>225, 'Turkmenistan');</v>
      </c>
      <c r="E225" t="str">
        <f t="shared" si="7"/>
        <v>INSERT INTO COUNTRY (id, name) VALUES (225, 'Turkmenistan');</v>
      </c>
    </row>
    <row r="226" spans="1:5" x14ac:dyDescent="0.3">
      <c r="A226">
        <v>226</v>
      </c>
      <c r="B226" t="s">
        <v>223</v>
      </c>
      <c r="C226" t="s">
        <v>242</v>
      </c>
      <c r="D226" t="str">
        <f t="shared" si="6"/>
        <v>226, 'Turks and Caicos Islands');</v>
      </c>
      <c r="E226" t="str">
        <f t="shared" si="7"/>
        <v>INSERT INTO COUNTRY (id, name) VALUES (226, 'Turks and Caicos Islands');</v>
      </c>
    </row>
    <row r="227" spans="1:5" x14ac:dyDescent="0.3">
      <c r="A227">
        <v>227</v>
      </c>
      <c r="B227" t="s">
        <v>224</v>
      </c>
      <c r="C227" t="s">
        <v>242</v>
      </c>
      <c r="D227" t="str">
        <f t="shared" si="6"/>
        <v>227, 'Tuvalu');</v>
      </c>
      <c r="E227" t="str">
        <f t="shared" si="7"/>
        <v>INSERT INTO COUNTRY (id, name) VALUES (227, 'Tuvalu');</v>
      </c>
    </row>
    <row r="228" spans="1:5" x14ac:dyDescent="0.3">
      <c r="A228">
        <v>228</v>
      </c>
      <c r="B228" t="s">
        <v>225</v>
      </c>
      <c r="C228" t="s">
        <v>242</v>
      </c>
      <c r="D228" t="str">
        <f t="shared" si="6"/>
        <v>228, 'Uganda');</v>
      </c>
      <c r="E228" t="str">
        <f t="shared" si="7"/>
        <v>INSERT INTO COUNTRY (id, name) VALUES (228, 'Uganda');</v>
      </c>
    </row>
    <row r="229" spans="1:5" x14ac:dyDescent="0.3">
      <c r="A229">
        <v>229</v>
      </c>
      <c r="B229" t="s">
        <v>226</v>
      </c>
      <c r="C229" t="s">
        <v>242</v>
      </c>
      <c r="D229" t="str">
        <f t="shared" si="6"/>
        <v>229, 'Ukraine');</v>
      </c>
      <c r="E229" t="str">
        <f t="shared" si="7"/>
        <v>INSERT INTO COUNTRY (id, name) VALUES (229, 'Ukraine');</v>
      </c>
    </row>
    <row r="230" spans="1:5" x14ac:dyDescent="0.3">
      <c r="A230">
        <v>230</v>
      </c>
      <c r="B230" t="s">
        <v>227</v>
      </c>
      <c r="C230" t="s">
        <v>242</v>
      </c>
      <c r="D230" t="str">
        <f t="shared" si="6"/>
        <v>230, 'United Arab Emirates');</v>
      </c>
      <c r="E230" t="str">
        <f t="shared" si="7"/>
        <v>INSERT INTO COUNTRY (id, name) VALUES (230, 'United Arab Emirates');</v>
      </c>
    </row>
    <row r="231" spans="1:5" x14ac:dyDescent="0.3">
      <c r="A231">
        <v>231</v>
      </c>
      <c r="B231" t="s">
        <v>228</v>
      </c>
      <c r="C231" t="s">
        <v>242</v>
      </c>
      <c r="D231" t="str">
        <f t="shared" si="6"/>
        <v>231, 'United Kingdom');</v>
      </c>
      <c r="E231" t="str">
        <f t="shared" si="7"/>
        <v>INSERT INTO COUNTRY (id, name) VALUES (231, 'United Kingdom');</v>
      </c>
    </row>
    <row r="232" spans="1:5" x14ac:dyDescent="0.3">
      <c r="A232">
        <v>232</v>
      </c>
      <c r="B232" t="s">
        <v>229</v>
      </c>
      <c r="C232" t="s">
        <v>242</v>
      </c>
      <c r="D232" t="str">
        <f t="shared" si="6"/>
        <v>232, 'United States');</v>
      </c>
      <c r="E232" t="str">
        <f t="shared" si="7"/>
        <v>INSERT INTO COUNTRY (id, name) VALUES (232, 'United States');</v>
      </c>
    </row>
    <row r="233" spans="1:5" x14ac:dyDescent="0.3">
      <c r="A233">
        <v>233</v>
      </c>
      <c r="B233" t="s">
        <v>230</v>
      </c>
      <c r="C233" t="s">
        <v>242</v>
      </c>
      <c r="D233" t="str">
        <f t="shared" si="6"/>
        <v>233, 'United States Minor Outlying Islands');</v>
      </c>
      <c r="E233" t="str">
        <f t="shared" si="7"/>
        <v>INSERT INTO COUNTRY (id, name) VALUES (233, 'United States Minor Outlying Islands');</v>
      </c>
    </row>
    <row r="234" spans="1:5" x14ac:dyDescent="0.3">
      <c r="A234">
        <v>234</v>
      </c>
      <c r="B234" t="s">
        <v>231</v>
      </c>
      <c r="C234" t="s">
        <v>242</v>
      </c>
      <c r="D234" t="str">
        <f t="shared" si="6"/>
        <v>234, 'Uruguay');</v>
      </c>
      <c r="E234" t="str">
        <f t="shared" si="7"/>
        <v>INSERT INTO COUNTRY (id, name) VALUES (234, 'Uruguay');</v>
      </c>
    </row>
    <row r="235" spans="1:5" x14ac:dyDescent="0.3">
      <c r="A235">
        <v>235</v>
      </c>
      <c r="B235" t="s">
        <v>232</v>
      </c>
      <c r="C235" t="s">
        <v>242</v>
      </c>
      <c r="D235" t="str">
        <f t="shared" si="6"/>
        <v>235, 'Uzbekistan');</v>
      </c>
      <c r="E235" t="str">
        <f t="shared" si="7"/>
        <v>INSERT INTO COUNTRY (id, name) VALUES (235, 'Uzbekistan');</v>
      </c>
    </row>
    <row r="236" spans="1:5" x14ac:dyDescent="0.3">
      <c r="A236">
        <v>236</v>
      </c>
      <c r="B236" t="s">
        <v>233</v>
      </c>
      <c r="C236" t="s">
        <v>242</v>
      </c>
      <c r="D236" t="str">
        <f t="shared" si="6"/>
        <v>236, 'Vanuatu');</v>
      </c>
      <c r="E236" t="str">
        <f t="shared" si="7"/>
        <v>INSERT INTO COUNTRY (id, name) VALUES (236, 'Vanuatu');</v>
      </c>
    </row>
    <row r="237" spans="1:5" x14ac:dyDescent="0.3">
      <c r="A237">
        <v>237</v>
      </c>
      <c r="B237" t="s">
        <v>234</v>
      </c>
      <c r="C237" t="s">
        <v>242</v>
      </c>
      <c r="D237" t="str">
        <f t="shared" si="6"/>
        <v>237, 'Venezuela');</v>
      </c>
      <c r="E237" t="str">
        <f t="shared" si="7"/>
        <v>INSERT INTO COUNTRY (id, name) VALUES (237, 'Venezuela');</v>
      </c>
    </row>
    <row r="238" spans="1:5" x14ac:dyDescent="0.3">
      <c r="A238">
        <v>238</v>
      </c>
      <c r="B238" t="s">
        <v>235</v>
      </c>
      <c r="C238" t="s">
        <v>242</v>
      </c>
      <c r="D238" t="str">
        <f t="shared" si="6"/>
        <v>238, 'Viet Nam');</v>
      </c>
      <c r="E238" t="str">
        <f t="shared" si="7"/>
        <v>INSERT INTO COUNTRY (id, name) VALUES (238, 'Viet Nam');</v>
      </c>
    </row>
    <row r="239" spans="1:5" x14ac:dyDescent="0.3">
      <c r="A239">
        <v>239</v>
      </c>
      <c r="B239" t="s">
        <v>236</v>
      </c>
      <c r="C239" t="s">
        <v>242</v>
      </c>
      <c r="D239" t="str">
        <f t="shared" si="6"/>
        <v>239, 'Virgin Islands');</v>
      </c>
      <c r="E239" t="str">
        <f t="shared" si="7"/>
        <v>INSERT INTO COUNTRY (id, name) VALUES (239, 'Virgin Islands');</v>
      </c>
    </row>
    <row r="240" spans="1:5" x14ac:dyDescent="0.3">
      <c r="A240">
        <v>240</v>
      </c>
      <c r="B240" t="s">
        <v>236</v>
      </c>
      <c r="C240" t="s">
        <v>242</v>
      </c>
      <c r="D240" t="str">
        <f t="shared" si="6"/>
        <v>240, 'Virgin Islands');</v>
      </c>
      <c r="E240" t="str">
        <f t="shared" si="7"/>
        <v>INSERT INTO COUNTRY (id, name) VALUES (240, 'Virgin Islands');</v>
      </c>
    </row>
    <row r="241" spans="1:5" x14ac:dyDescent="0.3">
      <c r="A241">
        <v>241</v>
      </c>
      <c r="B241" t="s">
        <v>237</v>
      </c>
      <c r="C241" t="s">
        <v>242</v>
      </c>
      <c r="D241" t="str">
        <f t="shared" si="6"/>
        <v>241, 'Wallis and Futuna');</v>
      </c>
      <c r="E241" t="str">
        <f t="shared" si="7"/>
        <v>INSERT INTO COUNTRY (id, name) VALUES (241, 'Wallis and Futuna');</v>
      </c>
    </row>
    <row r="242" spans="1:5" x14ac:dyDescent="0.3">
      <c r="A242">
        <v>242</v>
      </c>
      <c r="B242" t="s">
        <v>238</v>
      </c>
      <c r="C242" t="s">
        <v>242</v>
      </c>
      <c r="D242" t="str">
        <f t="shared" si="6"/>
        <v>242, 'Western Sahara');</v>
      </c>
      <c r="E242" t="str">
        <f t="shared" si="7"/>
        <v>INSERT INTO COUNTRY (id, name) VALUES (242, 'Western Sahara');</v>
      </c>
    </row>
    <row r="243" spans="1:5" x14ac:dyDescent="0.3">
      <c r="A243">
        <v>243</v>
      </c>
      <c r="B243" t="s">
        <v>239</v>
      </c>
      <c r="C243" t="s">
        <v>242</v>
      </c>
      <c r="D243" t="str">
        <f t="shared" si="6"/>
        <v>243, 'Yemen');</v>
      </c>
      <c r="E243" t="str">
        <f t="shared" si="7"/>
        <v>INSERT INTO COUNTRY (id, name) VALUES (243, 'Yemen');</v>
      </c>
    </row>
    <row r="244" spans="1:5" x14ac:dyDescent="0.3">
      <c r="A244">
        <v>244</v>
      </c>
      <c r="B244" t="s">
        <v>240</v>
      </c>
      <c r="C244" t="s">
        <v>242</v>
      </c>
      <c r="D244" t="str">
        <f t="shared" si="6"/>
        <v>244, 'Zambia');</v>
      </c>
      <c r="E244" t="str">
        <f t="shared" si="7"/>
        <v>INSERT INTO COUNTRY (id, name) VALUES (244, 'Zambia');</v>
      </c>
    </row>
    <row r="245" spans="1:5" x14ac:dyDescent="0.3">
      <c r="A245">
        <v>245</v>
      </c>
      <c r="B245" t="s">
        <v>241</v>
      </c>
      <c r="C245" t="s">
        <v>242</v>
      </c>
      <c r="D245" t="str">
        <f t="shared" si="6"/>
        <v>245, 'Zimbabwe');</v>
      </c>
      <c r="E245" t="str">
        <f t="shared" si="7"/>
        <v>INSERT INTO COUNTRY (id, name) VALUES (245, 'Zimbabwe');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CF2103B15BC049953F736455A9DAE1" ma:contentTypeVersion="3" ma:contentTypeDescription="Create a new document." ma:contentTypeScope="" ma:versionID="36703369ef38f1d4805c5e2bc45ceddc">
  <xsd:schema xmlns:xsd="http://www.w3.org/2001/XMLSchema" xmlns:xs="http://www.w3.org/2001/XMLSchema" xmlns:p="http://schemas.microsoft.com/office/2006/metadata/properties" xmlns:ns3="93e5376d-70ba-4d10-a58c-b3853dc83bda" targetNamespace="http://schemas.microsoft.com/office/2006/metadata/properties" ma:root="true" ma:fieldsID="c43b857d653693a3c28cdb83e1454cd2" ns3:_="">
    <xsd:import namespace="93e5376d-70ba-4d10-a58c-b3853dc83bd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5376d-70ba-4d10-a58c-b3853dc83b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F9538-DB16-4D4E-82EF-633371FA6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5376d-70ba-4d10-a58c-b3853dc83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B19BB2-67FB-4195-BDD5-9E52747D1A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7BBA92-9220-4891-86FC-06F779AFC1E0}">
  <ds:schemaRefs>
    <ds:schemaRef ds:uri="http://www.w3.org/XML/1998/namespace"/>
    <ds:schemaRef ds:uri="http://purl.org/dc/elements/1.1/"/>
    <ds:schemaRef ds:uri="http://purl.org/dc/terms/"/>
    <ds:schemaRef ds:uri="93e5376d-70ba-4d10-a58c-b3853dc83bda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herrera</dc:creator>
  <cp:lastModifiedBy>maximiliano herrera</cp:lastModifiedBy>
  <dcterms:created xsi:type="dcterms:W3CDTF">2020-12-06T23:30:00Z</dcterms:created>
  <dcterms:modified xsi:type="dcterms:W3CDTF">2020-12-07T00:58:58Z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0x010100CFCF2103B15BC049953F736455A9DAE1</vt:lpwstr>
  </property>
</Properties>
</file>