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erriskim\Desktop\"/>
    </mc:Choice>
  </mc:AlternateContent>
  <xr:revisionPtr revIDLastSave="0" documentId="8_{A52649F7-C6A6-48BB-97A5-5FE8F212B4F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표지" sheetId="3" r:id="rId1"/>
    <sheet name="개정이력" sheetId="4" r:id="rId2"/>
    <sheet name="업무 요구사항" sheetId="2" r:id="rId3"/>
    <sheet name="시스템 요구사항" sheetId="6" r:id="rId4"/>
  </sheets>
  <definedNames>
    <definedName name="_xlnm.Print_Area" localSheetId="3">'시스템 요구사항'!$A$1:$N$192</definedName>
    <definedName name="_xlnm.Print_Area" localSheetId="2">'업무 요구사항'!$A$1:$N$191</definedName>
    <definedName name="_xlnm.Print_Area" localSheetId="0">표지!$A$1:$P$21</definedName>
    <definedName name="_xlnm.Print_Titles" localSheetId="1">개정이력!$9:$11</definedName>
    <definedName name="_xlnm.Print_Titles" localSheetId="3">'시스템 요구사항'!$1:$5</definedName>
    <definedName name="_xlnm.Print_Titles" localSheetId="2">'업무 요구사항'!$1:$5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<sst xmlns="http://schemas.openxmlformats.org/spreadsheetml/2006/main" count="50" uniqueCount="37">
  <si>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개 발 사</t>
    <phoneticPr fontId="8" type="noConversion"/>
  </si>
  <si>
    <t>작성일자</t>
    <phoneticPr fontId="8" type="noConversion"/>
  </si>
  <si>
    <t>[ 승 인 내 역 ]</t>
    <phoneticPr fontId="8" type="noConversion"/>
  </si>
  <si>
    <t>구 분</t>
    <phoneticPr fontId="8" type="noConversion"/>
  </si>
  <si>
    <t>소 속</t>
    <phoneticPr fontId="8" type="noConversion"/>
  </si>
  <si>
    <t>직 책</t>
    <phoneticPr fontId="8" type="noConversion"/>
  </si>
  <si>
    <t>작성자</t>
    <phoneticPr fontId="8" type="noConversion"/>
  </si>
  <si>
    <t>일 자</t>
    <phoneticPr fontId="8" type="noConversion"/>
  </si>
  <si>
    <t>서 명</t>
    <phoneticPr fontId="8" type="noConversion"/>
  </si>
  <si>
    <t>작성자</t>
    <phoneticPr fontId="8" type="noConversion"/>
  </si>
  <si>
    <t>[ 개 정 이 력 ]</t>
    <phoneticPr fontId="8" type="noConversion"/>
  </si>
  <si>
    <t>NO</t>
    <phoneticPr fontId="8" type="noConversion"/>
  </si>
  <si>
    <t>버 전</t>
    <phoneticPr fontId="8" type="noConversion"/>
  </si>
  <si>
    <t>변 경 내 용</t>
    <phoneticPr fontId="8" type="noConversion"/>
  </si>
  <si>
    <t>작성일</t>
    <phoneticPr fontId="8" type="noConversion"/>
  </si>
  <si>
    <t>작성자</t>
    <phoneticPr fontId="8" type="noConversion"/>
  </si>
  <si>
    <t>확인자</t>
    <phoneticPr fontId="8" type="noConversion"/>
  </si>
  <si>
    <t>0.1</t>
    <phoneticPr fontId="1" type="noConversion"/>
  </si>
  <si>
    <t>최초 작성</t>
    <phoneticPr fontId="1" type="noConversion"/>
  </si>
  <si>
    <t>업무명</t>
    <phoneticPr fontId="8" type="noConversion"/>
  </si>
  <si>
    <t>요구사항
ID</t>
    <phoneticPr fontId="8" type="noConversion"/>
  </si>
  <si>
    <t>대분류</t>
    <phoneticPr fontId="8" type="noConversion"/>
  </si>
  <si>
    <t>중분류</t>
    <phoneticPr fontId="8" type="noConversion"/>
  </si>
  <si>
    <t>요구사항명</t>
    <phoneticPr fontId="8" type="noConversion"/>
  </si>
  <si>
    <t>요구사항 내용 / 개선사항</t>
    <phoneticPr fontId="8" type="noConversion"/>
  </si>
  <si>
    <t>전제조건</t>
    <phoneticPr fontId="8" type="noConversion"/>
  </si>
  <si>
    <t>수용
여부</t>
    <phoneticPr fontId="8" type="noConversion"/>
  </si>
  <si>
    <t>중요도</t>
    <phoneticPr fontId="8" type="noConversion"/>
  </si>
  <si>
    <t>관련근거</t>
    <phoneticPr fontId="8" type="noConversion"/>
  </si>
  <si>
    <t>요청일자</t>
    <phoneticPr fontId="8" type="noConversion"/>
  </si>
  <si>
    <t>요청부서
및 성명</t>
    <phoneticPr fontId="8" type="noConversion"/>
  </si>
  <si>
    <t>비고</t>
    <phoneticPr fontId="8" type="noConversion"/>
  </si>
  <si>
    <t>0.2</t>
    <phoneticPr fontId="1" type="noConversion"/>
  </si>
  <si>
    <t>0.3</t>
    <phoneticPr fontId="1" type="noConversion"/>
  </si>
  <si>
    <t>0.4</t>
    <phoneticPr fontId="1" type="noConversion"/>
  </si>
  <si>
    <t>0.5</t>
    <phoneticPr fontId="1" type="noConversion"/>
  </si>
  <si>
    <t>개발사 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</si>
</sst>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name val="맑은 고딕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b/>
      <sz val="16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i/>
      <sz val="10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i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4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2"/>
      <color theme="0" tint="-0.1499984740745262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17" fillId="0" borderId="0">
      <alignment vertical="center"/>
    </xf>
  </cellStyleXfs>
  <cellXfs count="97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Fill="1" applyBorder="1"/>
    <xf numFmtId="0" fontId="2" fillId="4" borderId="0" xfId="0" applyFont="1" applyFill="1" applyBorder="1">
      <alignment vertical="center"/>
    </xf>
    <xf numFmtId="0" fontId="4" fillId="4" borderId="0" xfId="1" applyFont="1" applyFill="1" applyBorder="1"/>
    <xf numFmtId="0" fontId="12" fillId="4" borderId="0" xfId="1" applyFont="1" applyFill="1" applyBorder="1" applyAlignment="1"/>
    <xf numFmtId="0" fontId="13" fillId="4" borderId="0" xfId="0" applyFont="1" applyFill="1" applyBorder="1" applyAlignment="1">
      <alignment vertical="center"/>
    </xf>
    <xf numFmtId="0" fontId="4" fillId="4" borderId="0" xfId="1" applyFont="1" applyFill="1" applyBorder="1" applyAlignment="1"/>
    <xf numFmtId="0" fontId="4" fillId="4" borderId="0" xfId="1" applyFont="1" applyFill="1" applyBorder="1" applyAlignment="1">
      <alignment horizontal="right"/>
    </xf>
    <xf numFmtId="0" fontId="4" fillId="4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center" vertical="center"/>
    </xf>
    <xf numFmtId="14" fontId="4" fillId="4" borderId="0" xfId="1" applyNumberFormat="1" applyFont="1" applyFill="1" applyBorder="1" applyAlignment="1">
      <alignment horizontal="center" vertical="center"/>
    </xf>
    <xf numFmtId="0" fontId="14" fillId="4" borderId="0" xfId="1" applyFont="1" applyFill="1" applyBorder="1"/>
    <xf numFmtId="49" fontId="4" fillId="2" borderId="0" xfId="2" applyNumberFormat="1" applyFont="1" applyFill="1" applyAlignment="1">
      <alignment horizontal="center"/>
    </xf>
    <xf numFmtId="49" fontId="16" fillId="2" borderId="0" xfId="2" applyNumberFormat="1" applyFont="1" applyFill="1" applyAlignment="1">
      <alignment horizontal="center"/>
    </xf>
    <xf numFmtId="0" fontId="6" fillId="0" borderId="0" xfId="1" applyFont="1"/>
    <xf numFmtId="0" fontId="6" fillId="4" borderId="3" xfId="1" applyFont="1" applyFill="1" applyBorder="1"/>
    <xf numFmtId="0" fontId="11" fillId="4" borderId="4" xfId="1" applyFont="1" applyFill="1" applyBorder="1" applyAlignment="1"/>
    <xf numFmtId="0" fontId="2" fillId="4" borderId="4" xfId="0" applyFont="1" applyFill="1" applyBorder="1">
      <alignment vertical="center"/>
    </xf>
    <xf numFmtId="0" fontId="4" fillId="4" borderId="5" xfId="1" applyFont="1" applyFill="1" applyBorder="1"/>
    <xf numFmtId="0" fontId="6" fillId="4" borderId="6" xfId="1" applyFont="1" applyFill="1" applyBorder="1"/>
    <xf numFmtId="0" fontId="4" fillId="4" borderId="7" xfId="1" applyFont="1" applyFill="1" applyBorder="1"/>
    <xf numFmtId="0" fontId="2" fillId="4" borderId="7" xfId="0" applyFont="1" applyFill="1" applyBorder="1">
      <alignment vertical="center"/>
    </xf>
    <xf numFmtId="0" fontId="6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49" fontId="15" fillId="3" borderId="12" xfId="2" applyNumberFormat="1" applyFont="1" applyFill="1" applyBorder="1" applyAlignment="1">
      <alignment horizontal="center" vertical="center"/>
    </xf>
    <xf numFmtId="49" fontId="15" fillId="3" borderId="13" xfId="2" applyNumberFormat="1" applyFont="1" applyFill="1" applyBorder="1" applyAlignment="1">
      <alignment horizontal="center" vertical="center"/>
    </xf>
    <xf numFmtId="49" fontId="5" fillId="2" borderId="2" xfId="2" applyNumberFormat="1" applyFont="1" applyFill="1" applyBorder="1" applyAlignment="1">
      <alignment horizontal="left" vertical="center"/>
    </xf>
    <xf numFmtId="49" fontId="5" fillId="2" borderId="2" xfId="2" applyNumberFormat="1" applyFont="1" applyFill="1" applyBorder="1" applyAlignment="1">
      <alignment horizontal="center" vertical="center"/>
    </xf>
    <xf numFmtId="49" fontId="5" fillId="2" borderId="15" xfId="2" applyNumberFormat="1" applyFont="1" applyFill="1" applyBorder="1" applyAlignment="1">
      <alignment horizontal="center" vertical="center"/>
    </xf>
    <xf numFmtId="49" fontId="5" fillId="2" borderId="17" xfId="2" applyNumberFormat="1" applyFont="1" applyFill="1" applyBorder="1" applyAlignment="1">
      <alignment horizontal="left" vertical="center"/>
    </xf>
    <xf numFmtId="49" fontId="5" fillId="2" borderId="17" xfId="2" applyNumberFormat="1" applyFont="1" applyFill="1" applyBorder="1" applyAlignment="1">
      <alignment horizontal="center" vertical="center"/>
    </xf>
    <xf numFmtId="49" fontId="5" fillId="2" borderId="18" xfId="2" applyNumberFormat="1" applyFont="1" applyFill="1" applyBorder="1" applyAlignment="1">
      <alignment horizontal="center" vertical="center"/>
    </xf>
    <xf numFmtId="49" fontId="15" fillId="3" borderId="11" xfId="2" applyNumberFormat="1" applyFont="1" applyFill="1" applyBorder="1" applyAlignment="1">
      <alignment horizontal="center" vertical="center"/>
    </xf>
    <xf numFmtId="0" fontId="5" fillId="2" borderId="14" xfId="2" applyNumberFormat="1" applyFont="1" applyFill="1" applyBorder="1" applyAlignment="1">
      <alignment horizontal="center" vertical="center"/>
    </xf>
    <xf numFmtId="14" fontId="5" fillId="2" borderId="15" xfId="2" applyNumberFormat="1" applyFont="1" applyFill="1" applyBorder="1" applyAlignment="1">
      <alignment horizontal="center" vertical="center"/>
    </xf>
    <xf numFmtId="0" fontId="5" fillId="2" borderId="16" xfId="2" applyNumberFormat="1" applyFont="1" applyFill="1" applyBorder="1" applyAlignment="1">
      <alignment horizontal="center" vertical="center"/>
    </xf>
    <xf numFmtId="49" fontId="7" fillId="2" borderId="2" xfId="2" applyNumberFormat="1" applyFont="1" applyFill="1" applyBorder="1" applyAlignment="1">
      <alignment horizontal="left" vertical="center"/>
    </xf>
    <xf numFmtId="49" fontId="7" fillId="2" borderId="2" xfId="2" applyNumberFormat="1" applyFont="1" applyFill="1" applyBorder="1" applyAlignment="1">
      <alignment horizontal="center" vertical="center"/>
    </xf>
    <xf numFmtId="14" fontId="5" fillId="2" borderId="2" xfId="2" applyNumberFormat="1" applyFont="1" applyFill="1" applyBorder="1" applyAlignment="1">
      <alignment horizontal="center" vertical="center"/>
    </xf>
    <xf numFmtId="14" fontId="5" fillId="2" borderId="17" xfId="2" applyNumberFormat="1" applyFont="1" applyFill="1" applyBorder="1" applyAlignment="1">
      <alignment horizontal="center" vertical="center"/>
    </xf>
    <xf numFmtId="14" fontId="5" fillId="2" borderId="18" xfId="2" applyNumberFormat="1" applyFont="1" applyFill="1" applyBorder="1" applyAlignment="1">
      <alignment horizontal="center" vertical="center"/>
    </xf>
    <xf numFmtId="0" fontId="18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Fill="1" applyAlignment="1">
      <alignment horizontal="left" vertical="center"/>
    </xf>
    <xf numFmtId="0" fontId="19" fillId="0" borderId="0" xfId="1" applyFont="1" applyFill="1" applyAlignment="1">
      <alignment horizontal="center" vertical="center"/>
    </xf>
    <xf numFmtId="0" fontId="19" fillId="0" borderId="0" xfId="1" applyFont="1" applyFill="1" applyAlignment="1">
      <alignment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/>
    </xf>
    <xf numFmtId="49" fontId="20" fillId="3" borderId="1" xfId="1" applyNumberFormat="1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vertical="center" wrapText="1"/>
    </xf>
    <xf numFmtId="0" fontId="21" fillId="0" borderId="1" xfId="3" quotePrefix="1" applyFont="1" applyFill="1" applyBorder="1" applyAlignment="1">
      <alignment vertical="center" wrapText="1"/>
    </xf>
    <xf numFmtId="0" fontId="22" fillId="0" borderId="1" xfId="3" quotePrefix="1" applyFont="1" applyFill="1" applyBorder="1" applyAlignment="1">
      <alignment vertical="center" wrapText="1"/>
    </xf>
    <xf numFmtId="0" fontId="19" fillId="0" borderId="23" xfId="1" applyFont="1" applyFill="1" applyBorder="1" applyAlignment="1">
      <alignment horizontal="center" vertical="center" wrapText="1"/>
    </xf>
    <xf numFmtId="0" fontId="19" fillId="0" borderId="23" xfId="3" applyFont="1" applyFill="1" applyBorder="1" applyAlignment="1">
      <alignment horizontal="center" vertical="center"/>
    </xf>
    <xf numFmtId="0" fontId="19" fillId="0" borderId="23" xfId="3" applyFont="1" applyFill="1" applyBorder="1" applyAlignment="1">
      <alignment horizontal="left" vertical="center" wrapText="1"/>
    </xf>
    <xf numFmtId="0" fontId="19" fillId="0" borderId="23" xfId="1" applyFont="1" applyFill="1" applyBorder="1" applyAlignment="1">
      <alignment horizontal="center" vertical="center"/>
    </xf>
    <xf numFmtId="14" fontId="19" fillId="0" borderId="23" xfId="0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4" fontId="7" fillId="4" borderId="1" xfId="1" applyNumberFormat="1" applyFont="1" applyFill="1" applyBorder="1" applyAlignment="1">
      <alignment horizontal="center" vertical="center"/>
    </xf>
    <xf numFmtId="49" fontId="5" fillId="2" borderId="2" xfId="2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left" vertical="center"/>
    </xf>
    <xf numFmtId="49" fontId="5" fillId="2" borderId="17" xfId="2" applyNumberFormat="1" applyFont="1" applyFill="1" applyBorder="1" applyAlignment="1">
      <alignment horizontal="center" vertical="center"/>
    </xf>
    <xf numFmtId="49" fontId="5" fillId="2" borderId="20" xfId="2" applyNumberFormat="1" applyFont="1" applyFill="1" applyBorder="1" applyAlignment="1">
      <alignment horizontal="left" vertical="center" wrapText="1"/>
    </xf>
    <xf numFmtId="49" fontId="5" fillId="2" borderId="21" xfId="2" applyNumberFormat="1" applyFont="1" applyFill="1" applyBorder="1" applyAlignment="1">
      <alignment horizontal="left" vertical="center" wrapText="1"/>
    </xf>
    <xf numFmtId="49" fontId="5" fillId="2" borderId="19" xfId="2" applyNumberFormat="1" applyFont="1" applyFill="1" applyBorder="1" applyAlignment="1">
      <alignment horizontal="left" vertical="center" wrapText="1"/>
    </xf>
    <xf numFmtId="49" fontId="5" fillId="2" borderId="14" xfId="2" applyNumberFormat="1" applyFont="1" applyFill="1" applyBorder="1" applyAlignment="1">
      <alignment horizontal="center" vertical="center"/>
    </xf>
    <xf numFmtId="49" fontId="5" fillId="2" borderId="2" xfId="2" applyNumberFormat="1" applyFont="1" applyFill="1" applyBorder="1" applyAlignment="1">
      <alignment horizontal="center" vertical="center"/>
    </xf>
    <xf numFmtId="49" fontId="5" fillId="2" borderId="16" xfId="2" applyNumberFormat="1" applyFont="1" applyFill="1" applyBorder="1" applyAlignment="1">
      <alignment horizontal="center" vertical="center"/>
    </xf>
    <xf numFmtId="49" fontId="9" fillId="2" borderId="0" xfId="2" applyNumberFormat="1" applyFont="1" applyFill="1" applyAlignment="1">
      <alignment horizontal="center"/>
    </xf>
    <xf numFmtId="49" fontId="15" fillId="3" borderId="12" xfId="2" applyNumberFormat="1" applyFont="1" applyFill="1" applyBorder="1" applyAlignment="1">
      <alignment horizontal="center" vertical="center"/>
    </xf>
    <xf numFmtId="49" fontId="15" fillId="3" borderId="11" xfId="2" applyNumberFormat="1" applyFont="1" applyFill="1" applyBorder="1" applyAlignment="1">
      <alignment horizontal="center" vertical="center"/>
    </xf>
    <xf numFmtId="49" fontId="7" fillId="2" borderId="14" xfId="2" applyNumberFormat="1" applyFont="1" applyFill="1" applyBorder="1" applyAlignment="1">
      <alignment horizontal="center" vertical="center"/>
    </xf>
    <xf numFmtId="49" fontId="7" fillId="2" borderId="2" xfId="2" applyNumberFormat="1" applyFont="1" applyFill="1" applyBorder="1" applyAlignment="1">
      <alignment horizontal="center" vertical="center"/>
    </xf>
    <xf numFmtId="0" fontId="19" fillId="0" borderId="22" xfId="1" applyFont="1" applyFill="1" applyBorder="1" applyAlignment="1">
      <alignment horizontal="center" vertical="center" wrapText="1"/>
    </xf>
    <xf numFmtId="0" fontId="19" fillId="0" borderId="23" xfId="1" applyFont="1" applyFill="1" applyBorder="1" applyAlignment="1">
      <alignment horizontal="center" vertical="center" wrapText="1"/>
    </xf>
    <xf numFmtId="14" fontId="19" fillId="0" borderId="22" xfId="0" applyNumberFormat="1" applyFont="1" applyFill="1" applyBorder="1" applyAlignment="1">
      <alignment horizontal="center" vertical="center"/>
    </xf>
    <xf numFmtId="14" fontId="19" fillId="0" borderId="23" xfId="0" applyNumberFormat="1" applyFont="1" applyFill="1" applyBorder="1" applyAlignment="1">
      <alignment horizontal="center" vertical="center"/>
    </xf>
    <xf numFmtId="0" fontId="19" fillId="0" borderId="22" xfId="3" applyFont="1" applyFill="1" applyBorder="1" applyAlignment="1">
      <alignment horizontal="center" vertical="center"/>
    </xf>
    <xf numFmtId="0" fontId="19" fillId="0" borderId="23" xfId="3" applyFont="1" applyFill="1" applyBorder="1" applyAlignment="1">
      <alignment horizontal="center" vertical="center"/>
    </xf>
    <xf numFmtId="0" fontId="19" fillId="0" borderId="22" xfId="3" applyFont="1" applyFill="1" applyBorder="1" applyAlignment="1">
      <alignment horizontal="left" vertical="center" wrapText="1"/>
    </xf>
    <xf numFmtId="0" fontId="19" fillId="0" borderId="23" xfId="3" applyFont="1" applyFill="1" applyBorder="1" applyAlignment="1">
      <alignment horizontal="left" vertical="center" wrapText="1"/>
    </xf>
    <xf numFmtId="0" fontId="19" fillId="0" borderId="22" xfId="3" applyFont="1" applyFill="1" applyBorder="1" applyAlignment="1">
      <alignment horizontal="center" vertical="center" wrapText="1"/>
    </xf>
    <xf numFmtId="0" fontId="19" fillId="0" borderId="22" xfId="3" quotePrefix="1" applyFont="1" applyFill="1" applyBorder="1" applyAlignment="1">
      <alignment horizontal="left" vertical="center" wrapText="1"/>
    </xf>
    <xf numFmtId="0" fontId="19" fillId="0" borderId="23" xfId="3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/>
    </xf>
    <xf numFmtId="0" fontId="19" fillId="0" borderId="23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3" quotePrefix="1" applyFont="1" applyFill="1" applyBorder="1" applyAlignment="1">
      <alignment horizontal="left" vertical="center" wrapText="1"/>
    </xf>
    <xf numFmtId="0" fontId="23" fillId="4" borderId="1" xfId="1" applyFont="1" applyFill="1" applyBorder="1" applyAlignment="1">
      <alignment horizontal="center" vertical="center"/>
    </xf>
  </cellXfs>
  <cellStyles count="4">
    <cellStyle name="Normal 3" xfId="3" xr:uid="{00000000-0005-0000-0000-000000000000}"/>
    <cellStyle name="표준" xfId="0" builtinId="0"/>
    <cellStyle name="표준_IPA_PT_RD1201_요구사항 정의서_v1.0" xfId="2" xr:uid="{00000000-0005-0000-0000-000002000000}"/>
    <cellStyle name="표준_KFI-NPM-D220604.요구사항정의서.V1.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</xdr:colOff>
      <xdr:row>7</xdr:row>
      <xdr:rowOff>0</xdr:rowOff>
    </xdr:from>
    <xdr:to>
      <xdr:col>13</xdr:col>
      <xdr:colOff>595057</xdr:colOff>
      <xdr:row>10</xdr:row>
      <xdr:rowOff>10582</xdr:rowOff>
    </xdr:to>
    <xdr:sp macro="" textlink="">
      <xdr:nvSpPr>
        <xdr:cNvPr id="2" name="Rectangl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03890" y="2370666"/>
          <a:ext cx="7473167" cy="1026583"/>
        </a:xfrm>
        <a:prstGeom prst="rect">
          <a:avLst/>
        </a:prstGeom>
        <a:solidFill>
          <a:srgbClr val="FFFFFF"/>
        </a:solidFill>
        <a:ln w="3175">
          <a:solidFill>
            <a:srgbClr val="80808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0" tIns="45720" rIns="0" bIns="45720" anchor="ctr" upright="1"/>
        <a:lstStyle/>
        <a:p>
          <a:pPr algn="ctr" rtl="0">
            <a:lnSpc>
              <a:spcPts val="3900"/>
            </a:lnSpc>
            <a:defRPr sz="1000"/>
          </a:pPr>
          <a:r>
            <a:rPr lang="ko-KR" altLang="en-US" sz="32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요구사항 정의서</a:t>
          </a:r>
        </a:p>
      </xdr:txBody>
    </xdr:sp>
    <xdr:clientData/>
  </xdr:twoCellAnchor>
  <xdr:oneCellAnchor>
    <xdr:from>
      <xdr:col>3</xdr:col>
      <xdr:colOff>1057</xdr:colOff>
      <xdr:row>5</xdr:row>
      <xdr:rowOff>9525</xdr:rowOff>
    </xdr:from>
    <xdr:ext cx="7452000" cy="491417"/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503890" y="1702858"/>
          <a:ext cx="7452000" cy="491417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spAutoFit/>
        </a:bodyPr>
        <a:lstStyle/>
        <a:p>
          <a:pPr algn="ctr" rtl="0" fontAlgn="base" latinLnBrk="1"/>
          <a:r>
            <a:rPr kumimoji="1" lang="en-US" altLang="ko-KR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ko-KR" altLang="en-US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프로젝트 명</a:t>
          </a:r>
          <a:r>
            <a:rPr kumimoji="1" lang="en-US" altLang="ko-KR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1800">
            <a:solidFill>
              <a:srgbClr val="C0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9525</xdr:rowOff>
    </xdr:from>
    <xdr:to>
      <xdr:col>13</xdr:col>
      <xdr:colOff>1862667</xdr:colOff>
      <xdr:row>2</xdr:row>
      <xdr:rowOff>222250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112060" y="9525"/>
          <a:ext cx="17147489" cy="660960"/>
          <a:chOff x="116418" y="9525"/>
          <a:chExt cx="17261416" cy="678392"/>
        </a:xfrm>
      </xdr:grpSpPr>
      <xdr:sp macro="" textlink="">
        <xdr:nvSpPr>
          <xdr:cNvPr id="3" name="Rectangle 4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5203232" y="181654"/>
            <a:ext cx="5544868" cy="364509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6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요구사항 정의서</a:t>
            </a:r>
          </a:p>
        </xdr:txBody>
      </xdr:sp>
      <xdr:sp macro="" textlink="">
        <xdr:nvSpPr>
          <xdr:cNvPr id="6" name="Rectangle 4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434786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요구사항 구분</a:t>
            </a:r>
          </a:p>
        </xdr:txBody>
      </xdr:sp>
      <xdr:sp macro="" textlink="">
        <xdr:nvSpPr>
          <xdr:cNvPr id="8" name="Rectangle 4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  <a:endParaRPr lang="en-US" altLang="ko-KR" sz="1000" b="1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9" name="Rectangle 50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단계</a:t>
            </a:r>
          </a:p>
        </xdr:txBody>
      </xdr:sp>
      <xdr:sp macro="" textlink="">
        <xdr:nvSpPr>
          <xdr:cNvPr id="11" name="Rectangle 52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90527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작성일자</a:t>
            </a:r>
          </a:p>
        </xdr:txBody>
      </xdr:sp>
      <xdr:sp macro="" textlink="">
        <xdr:nvSpPr>
          <xdr:cNvPr id="13" name="Rectangle 54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80402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macro="" textlink="">
        <xdr:nvSpPr>
          <xdr:cNvPr id="14" name="Rectangle 55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757232" y="39901"/>
            <a:ext cx="301352" cy="61764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macro="" textlink="">
        <xdr:nvSpPr>
          <xdr:cNvPr id="16" name="Rectangle 57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110778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프로젝트명</a:t>
            </a:r>
          </a:p>
        </xdr:txBody>
      </xdr:sp>
      <xdr:grpSp>
        <xdr:nvGrpSpPr>
          <xdr:cNvPr id="17" name="Group 88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>
            <a:grpSpLocks/>
          </xdr:cNvGrpSpPr>
        </xdr:nvGrpSpPr>
        <xdr:grpSpPr bwMode="auto">
          <a:xfrm>
            <a:off x="116418" y="9525"/>
            <a:ext cx="17261416" cy="678392"/>
            <a:chOff x="-72" y="1"/>
            <a:chExt cx="1241" cy="67"/>
          </a:xfrm>
        </xdr:grpSpPr>
        <xdr:grpSp>
          <xdr:nvGrpSpPr>
            <xdr:cNvPr id="18" name="Group 8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-71" y="2"/>
              <a:ext cx="1240" cy="66"/>
              <a:chOff x="-66" y="12"/>
              <a:chExt cx="1240" cy="66"/>
            </a:xfrm>
          </xdr:grpSpPr>
          <xdr:sp macro="" textlink="">
            <xdr:nvSpPr>
              <xdr:cNvPr id="20" name="Line 71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66" y="45"/>
                <a:ext cx="187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73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74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61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75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4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" name="Line 76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" name="Line 77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9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" name="Line 78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35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" name="Line 79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" name="Line 81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45"/>
                <a:ext cx="471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" name="Line 83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1" y="45"/>
                <a:ext cx="140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" name="Rectangle 85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2" y="1"/>
              <a:ext cx="1241" cy="67"/>
            </a:xfrm>
            <a:prstGeom prst="rect">
              <a:avLst/>
            </a:prstGeom>
            <a:noFill/>
            <a:ln w="3175" algn="ctr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31" name="Rectangle 53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2363344" y="444500"/>
            <a:ext cx="1620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분석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9525</xdr:rowOff>
    </xdr:from>
    <xdr:to>
      <xdr:col>13</xdr:col>
      <xdr:colOff>1862667</xdr:colOff>
      <xdr:row>2</xdr:row>
      <xdr:rowOff>222250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12060" y="9525"/>
          <a:ext cx="17248342" cy="660960"/>
          <a:chOff x="116418" y="9525"/>
          <a:chExt cx="17261416" cy="678392"/>
        </a:xfrm>
      </xdr:grpSpPr>
      <xdr:sp macro="" textlink="">
        <xdr:nvSpPr>
          <xdr:cNvPr id="3" name="Rectangle 4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5203232" y="181654"/>
            <a:ext cx="5544868" cy="364509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6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요구사항 정의서</a:t>
            </a:r>
          </a:p>
        </xdr:txBody>
      </xdr:sp>
      <xdr:sp macro="" textlink="">
        <xdr:nvSpPr>
          <xdr:cNvPr id="4" name="Rectangle 4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659338" y="434786"/>
            <a:ext cx="2953245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시스템 요구사항</a:t>
            </a:r>
          </a:p>
        </xdr:txBody>
      </xdr:sp>
      <xdr:sp macro="" textlink="">
        <xdr:nvSpPr>
          <xdr:cNvPr id="5" name="Rectangle 45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434786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요구사항 구분</a:t>
            </a:r>
          </a:p>
        </xdr:txBody>
      </xdr:sp>
      <xdr:sp macro="" textlink="">
        <xdr:nvSpPr>
          <xdr:cNvPr id="6" name="Rectangle 47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5581206" y="434786"/>
            <a:ext cx="1728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A01</a:t>
            </a:r>
          </a:p>
        </xdr:txBody>
      </xdr:sp>
      <xdr:sp macro="" textlink="">
        <xdr:nvSpPr>
          <xdr:cNvPr id="7" name="Rectangle 48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  <a:endParaRPr lang="en-US" altLang="ko-KR" sz="1000" b="1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8" name="Rectangle 50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단계</a:t>
            </a:r>
          </a:p>
        </xdr:txBody>
      </xdr:sp>
      <xdr:sp macro="" textlink="">
        <xdr:nvSpPr>
          <xdr:cNvPr id="9" name="Rectangle 51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5581206" y="100652"/>
            <a:ext cx="1728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2019-02-12</a:t>
            </a:r>
          </a:p>
        </xdr:txBody>
      </xdr:sp>
      <xdr:sp macro="" textlink="">
        <xdr:nvSpPr>
          <xdr:cNvPr id="10" name="Rectangle 52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90527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작성일자</a:t>
            </a:r>
          </a:p>
        </xdr:txBody>
      </xdr:sp>
      <xdr:sp macro="" textlink="">
        <xdr:nvSpPr>
          <xdr:cNvPr id="11" name="Rectangle 53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2363344" y="90527"/>
            <a:ext cx="1620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고봉원</a:t>
            </a:r>
          </a:p>
        </xdr:txBody>
      </xdr:sp>
      <xdr:sp macro="" textlink="">
        <xdr:nvSpPr>
          <xdr:cNvPr id="12" name="Rectangle 54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80402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macro="" textlink="">
        <xdr:nvSpPr>
          <xdr:cNvPr id="13" name="Rectangle 55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4757232" y="39901"/>
            <a:ext cx="301352" cy="61764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macro="" textlink="">
        <xdr:nvSpPr>
          <xdr:cNvPr id="14" name="Rectangle 56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659338" y="100652"/>
            <a:ext cx="2953245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모기지시스템 구축 사업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110778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프로젝트명</a:t>
            </a:r>
          </a:p>
        </xdr:txBody>
      </xdr:sp>
      <xdr:grpSp>
        <xdr:nvGrpSpPr>
          <xdr:cNvPr id="16" name="Group 88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GrpSpPr>
            <a:grpSpLocks/>
          </xdr:cNvGrpSpPr>
        </xdr:nvGrpSpPr>
        <xdr:grpSpPr bwMode="auto">
          <a:xfrm>
            <a:off x="116418" y="9525"/>
            <a:ext cx="17261416" cy="678392"/>
            <a:chOff x="-72" y="1"/>
            <a:chExt cx="1241" cy="67"/>
          </a:xfrm>
        </xdr:grpSpPr>
        <xdr:grpSp>
          <xdr:nvGrpSpPr>
            <xdr:cNvPr id="18" name="Group 8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-71" y="2"/>
              <a:ext cx="1240" cy="66"/>
              <a:chOff x="-66" y="12"/>
              <a:chExt cx="1240" cy="66"/>
            </a:xfrm>
          </xdr:grpSpPr>
          <xdr:sp macro="" textlink="">
            <xdr:nvSpPr>
              <xdr:cNvPr id="20" name="Line 71">
                <a:extLst>
                  <a:ext uri="{FF2B5EF4-FFF2-40B4-BE49-F238E27FC236}">
                    <a16:creationId xmlns:a16="http://schemas.microsoft.com/office/drawing/2014/main" id="{00000000-0008-0000-03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66" y="45"/>
                <a:ext cx="187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73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74">
                <a:extLst>
                  <a:ext uri="{FF2B5EF4-FFF2-40B4-BE49-F238E27FC236}">
                    <a16:creationId xmlns:a16="http://schemas.microsoft.com/office/drawing/2014/main" id="{00000000-0008-0000-03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61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75">
                <a:extLst>
                  <a:ext uri="{FF2B5EF4-FFF2-40B4-BE49-F238E27FC236}">
                    <a16:creationId xmlns:a16="http://schemas.microsoft.com/office/drawing/2014/main" id="{00000000-0008-0000-03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4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" name="Line 76">
                <a:extLst>
                  <a:ext uri="{FF2B5EF4-FFF2-40B4-BE49-F238E27FC236}">
                    <a16:creationId xmlns:a16="http://schemas.microsoft.com/office/drawing/2014/main" id="{00000000-0008-0000-03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" name="Line 77">
                <a:extLst>
                  <a:ext uri="{FF2B5EF4-FFF2-40B4-BE49-F238E27FC236}">
                    <a16:creationId xmlns:a16="http://schemas.microsoft.com/office/drawing/2014/main" id="{00000000-0008-0000-03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9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" name="Line 78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35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" name="Line 79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" name="Line 81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45"/>
                <a:ext cx="471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" name="Line 83">
                <a:extLst>
                  <a:ext uri="{FF2B5EF4-FFF2-40B4-BE49-F238E27FC236}">
                    <a16:creationId xmlns:a16="http://schemas.microsoft.com/office/drawing/2014/main" id="{00000000-0008-0000-0300-00001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1" y="45"/>
                <a:ext cx="140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" name="Rectangle 85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2" y="1"/>
              <a:ext cx="1241" cy="67"/>
            </a:xfrm>
            <a:prstGeom prst="rect">
              <a:avLst/>
            </a:prstGeom>
            <a:noFill/>
            <a:ln w="3175" algn="ctr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7" name="Rectangle 53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12363344" y="444500"/>
            <a:ext cx="1620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분석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3"/>
  <sheetViews>
    <sheetView showGridLines="0" zoomScale="90" zoomScaleNormal="90" zoomScaleSheetLayoutView="90" workbookViewId="0">
      <selection activeCell="I17" sqref="I17:K17"/>
    </sheetView>
  </sheetViews>
  <sheetFormatPr defaultRowHeight="26.25" x14ac:dyDescent="0.5"/>
  <cols>
    <col min="1" max="1" width="1.625" style="15" customWidth="1"/>
    <col min="2" max="15" width="9" style="1" customWidth="1"/>
    <col min="16" max="16384" width="9" style="1"/>
  </cols>
  <sheetData>
    <row r="1" spans="1:18" x14ac:dyDescent="0.5">
      <c r="A1" s="16"/>
      <c r="B1" s="17"/>
      <c r="C1" s="17"/>
      <c r="D1" s="18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9"/>
    </row>
    <row r="2" spans="1:18" x14ac:dyDescent="0.5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1"/>
    </row>
    <row r="3" spans="1:18" x14ac:dyDescent="0.5">
      <c r="A3" s="20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21"/>
    </row>
    <row r="4" spans="1:18" x14ac:dyDescent="0.5">
      <c r="A4" s="20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1"/>
    </row>
    <row r="5" spans="1:18" x14ac:dyDescent="0.5">
      <c r="A5" s="20"/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1"/>
    </row>
    <row r="6" spans="1:18" x14ac:dyDescent="0.5">
      <c r="A6" s="20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1"/>
    </row>
    <row r="7" spans="1:18" x14ac:dyDescent="0.5">
      <c r="A7" s="20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1"/>
    </row>
    <row r="8" spans="1:18" x14ac:dyDescent="0.5">
      <c r="A8" s="20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1"/>
    </row>
    <row r="9" spans="1:18" x14ac:dyDescent="0.5">
      <c r="A9" s="20"/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1"/>
    </row>
    <row r="10" spans="1:18" x14ac:dyDescent="0.5">
      <c r="A10" s="20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1"/>
    </row>
    <row r="11" spans="1:18" x14ac:dyDescent="0.5">
      <c r="A11" s="20"/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1"/>
    </row>
    <row r="12" spans="1:18" x14ac:dyDescent="0.5">
      <c r="A12" s="20"/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1"/>
    </row>
    <row r="13" spans="1:18" x14ac:dyDescent="0.5">
      <c r="A13" s="20"/>
      <c r="B13" s="4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</row>
    <row r="14" spans="1:18" x14ac:dyDescent="0.5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1"/>
    </row>
    <row r="15" spans="1:18" x14ac:dyDescent="0.5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1"/>
    </row>
    <row r="16" spans="1:18" x14ac:dyDescent="0.5">
      <c r="A16" s="20"/>
      <c r="B16" s="4"/>
      <c r="C16" s="4"/>
      <c r="D16" s="4"/>
      <c r="E16" s="4"/>
      <c r="F16" s="4"/>
      <c r="G16" s="59" t="s">
        <v>0</v>
      </c>
      <c r="H16" s="59"/>
      <c r="I16" s="96" t="s">
        <v>36</v>
      </c>
      <c r="J16" s="60"/>
      <c r="K16" s="60"/>
      <c r="L16" s="9"/>
      <c r="M16" s="9"/>
      <c r="N16" s="9"/>
      <c r="O16" s="4"/>
      <c r="P16" s="21"/>
      <c r="Q16" s="2"/>
      <c r="R16" s="2"/>
    </row>
    <row r="17" spans="1:18" x14ac:dyDescent="0.5">
      <c r="A17" s="20"/>
      <c r="B17" s="4"/>
      <c r="C17" s="4"/>
      <c r="D17" s="4"/>
      <c r="E17" s="4"/>
      <c r="F17" s="4"/>
      <c r="G17" s="59" t="s">
        <v>1</v>
      </c>
      <c r="H17" s="59"/>
      <c r="I17" s="61"/>
      <c r="J17" s="61"/>
      <c r="K17" s="61"/>
      <c r="L17" s="9"/>
      <c r="M17" s="9"/>
      <c r="N17" s="9"/>
      <c r="O17" s="4"/>
      <c r="P17" s="22"/>
      <c r="Q17" s="2"/>
      <c r="R17" s="2"/>
    </row>
    <row r="18" spans="1:18" x14ac:dyDescent="0.5">
      <c r="A18" s="20"/>
      <c r="B18" s="4"/>
      <c r="C18" s="4"/>
      <c r="D18" s="4"/>
      <c r="E18" s="4"/>
      <c r="F18" s="4"/>
      <c r="G18" s="10"/>
      <c r="H18" s="10"/>
      <c r="I18" s="11"/>
      <c r="J18" s="11"/>
      <c r="K18" s="11"/>
      <c r="L18" s="9"/>
      <c r="M18" s="9"/>
      <c r="N18" s="9"/>
      <c r="O18" s="4"/>
      <c r="P18" s="22"/>
      <c r="Q18" s="2"/>
      <c r="R18" s="2"/>
    </row>
    <row r="19" spans="1:18" x14ac:dyDescent="0.5">
      <c r="A19" s="20"/>
      <c r="B19" s="12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21"/>
    </row>
    <row r="20" spans="1:18" x14ac:dyDescent="0.5">
      <c r="A20" s="20"/>
      <c r="B20" s="12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21"/>
    </row>
    <row r="21" spans="1:18" x14ac:dyDescent="0.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8" x14ac:dyDescent="0.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8" x14ac:dyDescent="0.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4">
    <mergeCell ref="G16:H16"/>
    <mergeCell ref="I16:K16"/>
    <mergeCell ref="G17:H17"/>
    <mergeCell ref="I17:K17"/>
  </mergeCells>
  <phoneticPr fontId="1" type="noConversion"/>
  <pageMargins left="0.59055118110236227" right="0.59055118110236227" top="0.59055118110236227" bottom="0.59055118110236227" header="0.39370078740157483" footer="0.39370078740157483"/>
  <pageSetup paperSize="9" scale="9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21"/>
  <sheetViews>
    <sheetView zoomScale="90" zoomScaleNormal="90" zoomScaleSheetLayoutView="90" workbookViewId="0">
      <selection activeCell="D25" sqref="D25"/>
    </sheetView>
  </sheetViews>
  <sheetFormatPr defaultRowHeight="20.25" x14ac:dyDescent="0.35"/>
  <cols>
    <col min="1" max="1" width="1.625" style="14" customWidth="1"/>
    <col min="2" max="2" width="6.625" style="13" customWidth="1"/>
    <col min="3" max="3" width="12.625" style="13" customWidth="1"/>
    <col min="4" max="4" width="40.625" style="13" customWidth="1"/>
    <col min="5" max="8" width="16.625" style="13" customWidth="1"/>
    <col min="9" max="16384" width="9" style="13"/>
  </cols>
  <sheetData>
    <row r="2" spans="2:8" ht="26.25" x14ac:dyDescent="0.5">
      <c r="B2" s="71" t="s">
        <v>2</v>
      </c>
      <c r="C2" s="71"/>
      <c r="D2" s="71"/>
      <c r="E2" s="71"/>
      <c r="F2" s="71"/>
      <c r="G2" s="71"/>
      <c r="H2" s="71"/>
    </row>
    <row r="3" spans="2:8" x14ac:dyDescent="0.35">
      <c r="B3" s="73" t="s">
        <v>3</v>
      </c>
      <c r="C3" s="72"/>
      <c r="D3" s="26" t="s">
        <v>4</v>
      </c>
      <c r="E3" s="26" t="s">
        <v>5</v>
      </c>
      <c r="F3" s="26" t="s">
        <v>6</v>
      </c>
      <c r="G3" s="26" t="s">
        <v>7</v>
      </c>
      <c r="H3" s="27" t="s">
        <v>8</v>
      </c>
    </row>
    <row r="4" spans="2:8" x14ac:dyDescent="0.35">
      <c r="B4" s="74" t="s">
        <v>15</v>
      </c>
      <c r="C4" s="75"/>
      <c r="D4" s="38"/>
      <c r="E4" s="39"/>
      <c r="F4" s="39"/>
      <c r="G4" s="40"/>
      <c r="H4" s="30"/>
    </row>
    <row r="5" spans="2:8" x14ac:dyDescent="0.35">
      <c r="B5" s="74" t="s">
        <v>16</v>
      </c>
      <c r="C5" s="75"/>
      <c r="D5" s="38"/>
      <c r="E5" s="39"/>
      <c r="F5" s="39"/>
      <c r="G5" s="40"/>
      <c r="H5" s="30"/>
    </row>
    <row r="6" spans="2:8" x14ac:dyDescent="0.35">
      <c r="B6" s="74"/>
      <c r="C6" s="75"/>
      <c r="D6" s="38"/>
      <c r="E6" s="39"/>
      <c r="F6" s="39"/>
      <c r="G6" s="40"/>
      <c r="H6" s="30"/>
    </row>
    <row r="7" spans="2:8" x14ac:dyDescent="0.35">
      <c r="B7" s="68"/>
      <c r="C7" s="69"/>
      <c r="D7" s="28"/>
      <c r="E7" s="29"/>
      <c r="F7" s="29"/>
      <c r="G7" s="40"/>
      <c r="H7" s="30"/>
    </row>
    <row r="8" spans="2:8" x14ac:dyDescent="0.35">
      <c r="B8" s="70"/>
      <c r="C8" s="64"/>
      <c r="D8" s="31"/>
      <c r="E8" s="32"/>
      <c r="F8" s="32"/>
      <c r="G8" s="41"/>
      <c r="H8" s="33"/>
    </row>
    <row r="10" spans="2:8" ht="26.25" x14ac:dyDescent="0.5">
      <c r="B10" s="71" t="s">
        <v>10</v>
      </c>
      <c r="C10" s="71"/>
      <c r="D10" s="71"/>
      <c r="E10" s="71"/>
      <c r="F10" s="71"/>
      <c r="G10" s="71"/>
      <c r="H10" s="71"/>
    </row>
    <row r="11" spans="2:8" x14ac:dyDescent="0.35">
      <c r="B11" s="34" t="s">
        <v>11</v>
      </c>
      <c r="C11" s="26" t="s">
        <v>12</v>
      </c>
      <c r="D11" s="72" t="s">
        <v>13</v>
      </c>
      <c r="E11" s="72"/>
      <c r="F11" s="72"/>
      <c r="G11" s="26" t="s">
        <v>9</v>
      </c>
      <c r="H11" s="27" t="s">
        <v>14</v>
      </c>
    </row>
    <row r="12" spans="2:8" x14ac:dyDescent="0.35">
      <c r="B12" s="35">
        <v>1</v>
      </c>
      <c r="C12" s="29" t="s">
        <v>17</v>
      </c>
      <c r="D12" s="65" t="s">
        <v>18</v>
      </c>
      <c r="E12" s="66"/>
      <c r="F12" s="67"/>
      <c r="G12" s="29"/>
      <c r="H12" s="36"/>
    </row>
    <row r="13" spans="2:8" x14ac:dyDescent="0.35">
      <c r="B13" s="35">
        <v>2</v>
      </c>
      <c r="C13" s="29" t="s">
        <v>32</v>
      </c>
      <c r="D13" s="62"/>
      <c r="E13" s="63"/>
      <c r="F13" s="63"/>
      <c r="G13" s="29"/>
      <c r="H13" s="36"/>
    </row>
    <row r="14" spans="2:8" x14ac:dyDescent="0.35">
      <c r="B14" s="35">
        <v>3</v>
      </c>
      <c r="C14" s="29" t="s">
        <v>33</v>
      </c>
      <c r="D14" s="62"/>
      <c r="E14" s="63"/>
      <c r="F14" s="63"/>
      <c r="G14" s="29"/>
      <c r="H14" s="36"/>
    </row>
    <row r="15" spans="2:8" x14ac:dyDescent="0.35">
      <c r="B15" s="35">
        <v>4</v>
      </c>
      <c r="C15" s="29" t="s">
        <v>34</v>
      </c>
      <c r="D15" s="62"/>
      <c r="E15" s="63"/>
      <c r="F15" s="63"/>
      <c r="G15" s="29"/>
      <c r="H15" s="36"/>
    </row>
    <row r="16" spans="2:8" x14ac:dyDescent="0.35">
      <c r="B16" s="35">
        <v>5</v>
      </c>
      <c r="C16" s="29" t="s">
        <v>35</v>
      </c>
      <c r="D16" s="62"/>
      <c r="E16" s="63"/>
      <c r="F16" s="63"/>
      <c r="G16" s="29"/>
      <c r="H16" s="36"/>
    </row>
    <row r="17" spans="2:8" x14ac:dyDescent="0.35">
      <c r="B17" s="35">
        <v>6</v>
      </c>
      <c r="C17" s="29"/>
      <c r="D17" s="62"/>
      <c r="E17" s="63"/>
      <c r="F17" s="63"/>
      <c r="G17" s="29"/>
      <c r="H17" s="36"/>
    </row>
    <row r="18" spans="2:8" x14ac:dyDescent="0.35">
      <c r="B18" s="35">
        <v>7</v>
      </c>
      <c r="C18" s="29"/>
      <c r="D18" s="62"/>
      <c r="E18" s="63"/>
      <c r="F18" s="63"/>
      <c r="G18" s="29"/>
      <c r="H18" s="36"/>
    </row>
    <row r="19" spans="2:8" x14ac:dyDescent="0.35">
      <c r="B19" s="35">
        <v>8</v>
      </c>
      <c r="C19" s="29"/>
      <c r="D19" s="62"/>
      <c r="E19" s="63"/>
      <c r="F19" s="63"/>
      <c r="G19" s="29"/>
      <c r="H19" s="36"/>
    </row>
    <row r="20" spans="2:8" x14ac:dyDescent="0.35">
      <c r="B20" s="35">
        <v>9</v>
      </c>
      <c r="C20" s="29"/>
      <c r="D20" s="62"/>
      <c r="E20" s="63"/>
      <c r="F20" s="63"/>
      <c r="G20" s="29"/>
      <c r="H20" s="36"/>
    </row>
    <row r="21" spans="2:8" x14ac:dyDescent="0.35">
      <c r="B21" s="37">
        <v>10</v>
      </c>
      <c r="C21" s="32"/>
      <c r="D21" s="64"/>
      <c r="E21" s="64"/>
      <c r="F21" s="64"/>
      <c r="G21" s="32"/>
      <c r="H21" s="42"/>
    </row>
  </sheetData>
  <mergeCells count="19">
    <mergeCell ref="B7:C7"/>
    <mergeCell ref="B8:C8"/>
    <mergeCell ref="B10:H10"/>
    <mergeCell ref="D11:F11"/>
    <mergeCell ref="B2:H2"/>
    <mergeCell ref="B3:C3"/>
    <mergeCell ref="B4:C4"/>
    <mergeCell ref="B5:C5"/>
    <mergeCell ref="B6:C6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D17:F17"/>
  </mergeCells>
  <phoneticPr fontId="1" type="noConversion"/>
  <pageMargins left="0.59055118110236227" right="0.59055118110236227" top="0.59055118110236227" bottom="0.59055118110236227" header="0.39370078740157483" footer="0.39370078740157483"/>
  <pageSetup paperSize="9" scale="96" fitToHeight="0" orientation="landscape" verticalDpi="0" r:id="rId1"/>
  <headerFooter>
    <oddHeader>&amp;R&amp;9&amp;K01+033&amp;G</oddHeader>
  </headerFooter>
  <ignoredErrors>
    <ignoredError sqref="C17: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04"/>
  <sheetViews>
    <sheetView showGridLines="0" zoomScale="85" zoomScaleNormal="85" zoomScaleSheetLayoutView="90" workbookViewId="0">
      <pane ySplit="5" topLeftCell="A57" activePane="bottomLeft" state="frozen"/>
      <selection pane="bottomLeft" activeCell="G26" sqref="G26"/>
    </sheetView>
  </sheetViews>
  <sheetFormatPr defaultRowHeight="17.25" x14ac:dyDescent="0.3"/>
  <cols>
    <col min="1" max="1" width="1.5" style="43" customWidth="1"/>
    <col min="2" max="2" width="8.625" style="44" customWidth="1"/>
    <col min="3" max="3" width="10.625" style="45" customWidth="1"/>
    <col min="4" max="4" width="10.625" style="44" customWidth="1"/>
    <col min="5" max="5" width="12.625" style="44" customWidth="1"/>
    <col min="6" max="6" width="16.625" style="46" customWidth="1"/>
    <col min="7" max="7" width="68.25" style="47" customWidth="1"/>
    <col min="8" max="8" width="17.5" style="47" customWidth="1"/>
    <col min="9" max="9" width="10.625" style="45" customWidth="1"/>
    <col min="10" max="10" width="8.625" style="45" customWidth="1"/>
    <col min="11" max="11" width="11" style="44" customWidth="1"/>
    <col min="12" max="12" width="12.75" style="44" customWidth="1"/>
    <col min="13" max="13" width="12.625" style="47" customWidth="1"/>
    <col min="14" max="14" width="24.625" style="47" customWidth="1"/>
    <col min="15" max="16384" width="9" style="44"/>
  </cols>
  <sheetData>
    <row r="1" spans="2:14" ht="18" customHeight="1" x14ac:dyDescent="0.3"/>
    <row r="2" spans="2:14" ht="18" customHeight="1" x14ac:dyDescent="0.3"/>
    <row r="3" spans="2:14" ht="18" customHeight="1" x14ac:dyDescent="0.3"/>
    <row r="4" spans="2:14" ht="5.25" customHeight="1" x14ac:dyDescent="0.3">
      <c r="C4" s="44"/>
      <c r="I4" s="44"/>
      <c r="J4" s="44"/>
    </row>
    <row r="5" spans="2:14" ht="27" x14ac:dyDescent="0.3">
      <c r="B5" s="48" t="s">
        <v>19</v>
      </c>
      <c r="C5" s="48" t="s">
        <v>20</v>
      </c>
      <c r="D5" s="49" t="s">
        <v>21</v>
      </c>
      <c r="E5" s="49" t="s">
        <v>22</v>
      </c>
      <c r="F5" s="49" t="s">
        <v>23</v>
      </c>
      <c r="G5" s="50" t="s">
        <v>24</v>
      </c>
      <c r="H5" s="50" t="s">
        <v>25</v>
      </c>
      <c r="I5" s="48" t="s">
        <v>26</v>
      </c>
      <c r="J5" s="49" t="s">
        <v>27</v>
      </c>
      <c r="K5" s="49" t="s">
        <v>28</v>
      </c>
      <c r="L5" s="49" t="s">
        <v>29</v>
      </c>
      <c r="M5" s="48" t="s">
        <v>30</v>
      </c>
      <c r="N5" s="48" t="s">
        <v>31</v>
      </c>
    </row>
    <row r="6" spans="2:14" x14ac:dyDescent="0.3">
      <c r="B6" s="76"/>
      <c r="C6" s="76"/>
      <c r="D6" s="76"/>
      <c r="E6" s="76"/>
      <c r="F6" s="84"/>
      <c r="G6" s="51"/>
      <c r="H6" s="85"/>
      <c r="I6" s="87"/>
      <c r="J6" s="76"/>
      <c r="K6" s="76"/>
      <c r="L6" s="78"/>
      <c r="M6" s="76"/>
      <c r="N6" s="76"/>
    </row>
    <row r="7" spans="2:14" x14ac:dyDescent="0.3">
      <c r="B7" s="77"/>
      <c r="C7" s="77"/>
      <c r="D7" s="77"/>
      <c r="E7" s="77"/>
      <c r="F7" s="86"/>
      <c r="G7" s="52"/>
      <c r="H7" s="83"/>
      <c r="I7" s="88"/>
      <c r="J7" s="77"/>
      <c r="K7" s="77"/>
      <c r="L7" s="79"/>
      <c r="M7" s="77"/>
      <c r="N7" s="77"/>
    </row>
    <row r="8" spans="2:14" x14ac:dyDescent="0.3">
      <c r="B8" s="76"/>
      <c r="C8" s="76"/>
      <c r="D8" s="76"/>
      <c r="E8" s="76"/>
      <c r="F8" s="80"/>
      <c r="G8" s="51"/>
      <c r="H8" s="82"/>
      <c r="I8" s="87"/>
      <c r="J8" s="76"/>
      <c r="K8" s="76"/>
      <c r="L8" s="78"/>
      <c r="M8" s="76"/>
      <c r="N8" s="76"/>
    </row>
    <row r="9" spans="2:14" x14ac:dyDescent="0.3">
      <c r="B9" s="77"/>
      <c r="C9" s="77"/>
      <c r="D9" s="77"/>
      <c r="E9" s="77"/>
      <c r="F9" s="81"/>
      <c r="G9" s="52"/>
      <c r="H9" s="83"/>
      <c r="I9" s="88"/>
      <c r="J9" s="77"/>
      <c r="K9" s="77"/>
      <c r="L9" s="79"/>
      <c r="M9" s="77"/>
      <c r="N9" s="77"/>
    </row>
    <row r="10" spans="2:14" x14ac:dyDescent="0.3">
      <c r="B10" s="54"/>
      <c r="C10" s="54"/>
      <c r="D10" s="54"/>
      <c r="E10" s="54"/>
      <c r="F10" s="55"/>
      <c r="G10" s="52"/>
      <c r="H10" s="56"/>
      <c r="I10" s="57"/>
      <c r="J10" s="54"/>
      <c r="K10" s="54"/>
      <c r="L10" s="58"/>
      <c r="M10" s="54"/>
      <c r="N10" s="54"/>
    </row>
    <row r="11" spans="2:14" x14ac:dyDescent="0.3">
      <c r="B11" s="76"/>
      <c r="C11" s="76"/>
      <c r="D11" s="76"/>
      <c r="E11" s="76"/>
      <c r="F11" s="84"/>
      <c r="G11" s="51"/>
      <c r="H11" s="82"/>
      <c r="I11" s="87"/>
      <c r="J11" s="76"/>
      <c r="K11" s="76"/>
      <c r="L11" s="78"/>
      <c r="M11" s="76"/>
      <c r="N11" s="76"/>
    </row>
    <row r="12" spans="2:14" x14ac:dyDescent="0.3">
      <c r="B12" s="77"/>
      <c r="C12" s="77"/>
      <c r="D12" s="77"/>
      <c r="E12" s="77"/>
      <c r="F12" s="81"/>
      <c r="G12" s="52"/>
      <c r="H12" s="83"/>
      <c r="I12" s="88"/>
      <c r="J12" s="77"/>
      <c r="K12" s="77"/>
      <c r="L12" s="79"/>
      <c r="M12" s="77"/>
      <c r="N12" s="77"/>
    </row>
    <row r="13" spans="2:14" x14ac:dyDescent="0.3">
      <c r="B13" s="76"/>
      <c r="C13" s="76"/>
      <c r="D13" s="76"/>
      <c r="E13" s="76"/>
      <c r="F13" s="80"/>
      <c r="G13" s="51"/>
      <c r="H13" s="82"/>
      <c r="I13" s="87"/>
      <c r="J13" s="76"/>
      <c r="K13" s="76"/>
      <c r="L13" s="78"/>
      <c r="M13" s="76"/>
      <c r="N13" s="76"/>
    </row>
    <row r="14" spans="2:14" x14ac:dyDescent="0.3">
      <c r="B14" s="77"/>
      <c r="C14" s="77"/>
      <c r="D14" s="77"/>
      <c r="E14" s="77"/>
      <c r="F14" s="81"/>
      <c r="G14" s="52"/>
      <c r="H14" s="83"/>
      <c r="I14" s="88"/>
      <c r="J14" s="77"/>
      <c r="K14" s="77"/>
      <c r="L14" s="79"/>
      <c r="M14" s="77"/>
      <c r="N14" s="77"/>
    </row>
    <row r="15" spans="2:14" x14ac:dyDescent="0.3">
      <c r="B15" s="76"/>
      <c r="C15" s="76"/>
      <c r="D15" s="76"/>
      <c r="E15" s="76"/>
      <c r="F15" s="84"/>
      <c r="G15" s="51"/>
      <c r="H15" s="82"/>
      <c r="I15" s="87"/>
      <c r="J15" s="76"/>
      <c r="K15" s="76"/>
      <c r="L15" s="78"/>
      <c r="M15" s="76"/>
      <c r="N15" s="76"/>
    </row>
    <row r="16" spans="2:14" x14ac:dyDescent="0.3">
      <c r="B16" s="77"/>
      <c r="C16" s="77"/>
      <c r="D16" s="77"/>
      <c r="E16" s="77"/>
      <c r="F16" s="81"/>
      <c r="G16" s="52"/>
      <c r="H16" s="83"/>
      <c r="I16" s="88"/>
      <c r="J16" s="77"/>
      <c r="K16" s="77"/>
      <c r="L16" s="79"/>
      <c r="M16" s="77"/>
      <c r="N16" s="77"/>
    </row>
    <row r="17" spans="2:14" x14ac:dyDescent="0.3">
      <c r="B17" s="76"/>
      <c r="C17" s="76"/>
      <c r="D17" s="76"/>
      <c r="E17" s="76"/>
      <c r="F17" s="84"/>
      <c r="G17" s="51"/>
      <c r="H17" s="82"/>
      <c r="I17" s="87"/>
      <c r="J17" s="76"/>
      <c r="K17" s="76"/>
      <c r="L17" s="78"/>
      <c r="M17" s="76"/>
      <c r="N17" s="76"/>
    </row>
    <row r="18" spans="2:14" x14ac:dyDescent="0.3">
      <c r="B18" s="77"/>
      <c r="C18" s="77"/>
      <c r="D18" s="77"/>
      <c r="E18" s="77"/>
      <c r="F18" s="81"/>
      <c r="G18" s="52"/>
      <c r="H18" s="83"/>
      <c r="I18" s="88"/>
      <c r="J18" s="77"/>
      <c r="K18" s="77"/>
      <c r="L18" s="79"/>
      <c r="M18" s="77"/>
      <c r="N18" s="77"/>
    </row>
    <row r="19" spans="2:14" x14ac:dyDescent="0.3">
      <c r="B19" s="76"/>
      <c r="C19" s="76"/>
      <c r="D19" s="76"/>
      <c r="E19" s="76"/>
      <c r="F19" s="80"/>
      <c r="G19" s="51"/>
      <c r="H19" s="82"/>
      <c r="I19" s="87"/>
      <c r="J19" s="76"/>
      <c r="K19" s="76"/>
      <c r="L19" s="78"/>
      <c r="M19" s="76"/>
      <c r="N19" s="76"/>
    </row>
    <row r="20" spans="2:14" x14ac:dyDescent="0.3">
      <c r="B20" s="77"/>
      <c r="C20" s="77"/>
      <c r="D20" s="77"/>
      <c r="E20" s="77"/>
      <c r="F20" s="81"/>
      <c r="G20" s="52"/>
      <c r="H20" s="83"/>
      <c r="I20" s="88"/>
      <c r="J20" s="77"/>
      <c r="K20" s="77"/>
      <c r="L20" s="79"/>
      <c r="M20" s="77"/>
      <c r="N20" s="77"/>
    </row>
    <row r="21" spans="2:14" ht="17.25" customHeight="1" x14ac:dyDescent="0.3">
      <c r="B21" s="76"/>
      <c r="C21" s="76"/>
      <c r="D21" s="76"/>
      <c r="E21" s="76"/>
      <c r="F21" s="80"/>
      <c r="G21" s="51"/>
      <c r="H21" s="85"/>
      <c r="I21" s="87"/>
      <c r="J21" s="76"/>
      <c r="K21" s="76"/>
      <c r="L21" s="78"/>
      <c r="M21" s="76"/>
      <c r="N21" s="76"/>
    </row>
    <row r="22" spans="2:14" x14ac:dyDescent="0.3">
      <c r="B22" s="77"/>
      <c r="C22" s="77"/>
      <c r="D22" s="77"/>
      <c r="E22" s="77"/>
      <c r="F22" s="81"/>
      <c r="G22" s="52"/>
      <c r="H22" s="83"/>
      <c r="I22" s="88"/>
      <c r="J22" s="77"/>
      <c r="K22" s="77"/>
      <c r="L22" s="79"/>
      <c r="M22" s="77"/>
      <c r="N22" s="77"/>
    </row>
    <row r="23" spans="2:14" x14ac:dyDescent="0.3">
      <c r="B23" s="76"/>
      <c r="C23" s="76"/>
      <c r="D23" s="76"/>
      <c r="E23" s="76"/>
      <c r="F23" s="80"/>
      <c r="G23" s="51"/>
      <c r="H23" s="85"/>
      <c r="I23" s="87"/>
      <c r="J23" s="76"/>
      <c r="K23" s="76"/>
      <c r="L23" s="78"/>
      <c r="M23" s="76"/>
      <c r="N23" s="76"/>
    </row>
    <row r="24" spans="2:14" x14ac:dyDescent="0.3">
      <c r="B24" s="77"/>
      <c r="C24" s="77"/>
      <c r="D24" s="77"/>
      <c r="E24" s="77"/>
      <c r="F24" s="81"/>
      <c r="G24" s="52"/>
      <c r="H24" s="83"/>
      <c r="I24" s="88"/>
      <c r="J24" s="77"/>
      <c r="K24" s="77"/>
      <c r="L24" s="79"/>
      <c r="M24" s="77"/>
      <c r="N24" s="77"/>
    </row>
    <row r="25" spans="2:14" ht="17.25" customHeight="1" x14ac:dyDescent="0.3">
      <c r="B25" s="76"/>
      <c r="C25" s="76"/>
      <c r="D25" s="76"/>
      <c r="E25" s="76"/>
      <c r="F25" s="80"/>
      <c r="G25" s="51"/>
      <c r="H25" s="82"/>
      <c r="I25" s="87"/>
      <c r="J25" s="76"/>
      <c r="K25" s="76"/>
      <c r="L25" s="78"/>
      <c r="M25" s="76"/>
      <c r="N25" s="76"/>
    </row>
    <row r="26" spans="2:14" x14ac:dyDescent="0.3">
      <c r="B26" s="77"/>
      <c r="C26" s="77"/>
      <c r="D26" s="77"/>
      <c r="E26" s="77"/>
      <c r="F26" s="81"/>
      <c r="G26" s="52"/>
      <c r="H26" s="83"/>
      <c r="I26" s="88"/>
      <c r="J26" s="77"/>
      <c r="K26" s="77"/>
      <c r="L26" s="79"/>
      <c r="M26" s="77"/>
      <c r="N26" s="77"/>
    </row>
    <row r="27" spans="2:14" x14ac:dyDescent="0.3">
      <c r="B27" s="76"/>
      <c r="C27" s="76"/>
      <c r="D27" s="76"/>
      <c r="E27" s="76"/>
      <c r="F27" s="84"/>
      <c r="G27" s="51"/>
      <c r="H27" s="82"/>
      <c r="I27" s="87"/>
      <c r="J27" s="76"/>
      <c r="K27" s="76"/>
      <c r="L27" s="78"/>
      <c r="M27" s="76"/>
      <c r="N27" s="76"/>
    </row>
    <row r="28" spans="2:14" x14ac:dyDescent="0.3">
      <c r="B28" s="77"/>
      <c r="C28" s="77"/>
      <c r="D28" s="77"/>
      <c r="E28" s="77"/>
      <c r="F28" s="81"/>
      <c r="G28" s="52"/>
      <c r="H28" s="83"/>
      <c r="I28" s="88"/>
      <c r="J28" s="77"/>
      <c r="K28" s="77"/>
      <c r="L28" s="79"/>
      <c r="M28" s="77"/>
      <c r="N28" s="77"/>
    </row>
    <row r="29" spans="2:14" x14ac:dyDescent="0.3">
      <c r="B29" s="76"/>
      <c r="C29" s="76"/>
      <c r="D29" s="76"/>
      <c r="E29" s="76"/>
      <c r="F29" s="80"/>
      <c r="G29" s="51"/>
      <c r="H29" s="82"/>
      <c r="I29" s="87"/>
      <c r="J29" s="76"/>
      <c r="K29" s="76"/>
      <c r="L29" s="78"/>
      <c r="M29" s="76"/>
      <c r="N29" s="76"/>
    </row>
    <row r="30" spans="2:14" x14ac:dyDescent="0.3">
      <c r="B30" s="77"/>
      <c r="C30" s="77"/>
      <c r="D30" s="77"/>
      <c r="E30" s="77"/>
      <c r="F30" s="81"/>
      <c r="G30" s="52"/>
      <c r="H30" s="83"/>
      <c r="I30" s="88"/>
      <c r="J30" s="77"/>
      <c r="K30" s="77"/>
      <c r="L30" s="79"/>
      <c r="M30" s="77"/>
      <c r="N30" s="77"/>
    </row>
    <row r="31" spans="2:14" x14ac:dyDescent="0.3">
      <c r="B31" s="76"/>
      <c r="C31" s="76"/>
      <c r="D31" s="76"/>
      <c r="E31" s="76"/>
      <c r="F31" s="84"/>
      <c r="G31" s="51"/>
      <c r="H31" s="82"/>
      <c r="I31" s="87"/>
      <c r="J31" s="76"/>
      <c r="K31" s="76"/>
      <c r="L31" s="78"/>
      <c r="M31" s="76"/>
      <c r="N31" s="76"/>
    </row>
    <row r="32" spans="2:14" x14ac:dyDescent="0.3">
      <c r="B32" s="77"/>
      <c r="C32" s="77"/>
      <c r="D32" s="77"/>
      <c r="E32" s="77"/>
      <c r="F32" s="81"/>
      <c r="G32" s="52"/>
      <c r="H32" s="83"/>
      <c r="I32" s="88"/>
      <c r="J32" s="77"/>
      <c r="K32" s="77"/>
      <c r="L32" s="79"/>
      <c r="M32" s="77"/>
      <c r="N32" s="77"/>
    </row>
    <row r="33" spans="2:14" x14ac:dyDescent="0.3">
      <c r="B33" s="76"/>
      <c r="C33" s="76"/>
      <c r="D33" s="76"/>
      <c r="E33" s="76"/>
      <c r="F33" s="80"/>
      <c r="G33" s="51"/>
      <c r="H33" s="82"/>
      <c r="I33" s="87"/>
      <c r="J33" s="76"/>
      <c r="K33" s="76"/>
      <c r="L33" s="78"/>
      <c r="M33" s="76"/>
      <c r="N33" s="76"/>
    </row>
    <row r="34" spans="2:14" x14ac:dyDescent="0.3">
      <c r="B34" s="77"/>
      <c r="C34" s="77"/>
      <c r="D34" s="77"/>
      <c r="E34" s="77"/>
      <c r="F34" s="81"/>
      <c r="G34" s="52"/>
      <c r="H34" s="83"/>
      <c r="I34" s="88"/>
      <c r="J34" s="77"/>
      <c r="K34" s="77"/>
      <c r="L34" s="79"/>
      <c r="M34" s="77"/>
      <c r="N34" s="77"/>
    </row>
    <row r="35" spans="2:14" ht="17.25" customHeight="1" x14ac:dyDescent="0.3">
      <c r="B35" s="76"/>
      <c r="C35" s="76"/>
      <c r="D35" s="76"/>
      <c r="E35" s="76"/>
      <c r="F35" s="84"/>
      <c r="G35" s="51"/>
      <c r="H35" s="82"/>
      <c r="I35" s="87"/>
      <c r="J35" s="76"/>
      <c r="K35" s="76"/>
      <c r="L35" s="78"/>
      <c r="M35" s="76"/>
      <c r="N35" s="76"/>
    </row>
    <row r="36" spans="2:14" x14ac:dyDescent="0.3">
      <c r="B36" s="77"/>
      <c r="C36" s="77"/>
      <c r="D36" s="77"/>
      <c r="E36" s="77"/>
      <c r="F36" s="81"/>
      <c r="G36" s="52"/>
      <c r="H36" s="83"/>
      <c r="I36" s="88"/>
      <c r="J36" s="77"/>
      <c r="K36" s="77"/>
      <c r="L36" s="79"/>
      <c r="M36" s="77"/>
      <c r="N36" s="77"/>
    </row>
    <row r="37" spans="2:14" ht="17.25" customHeight="1" x14ac:dyDescent="0.3">
      <c r="B37" s="76"/>
      <c r="C37" s="76"/>
      <c r="D37" s="76"/>
      <c r="E37" s="76"/>
      <c r="F37" s="80"/>
      <c r="G37" s="51"/>
      <c r="H37" s="82"/>
      <c r="I37" s="87"/>
      <c r="J37" s="76"/>
      <c r="K37" s="76"/>
      <c r="L37" s="78"/>
      <c r="M37" s="76"/>
      <c r="N37" s="76"/>
    </row>
    <row r="38" spans="2:14" x14ac:dyDescent="0.3">
      <c r="B38" s="77"/>
      <c r="C38" s="77"/>
      <c r="D38" s="77"/>
      <c r="E38" s="77"/>
      <c r="F38" s="81"/>
      <c r="G38" s="52"/>
      <c r="H38" s="83"/>
      <c r="I38" s="88"/>
      <c r="J38" s="77"/>
      <c r="K38" s="77"/>
      <c r="L38" s="79"/>
      <c r="M38" s="77"/>
      <c r="N38" s="77"/>
    </row>
    <row r="39" spans="2:14" x14ac:dyDescent="0.3">
      <c r="B39" s="76"/>
      <c r="C39" s="76"/>
      <c r="D39" s="76"/>
      <c r="E39" s="76"/>
      <c r="F39" s="80"/>
      <c r="G39" s="51"/>
      <c r="H39" s="82"/>
      <c r="I39" s="87"/>
      <c r="J39" s="76"/>
      <c r="K39" s="76"/>
      <c r="L39" s="78"/>
      <c r="M39" s="76"/>
      <c r="N39" s="76"/>
    </row>
    <row r="40" spans="2:14" x14ac:dyDescent="0.3">
      <c r="B40" s="77"/>
      <c r="C40" s="77"/>
      <c r="D40" s="77"/>
      <c r="E40" s="77"/>
      <c r="F40" s="81"/>
      <c r="G40" s="52"/>
      <c r="H40" s="83"/>
      <c r="I40" s="88"/>
      <c r="J40" s="77"/>
      <c r="K40" s="77"/>
      <c r="L40" s="79"/>
      <c r="M40" s="77"/>
      <c r="N40" s="77"/>
    </row>
    <row r="41" spans="2:14" ht="17.25" customHeight="1" x14ac:dyDescent="0.3">
      <c r="B41" s="76"/>
      <c r="C41" s="76"/>
      <c r="D41" s="76"/>
      <c r="E41" s="76"/>
      <c r="F41" s="80"/>
      <c r="G41" s="51"/>
      <c r="H41" s="85"/>
      <c r="I41" s="87"/>
      <c r="J41" s="76"/>
      <c r="K41" s="76"/>
      <c r="L41" s="78"/>
      <c r="M41" s="76"/>
      <c r="N41" s="76"/>
    </row>
    <row r="42" spans="2:14" x14ac:dyDescent="0.3">
      <c r="B42" s="77"/>
      <c r="C42" s="77"/>
      <c r="D42" s="77"/>
      <c r="E42" s="77"/>
      <c r="F42" s="81"/>
      <c r="G42" s="52"/>
      <c r="H42" s="83"/>
      <c r="I42" s="88"/>
      <c r="J42" s="77"/>
      <c r="K42" s="77"/>
      <c r="L42" s="79"/>
      <c r="M42" s="77"/>
      <c r="N42" s="77"/>
    </row>
    <row r="43" spans="2:14" x14ac:dyDescent="0.3">
      <c r="B43" s="76"/>
      <c r="C43" s="76"/>
      <c r="D43" s="76"/>
      <c r="E43" s="76"/>
      <c r="F43" s="80"/>
      <c r="G43" s="51"/>
      <c r="H43" s="85"/>
      <c r="I43" s="87"/>
      <c r="J43" s="76"/>
      <c r="K43" s="76"/>
      <c r="L43" s="78"/>
      <c r="M43" s="76"/>
      <c r="N43" s="76"/>
    </row>
    <row r="44" spans="2:14" x14ac:dyDescent="0.3">
      <c r="B44" s="77"/>
      <c r="C44" s="77"/>
      <c r="D44" s="77"/>
      <c r="E44" s="77"/>
      <c r="F44" s="81"/>
      <c r="G44" s="52"/>
      <c r="H44" s="83"/>
      <c r="I44" s="88"/>
      <c r="J44" s="77"/>
      <c r="K44" s="77"/>
      <c r="L44" s="79"/>
      <c r="M44" s="77"/>
      <c r="N44" s="77"/>
    </row>
    <row r="45" spans="2:14" x14ac:dyDescent="0.3">
      <c r="B45" s="76"/>
      <c r="C45" s="76"/>
      <c r="D45" s="76"/>
      <c r="E45" s="76"/>
      <c r="F45" s="80"/>
      <c r="G45" s="51"/>
      <c r="H45" s="85"/>
      <c r="I45" s="87"/>
      <c r="J45" s="76"/>
      <c r="K45" s="76"/>
      <c r="L45" s="78"/>
      <c r="M45" s="76"/>
      <c r="N45" s="76"/>
    </row>
    <row r="46" spans="2:14" x14ac:dyDescent="0.3">
      <c r="B46" s="77"/>
      <c r="C46" s="77"/>
      <c r="D46" s="77"/>
      <c r="E46" s="77"/>
      <c r="F46" s="81"/>
      <c r="G46" s="52"/>
      <c r="H46" s="83"/>
      <c r="I46" s="88"/>
      <c r="J46" s="77"/>
      <c r="K46" s="77"/>
      <c r="L46" s="79"/>
      <c r="M46" s="77"/>
      <c r="N46" s="77"/>
    </row>
    <row r="47" spans="2:14" ht="17.25" customHeight="1" x14ac:dyDescent="0.3">
      <c r="B47" s="76"/>
      <c r="C47" s="76"/>
      <c r="D47" s="76"/>
      <c r="E47" s="76"/>
      <c r="F47" s="80"/>
      <c r="G47" s="51"/>
      <c r="H47" s="85"/>
      <c r="I47" s="87"/>
      <c r="J47" s="76"/>
      <c r="K47" s="76"/>
      <c r="L47" s="78"/>
      <c r="M47" s="76"/>
      <c r="N47" s="76"/>
    </row>
    <row r="48" spans="2:14" x14ac:dyDescent="0.3">
      <c r="B48" s="77"/>
      <c r="C48" s="77"/>
      <c r="D48" s="77"/>
      <c r="E48" s="77"/>
      <c r="F48" s="81"/>
      <c r="G48" s="52"/>
      <c r="H48" s="83"/>
      <c r="I48" s="88"/>
      <c r="J48" s="77"/>
      <c r="K48" s="77"/>
      <c r="L48" s="79"/>
      <c r="M48" s="77"/>
      <c r="N48" s="77"/>
    </row>
    <row r="49" spans="2:14" ht="17.25" customHeight="1" x14ac:dyDescent="0.3">
      <c r="B49" s="76"/>
      <c r="C49" s="76"/>
      <c r="D49" s="76"/>
      <c r="E49" s="76"/>
      <c r="F49" s="80"/>
      <c r="G49" s="51"/>
      <c r="H49" s="82"/>
      <c r="I49" s="87"/>
      <c r="J49" s="76"/>
      <c r="K49" s="76"/>
      <c r="L49" s="78"/>
      <c r="M49" s="76"/>
      <c r="N49" s="76"/>
    </row>
    <row r="50" spans="2:14" x14ac:dyDescent="0.3">
      <c r="B50" s="77"/>
      <c r="C50" s="77"/>
      <c r="D50" s="77"/>
      <c r="E50" s="77"/>
      <c r="F50" s="81"/>
      <c r="G50" s="52"/>
      <c r="H50" s="83"/>
      <c r="I50" s="88"/>
      <c r="J50" s="77"/>
      <c r="K50" s="77"/>
      <c r="L50" s="79"/>
      <c r="M50" s="77"/>
      <c r="N50" s="77"/>
    </row>
    <row r="51" spans="2:14" ht="17.25" customHeight="1" x14ac:dyDescent="0.3">
      <c r="B51" s="76"/>
      <c r="C51" s="76"/>
      <c r="D51" s="76"/>
      <c r="E51" s="76"/>
      <c r="F51" s="80"/>
      <c r="G51" s="51"/>
      <c r="H51" s="82"/>
      <c r="I51" s="87"/>
      <c r="J51" s="76"/>
      <c r="K51" s="76"/>
      <c r="L51" s="78"/>
      <c r="M51" s="76"/>
      <c r="N51" s="76"/>
    </row>
    <row r="52" spans="2:14" x14ac:dyDescent="0.3">
      <c r="B52" s="77"/>
      <c r="C52" s="77"/>
      <c r="D52" s="77"/>
      <c r="E52" s="77"/>
      <c r="F52" s="81"/>
      <c r="G52" s="52"/>
      <c r="H52" s="83"/>
      <c r="I52" s="88"/>
      <c r="J52" s="77"/>
      <c r="K52" s="77"/>
      <c r="L52" s="79"/>
      <c r="M52" s="77"/>
      <c r="N52" s="77"/>
    </row>
    <row r="53" spans="2:14" x14ac:dyDescent="0.3">
      <c r="B53" s="76"/>
      <c r="C53" s="76"/>
      <c r="D53" s="76"/>
      <c r="E53" s="76"/>
      <c r="F53" s="80"/>
      <c r="G53" s="51"/>
      <c r="H53" s="82"/>
      <c r="I53" s="87"/>
      <c r="J53" s="76"/>
      <c r="K53" s="76"/>
      <c r="L53" s="78"/>
      <c r="M53" s="76"/>
      <c r="N53" s="76"/>
    </row>
    <row r="54" spans="2:14" x14ac:dyDescent="0.3">
      <c r="B54" s="77"/>
      <c r="C54" s="77"/>
      <c r="D54" s="77"/>
      <c r="E54" s="77"/>
      <c r="F54" s="81"/>
      <c r="G54" s="52"/>
      <c r="H54" s="83"/>
      <c r="I54" s="88"/>
      <c r="J54" s="77"/>
      <c r="K54" s="77"/>
      <c r="L54" s="79"/>
      <c r="M54" s="77"/>
      <c r="N54" s="77"/>
    </row>
    <row r="55" spans="2:14" ht="17.25" customHeight="1" x14ac:dyDescent="0.3">
      <c r="B55" s="76"/>
      <c r="C55" s="76"/>
      <c r="D55" s="76"/>
      <c r="E55" s="76"/>
      <c r="F55" s="80"/>
      <c r="G55" s="51"/>
      <c r="H55" s="82"/>
      <c r="I55" s="87"/>
      <c r="J55" s="76"/>
      <c r="K55" s="76"/>
      <c r="L55" s="78"/>
      <c r="M55" s="76"/>
      <c r="N55" s="76"/>
    </row>
    <row r="56" spans="2:14" x14ac:dyDescent="0.3">
      <c r="B56" s="77"/>
      <c r="C56" s="77"/>
      <c r="D56" s="77"/>
      <c r="E56" s="77"/>
      <c r="F56" s="81"/>
      <c r="G56" s="52"/>
      <c r="H56" s="83"/>
      <c r="I56" s="88"/>
      <c r="J56" s="77"/>
      <c r="K56" s="77"/>
      <c r="L56" s="79"/>
      <c r="M56" s="77"/>
      <c r="N56" s="77"/>
    </row>
    <row r="57" spans="2:14" x14ac:dyDescent="0.3">
      <c r="B57" s="76"/>
      <c r="C57" s="76"/>
      <c r="D57" s="76"/>
      <c r="E57" s="76"/>
      <c r="F57" s="80"/>
      <c r="G57" s="51"/>
      <c r="H57" s="82"/>
      <c r="I57" s="87"/>
      <c r="J57" s="76"/>
      <c r="K57" s="76"/>
      <c r="L57" s="78"/>
      <c r="M57" s="76"/>
      <c r="N57" s="76"/>
    </row>
    <row r="58" spans="2:14" x14ac:dyDescent="0.3">
      <c r="B58" s="77"/>
      <c r="C58" s="77"/>
      <c r="D58" s="77"/>
      <c r="E58" s="77"/>
      <c r="F58" s="81"/>
      <c r="G58" s="52"/>
      <c r="H58" s="83"/>
      <c r="I58" s="88"/>
      <c r="J58" s="77"/>
      <c r="K58" s="77"/>
      <c r="L58" s="79"/>
      <c r="M58" s="77"/>
      <c r="N58" s="77"/>
    </row>
    <row r="59" spans="2:14" ht="17.25" customHeight="1" x14ac:dyDescent="0.3">
      <c r="B59" s="76"/>
      <c r="C59" s="76"/>
      <c r="D59" s="76"/>
      <c r="E59" s="76"/>
      <c r="F59" s="80"/>
      <c r="G59" s="51"/>
      <c r="H59" s="82"/>
      <c r="I59" s="87"/>
      <c r="J59" s="76"/>
      <c r="K59" s="76"/>
      <c r="L59" s="78"/>
      <c r="M59" s="76"/>
      <c r="N59" s="76"/>
    </row>
    <row r="60" spans="2:14" x14ac:dyDescent="0.3">
      <c r="B60" s="77"/>
      <c r="C60" s="77"/>
      <c r="D60" s="77"/>
      <c r="E60" s="77"/>
      <c r="F60" s="81"/>
      <c r="G60" s="52"/>
      <c r="H60" s="83"/>
      <c r="I60" s="88"/>
      <c r="J60" s="77"/>
      <c r="K60" s="77"/>
      <c r="L60" s="79"/>
      <c r="M60" s="77"/>
      <c r="N60" s="77"/>
    </row>
    <row r="61" spans="2:14" ht="17.25" customHeight="1" x14ac:dyDescent="0.3">
      <c r="B61" s="76"/>
      <c r="C61" s="76"/>
      <c r="D61" s="76"/>
      <c r="E61" s="76"/>
      <c r="F61" s="84"/>
      <c r="G61" s="51"/>
      <c r="H61" s="82"/>
      <c r="I61" s="87"/>
      <c r="J61" s="76"/>
      <c r="K61" s="76"/>
      <c r="L61" s="78"/>
      <c r="M61" s="76"/>
      <c r="N61" s="76"/>
    </row>
    <row r="62" spans="2:14" x14ac:dyDescent="0.3">
      <c r="B62" s="77"/>
      <c r="C62" s="77"/>
      <c r="D62" s="77"/>
      <c r="E62" s="77"/>
      <c r="F62" s="81"/>
      <c r="G62" s="52"/>
      <c r="H62" s="83"/>
      <c r="I62" s="88"/>
      <c r="J62" s="77"/>
      <c r="K62" s="77"/>
      <c r="L62" s="79"/>
      <c r="M62" s="77"/>
      <c r="N62" s="77"/>
    </row>
    <row r="63" spans="2:14" ht="17.25" customHeight="1" x14ac:dyDescent="0.3">
      <c r="B63" s="76"/>
      <c r="C63" s="76"/>
      <c r="D63" s="76"/>
      <c r="E63" s="76"/>
      <c r="F63" s="84"/>
      <c r="G63" s="51"/>
      <c r="H63" s="82"/>
      <c r="I63" s="87"/>
      <c r="J63" s="76"/>
      <c r="K63" s="76"/>
      <c r="L63" s="78"/>
      <c r="M63" s="76"/>
      <c r="N63" s="76"/>
    </row>
    <row r="64" spans="2:14" x14ac:dyDescent="0.3">
      <c r="B64" s="77"/>
      <c r="C64" s="77"/>
      <c r="D64" s="77"/>
      <c r="E64" s="77"/>
      <c r="F64" s="81"/>
      <c r="G64" s="52"/>
      <c r="H64" s="83"/>
      <c r="I64" s="88"/>
      <c r="J64" s="77"/>
      <c r="K64" s="77"/>
      <c r="L64" s="79"/>
      <c r="M64" s="77"/>
      <c r="N64" s="77"/>
    </row>
    <row r="65" spans="2:14" x14ac:dyDescent="0.3">
      <c r="B65" s="76"/>
      <c r="C65" s="76"/>
      <c r="D65" s="76"/>
      <c r="E65" s="76"/>
      <c r="F65" s="84"/>
      <c r="G65" s="51"/>
      <c r="H65" s="82"/>
      <c r="I65" s="87"/>
      <c r="J65" s="76"/>
      <c r="K65" s="76"/>
      <c r="L65" s="78"/>
      <c r="M65" s="76"/>
      <c r="N65" s="76"/>
    </row>
    <row r="66" spans="2:14" x14ac:dyDescent="0.3">
      <c r="B66" s="77"/>
      <c r="C66" s="77"/>
      <c r="D66" s="77"/>
      <c r="E66" s="77"/>
      <c r="F66" s="81"/>
      <c r="G66" s="52"/>
      <c r="H66" s="83"/>
      <c r="I66" s="88"/>
      <c r="J66" s="77"/>
      <c r="K66" s="77"/>
      <c r="L66" s="79"/>
      <c r="M66" s="77"/>
      <c r="N66" s="77"/>
    </row>
    <row r="67" spans="2:14" x14ac:dyDescent="0.3">
      <c r="B67" s="76"/>
      <c r="C67" s="76"/>
      <c r="D67" s="76"/>
      <c r="E67" s="76"/>
      <c r="F67" s="84"/>
      <c r="G67" s="51"/>
      <c r="H67" s="82"/>
      <c r="I67" s="87"/>
      <c r="J67" s="76"/>
      <c r="K67" s="76"/>
      <c r="L67" s="78"/>
      <c r="M67" s="76"/>
      <c r="N67" s="76"/>
    </row>
    <row r="68" spans="2:14" x14ac:dyDescent="0.3">
      <c r="B68" s="77"/>
      <c r="C68" s="77"/>
      <c r="D68" s="77"/>
      <c r="E68" s="77"/>
      <c r="F68" s="81"/>
      <c r="G68" s="52"/>
      <c r="H68" s="83"/>
      <c r="I68" s="88"/>
      <c r="J68" s="77"/>
      <c r="K68" s="77"/>
      <c r="L68" s="79"/>
      <c r="M68" s="77"/>
      <c r="N68" s="77"/>
    </row>
    <row r="69" spans="2:14" x14ac:dyDescent="0.3">
      <c r="B69" s="76"/>
      <c r="C69" s="76"/>
      <c r="D69" s="76"/>
      <c r="E69" s="76"/>
      <c r="F69" s="84"/>
      <c r="G69" s="51"/>
      <c r="H69" s="82"/>
      <c r="I69" s="87"/>
      <c r="J69" s="76"/>
      <c r="K69" s="76"/>
      <c r="L69" s="78"/>
      <c r="M69" s="76"/>
      <c r="N69" s="76"/>
    </row>
    <row r="70" spans="2:14" x14ac:dyDescent="0.3">
      <c r="B70" s="77"/>
      <c r="C70" s="77"/>
      <c r="D70" s="77"/>
      <c r="E70" s="77"/>
      <c r="F70" s="81"/>
      <c r="G70" s="52"/>
      <c r="H70" s="83"/>
      <c r="I70" s="88"/>
      <c r="J70" s="77"/>
      <c r="K70" s="77"/>
      <c r="L70" s="79"/>
      <c r="M70" s="77"/>
      <c r="N70" s="77"/>
    </row>
    <row r="71" spans="2:14" x14ac:dyDescent="0.3">
      <c r="B71" s="76"/>
      <c r="C71" s="76"/>
      <c r="D71" s="76"/>
      <c r="E71" s="76"/>
      <c r="F71" s="84"/>
      <c r="G71" s="51"/>
      <c r="H71" s="82"/>
      <c r="I71" s="87"/>
      <c r="J71" s="76"/>
      <c r="K71" s="76"/>
      <c r="L71" s="78"/>
      <c r="M71" s="76"/>
      <c r="N71" s="76"/>
    </row>
    <row r="72" spans="2:14" x14ac:dyDescent="0.3">
      <c r="B72" s="77"/>
      <c r="C72" s="77"/>
      <c r="D72" s="77"/>
      <c r="E72" s="77"/>
      <c r="F72" s="81"/>
      <c r="G72" s="52"/>
      <c r="H72" s="83"/>
      <c r="I72" s="88"/>
      <c r="J72" s="77"/>
      <c r="K72" s="77"/>
      <c r="L72" s="79"/>
      <c r="M72" s="77"/>
      <c r="N72" s="77"/>
    </row>
    <row r="73" spans="2:14" x14ac:dyDescent="0.3">
      <c r="B73" s="76"/>
      <c r="C73" s="76"/>
      <c r="D73" s="76"/>
      <c r="E73" s="76"/>
      <c r="F73" s="80"/>
      <c r="G73" s="51"/>
      <c r="H73" s="82"/>
      <c r="I73" s="87"/>
      <c r="J73" s="76"/>
      <c r="K73" s="76"/>
      <c r="L73" s="78"/>
      <c r="M73" s="76"/>
      <c r="N73" s="76"/>
    </row>
    <row r="74" spans="2:14" x14ac:dyDescent="0.3">
      <c r="B74" s="77"/>
      <c r="C74" s="77"/>
      <c r="D74" s="77"/>
      <c r="E74" s="77"/>
      <c r="F74" s="81"/>
      <c r="G74" s="52"/>
      <c r="H74" s="83"/>
      <c r="I74" s="88"/>
      <c r="J74" s="77"/>
      <c r="K74" s="77"/>
      <c r="L74" s="79"/>
      <c r="M74" s="77"/>
      <c r="N74" s="77"/>
    </row>
    <row r="75" spans="2:14" x14ac:dyDescent="0.3">
      <c r="B75" s="76"/>
      <c r="C75" s="76"/>
      <c r="D75" s="76"/>
      <c r="E75" s="76"/>
      <c r="F75" s="84"/>
      <c r="G75" s="51"/>
      <c r="H75" s="82"/>
      <c r="I75" s="87"/>
      <c r="J75" s="76"/>
      <c r="K75" s="76"/>
      <c r="L75" s="78"/>
      <c r="M75" s="76"/>
      <c r="N75" s="76"/>
    </row>
    <row r="76" spans="2:14" x14ac:dyDescent="0.3">
      <c r="B76" s="77"/>
      <c r="C76" s="77"/>
      <c r="D76" s="77"/>
      <c r="E76" s="77"/>
      <c r="F76" s="81"/>
      <c r="G76" s="52"/>
      <c r="H76" s="83"/>
      <c r="I76" s="88"/>
      <c r="J76" s="77"/>
      <c r="K76" s="77"/>
      <c r="L76" s="79"/>
      <c r="M76" s="77"/>
      <c r="N76" s="77"/>
    </row>
    <row r="77" spans="2:14" ht="17.25" customHeight="1" x14ac:dyDescent="0.3">
      <c r="B77" s="76"/>
      <c r="C77" s="76"/>
      <c r="D77" s="76"/>
      <c r="E77" s="76"/>
      <c r="F77" s="84"/>
      <c r="G77" s="51"/>
      <c r="H77" s="82"/>
      <c r="I77" s="87"/>
      <c r="J77" s="76"/>
      <c r="K77" s="76"/>
      <c r="L77" s="78"/>
      <c r="M77" s="76"/>
      <c r="N77" s="76"/>
    </row>
    <row r="78" spans="2:14" x14ac:dyDescent="0.3">
      <c r="B78" s="77"/>
      <c r="C78" s="77"/>
      <c r="D78" s="77"/>
      <c r="E78" s="77"/>
      <c r="F78" s="81"/>
      <c r="G78" s="52"/>
      <c r="H78" s="83"/>
      <c r="I78" s="88"/>
      <c r="J78" s="77"/>
      <c r="K78" s="77"/>
      <c r="L78" s="79"/>
      <c r="M78" s="77"/>
      <c r="N78" s="77"/>
    </row>
    <row r="79" spans="2:14" x14ac:dyDescent="0.3">
      <c r="B79" s="76"/>
      <c r="C79" s="76"/>
      <c r="D79" s="76"/>
      <c r="E79" s="76"/>
      <c r="F79" s="84"/>
      <c r="G79" s="51"/>
      <c r="H79" s="82"/>
      <c r="I79" s="87"/>
      <c r="J79" s="76"/>
      <c r="K79" s="76"/>
      <c r="L79" s="78"/>
      <c r="M79" s="76"/>
      <c r="N79" s="76"/>
    </row>
    <row r="80" spans="2:14" x14ac:dyDescent="0.3">
      <c r="B80" s="77"/>
      <c r="C80" s="77"/>
      <c r="D80" s="77"/>
      <c r="E80" s="77"/>
      <c r="F80" s="81"/>
      <c r="G80" s="52"/>
      <c r="H80" s="83"/>
      <c r="I80" s="88"/>
      <c r="J80" s="77"/>
      <c r="K80" s="77"/>
      <c r="L80" s="79"/>
      <c r="M80" s="77"/>
      <c r="N80" s="77"/>
    </row>
    <row r="81" spans="2:14" x14ac:dyDescent="0.3">
      <c r="B81" s="76"/>
      <c r="C81" s="76"/>
      <c r="D81" s="76"/>
      <c r="E81" s="76"/>
      <c r="F81" s="80"/>
      <c r="G81" s="51"/>
      <c r="H81" s="82"/>
      <c r="I81" s="87"/>
      <c r="J81" s="76"/>
      <c r="K81" s="76"/>
      <c r="L81" s="78"/>
      <c r="M81" s="76"/>
      <c r="N81" s="76"/>
    </row>
    <row r="82" spans="2:14" x14ac:dyDescent="0.3">
      <c r="B82" s="77"/>
      <c r="C82" s="77"/>
      <c r="D82" s="77"/>
      <c r="E82" s="77"/>
      <c r="F82" s="81"/>
      <c r="G82" s="52"/>
      <c r="H82" s="83"/>
      <c r="I82" s="88"/>
      <c r="J82" s="77"/>
      <c r="K82" s="77"/>
      <c r="L82" s="79"/>
      <c r="M82" s="77"/>
      <c r="N82" s="77"/>
    </row>
    <row r="83" spans="2:14" ht="57.75" customHeight="1" x14ac:dyDescent="0.3">
      <c r="B83" s="76"/>
      <c r="C83" s="76"/>
      <c r="D83" s="76"/>
      <c r="E83" s="76"/>
      <c r="F83" s="80"/>
      <c r="G83" s="51"/>
      <c r="H83" s="82"/>
      <c r="I83" s="87"/>
      <c r="J83" s="76"/>
      <c r="K83" s="76"/>
      <c r="L83" s="78"/>
      <c r="M83" s="76"/>
      <c r="N83" s="76"/>
    </row>
    <row r="84" spans="2:14" x14ac:dyDescent="0.3">
      <c r="B84" s="77"/>
      <c r="C84" s="77"/>
      <c r="D84" s="77"/>
      <c r="E84" s="77"/>
      <c r="F84" s="81"/>
      <c r="G84" s="52"/>
      <c r="H84" s="83"/>
      <c r="I84" s="88"/>
      <c r="J84" s="77"/>
      <c r="K84" s="77"/>
      <c r="L84" s="79"/>
      <c r="M84" s="77"/>
      <c r="N84" s="77"/>
    </row>
    <row r="85" spans="2:14" x14ac:dyDescent="0.3">
      <c r="B85" s="76"/>
      <c r="C85" s="76"/>
      <c r="D85" s="76"/>
      <c r="E85" s="76"/>
      <c r="F85" s="80"/>
      <c r="G85" s="51"/>
      <c r="H85" s="85"/>
      <c r="I85" s="87"/>
      <c r="J85" s="76"/>
      <c r="K85" s="76"/>
      <c r="L85" s="78"/>
      <c r="M85" s="76"/>
      <c r="N85" s="76"/>
    </row>
    <row r="86" spans="2:14" x14ac:dyDescent="0.3">
      <c r="B86" s="77"/>
      <c r="C86" s="77"/>
      <c r="D86" s="77"/>
      <c r="E86" s="77"/>
      <c r="F86" s="81"/>
      <c r="G86" s="52"/>
      <c r="H86" s="83"/>
      <c r="I86" s="88"/>
      <c r="J86" s="77"/>
      <c r="K86" s="77"/>
      <c r="L86" s="79"/>
      <c r="M86" s="77"/>
      <c r="N86" s="77"/>
    </row>
    <row r="87" spans="2:14" x14ac:dyDescent="0.3">
      <c r="B87" s="76"/>
      <c r="C87" s="76"/>
      <c r="D87" s="76"/>
      <c r="E87" s="76"/>
      <c r="F87" s="84"/>
      <c r="G87" s="51"/>
      <c r="H87" s="82"/>
      <c r="I87" s="87"/>
      <c r="J87" s="76"/>
      <c r="K87" s="76"/>
      <c r="L87" s="78"/>
      <c r="M87" s="76"/>
      <c r="N87" s="76"/>
    </row>
    <row r="88" spans="2:14" x14ac:dyDescent="0.3">
      <c r="B88" s="77"/>
      <c r="C88" s="77"/>
      <c r="D88" s="77"/>
      <c r="E88" s="77"/>
      <c r="F88" s="81"/>
      <c r="G88" s="52"/>
      <c r="H88" s="83"/>
      <c r="I88" s="88"/>
      <c r="J88" s="77"/>
      <c r="K88" s="77"/>
      <c r="L88" s="79"/>
      <c r="M88" s="77"/>
      <c r="N88" s="77"/>
    </row>
    <row r="89" spans="2:14" x14ac:dyDescent="0.3">
      <c r="B89" s="76"/>
      <c r="C89" s="76"/>
      <c r="D89" s="76"/>
      <c r="E89" s="76"/>
      <c r="F89" s="84"/>
      <c r="G89" s="51"/>
      <c r="H89" s="82"/>
      <c r="I89" s="87"/>
      <c r="J89" s="76"/>
      <c r="K89" s="76"/>
      <c r="L89" s="78"/>
      <c r="M89" s="76"/>
      <c r="N89" s="76"/>
    </row>
    <row r="90" spans="2:14" x14ac:dyDescent="0.3">
      <c r="B90" s="77"/>
      <c r="C90" s="77"/>
      <c r="D90" s="77"/>
      <c r="E90" s="77"/>
      <c r="F90" s="81"/>
      <c r="G90" s="52"/>
      <c r="H90" s="83"/>
      <c r="I90" s="88"/>
      <c r="J90" s="77"/>
      <c r="K90" s="77"/>
      <c r="L90" s="79"/>
      <c r="M90" s="77"/>
      <c r="N90" s="77"/>
    </row>
    <row r="91" spans="2:14" x14ac:dyDescent="0.3">
      <c r="B91" s="76"/>
      <c r="C91" s="76"/>
      <c r="D91" s="76"/>
      <c r="E91" s="76"/>
      <c r="F91" s="84"/>
      <c r="G91" s="51"/>
      <c r="H91" s="85"/>
      <c r="I91" s="87"/>
      <c r="J91" s="76"/>
      <c r="K91" s="76"/>
      <c r="L91" s="78"/>
      <c r="M91" s="76"/>
      <c r="N91" s="76"/>
    </row>
    <row r="92" spans="2:14" x14ac:dyDescent="0.3">
      <c r="B92" s="77"/>
      <c r="C92" s="77"/>
      <c r="D92" s="77"/>
      <c r="E92" s="77"/>
      <c r="F92" s="81"/>
      <c r="G92" s="52"/>
      <c r="H92" s="83"/>
      <c r="I92" s="88"/>
      <c r="J92" s="77"/>
      <c r="K92" s="77"/>
      <c r="L92" s="79"/>
      <c r="M92" s="77"/>
      <c r="N92" s="77"/>
    </row>
    <row r="93" spans="2:14" x14ac:dyDescent="0.3">
      <c r="B93" s="76"/>
      <c r="C93" s="76"/>
      <c r="D93" s="76"/>
      <c r="E93" s="76"/>
      <c r="F93" s="80"/>
      <c r="G93" s="51"/>
      <c r="H93" s="82"/>
      <c r="I93" s="87"/>
      <c r="J93" s="76"/>
      <c r="K93" s="76"/>
      <c r="L93" s="78"/>
      <c r="M93" s="76"/>
      <c r="N93" s="76"/>
    </row>
    <row r="94" spans="2:14" x14ac:dyDescent="0.3">
      <c r="B94" s="77"/>
      <c r="C94" s="77"/>
      <c r="D94" s="77"/>
      <c r="E94" s="77"/>
      <c r="F94" s="81"/>
      <c r="G94" s="52"/>
      <c r="H94" s="83"/>
      <c r="I94" s="88"/>
      <c r="J94" s="77"/>
      <c r="K94" s="77"/>
      <c r="L94" s="79"/>
      <c r="M94" s="77"/>
      <c r="N94" s="77"/>
    </row>
    <row r="95" spans="2:14" x14ac:dyDescent="0.3">
      <c r="B95" s="76"/>
      <c r="C95" s="76"/>
      <c r="D95" s="76"/>
      <c r="E95" s="76"/>
      <c r="F95" s="84"/>
      <c r="G95" s="51"/>
      <c r="H95" s="82"/>
      <c r="I95" s="87"/>
      <c r="J95" s="76"/>
      <c r="K95" s="76"/>
      <c r="L95" s="78"/>
      <c r="M95" s="76"/>
      <c r="N95" s="76"/>
    </row>
    <row r="96" spans="2:14" x14ac:dyDescent="0.3">
      <c r="B96" s="77"/>
      <c r="C96" s="77"/>
      <c r="D96" s="77"/>
      <c r="E96" s="77"/>
      <c r="F96" s="81"/>
      <c r="G96" s="52"/>
      <c r="H96" s="83"/>
      <c r="I96" s="88"/>
      <c r="J96" s="77"/>
      <c r="K96" s="77"/>
      <c r="L96" s="79"/>
      <c r="M96" s="77"/>
      <c r="N96" s="77"/>
    </row>
    <row r="97" spans="2:14" x14ac:dyDescent="0.3">
      <c r="B97" s="76"/>
      <c r="C97" s="76"/>
      <c r="D97" s="76"/>
      <c r="E97" s="76"/>
      <c r="F97" s="84"/>
      <c r="G97" s="51"/>
      <c r="H97" s="82"/>
      <c r="I97" s="87"/>
      <c r="J97" s="76"/>
      <c r="K97" s="76"/>
      <c r="L97" s="78"/>
      <c r="M97" s="76"/>
      <c r="N97" s="76"/>
    </row>
    <row r="98" spans="2:14" x14ac:dyDescent="0.3">
      <c r="B98" s="77"/>
      <c r="C98" s="77"/>
      <c r="D98" s="77"/>
      <c r="E98" s="77"/>
      <c r="F98" s="81"/>
      <c r="G98" s="52"/>
      <c r="H98" s="83"/>
      <c r="I98" s="88"/>
      <c r="J98" s="77"/>
      <c r="K98" s="77"/>
      <c r="L98" s="79"/>
      <c r="M98" s="77"/>
      <c r="N98" s="77"/>
    </row>
    <row r="99" spans="2:14" x14ac:dyDescent="0.3">
      <c r="B99" s="76"/>
      <c r="C99" s="76"/>
      <c r="D99" s="76"/>
      <c r="E99" s="76"/>
      <c r="F99" s="80"/>
      <c r="G99" s="51"/>
      <c r="H99" s="82"/>
      <c r="I99" s="87"/>
      <c r="J99" s="76"/>
      <c r="K99" s="76"/>
      <c r="L99" s="78"/>
      <c r="M99" s="76"/>
      <c r="N99" s="76"/>
    </row>
    <row r="100" spans="2:14" x14ac:dyDescent="0.3">
      <c r="B100" s="77"/>
      <c r="C100" s="77"/>
      <c r="D100" s="77"/>
      <c r="E100" s="77"/>
      <c r="F100" s="81"/>
      <c r="G100" s="52"/>
      <c r="H100" s="83"/>
      <c r="I100" s="88"/>
      <c r="J100" s="77"/>
      <c r="K100" s="77"/>
      <c r="L100" s="79"/>
      <c r="M100" s="77"/>
      <c r="N100" s="77"/>
    </row>
    <row r="101" spans="2:14" ht="17.25" customHeight="1" x14ac:dyDescent="0.3">
      <c r="B101" s="76"/>
      <c r="C101" s="76"/>
      <c r="D101" s="76"/>
      <c r="E101" s="76"/>
      <c r="F101" s="80"/>
      <c r="G101" s="51"/>
      <c r="H101" s="82"/>
      <c r="I101" s="87"/>
      <c r="J101" s="76"/>
      <c r="K101" s="76"/>
      <c r="L101" s="78"/>
      <c r="M101" s="76"/>
      <c r="N101" s="76"/>
    </row>
    <row r="102" spans="2:14" x14ac:dyDescent="0.3">
      <c r="B102" s="77"/>
      <c r="C102" s="77"/>
      <c r="D102" s="77"/>
      <c r="E102" s="77"/>
      <c r="F102" s="81"/>
      <c r="G102" s="52"/>
      <c r="H102" s="83"/>
      <c r="I102" s="88"/>
      <c r="J102" s="77"/>
      <c r="K102" s="77"/>
      <c r="L102" s="79"/>
      <c r="M102" s="77"/>
      <c r="N102" s="77"/>
    </row>
    <row r="103" spans="2:14" x14ac:dyDescent="0.3">
      <c r="B103" s="76"/>
      <c r="C103" s="76"/>
      <c r="D103" s="76"/>
      <c r="E103" s="76"/>
      <c r="F103" s="84"/>
      <c r="G103" s="51"/>
      <c r="H103" s="82"/>
      <c r="I103" s="87"/>
      <c r="J103" s="76"/>
      <c r="K103" s="76"/>
      <c r="L103" s="78"/>
      <c r="M103" s="76"/>
      <c r="N103" s="76"/>
    </row>
    <row r="104" spans="2:14" x14ac:dyDescent="0.3">
      <c r="B104" s="77"/>
      <c r="C104" s="77"/>
      <c r="D104" s="77"/>
      <c r="E104" s="77"/>
      <c r="F104" s="81"/>
      <c r="G104" s="52"/>
      <c r="H104" s="83"/>
      <c r="I104" s="88"/>
      <c r="J104" s="77"/>
      <c r="K104" s="77"/>
      <c r="L104" s="79"/>
      <c r="M104" s="77"/>
      <c r="N104" s="77"/>
    </row>
    <row r="105" spans="2:14" ht="17.25" customHeight="1" x14ac:dyDescent="0.3">
      <c r="B105" s="76"/>
      <c r="C105" s="76"/>
      <c r="D105" s="76"/>
      <c r="E105" s="76"/>
      <c r="F105" s="80"/>
      <c r="G105" s="51"/>
      <c r="H105" s="82"/>
      <c r="I105" s="87"/>
      <c r="J105" s="76"/>
      <c r="K105" s="76"/>
      <c r="L105" s="78"/>
      <c r="M105" s="76"/>
      <c r="N105" s="76"/>
    </row>
    <row r="106" spans="2:14" x14ac:dyDescent="0.3">
      <c r="B106" s="77"/>
      <c r="C106" s="77"/>
      <c r="D106" s="77"/>
      <c r="E106" s="77"/>
      <c r="F106" s="81"/>
      <c r="G106" s="52"/>
      <c r="H106" s="83"/>
      <c r="I106" s="88"/>
      <c r="J106" s="77"/>
      <c r="K106" s="77"/>
      <c r="L106" s="79"/>
      <c r="M106" s="77"/>
      <c r="N106" s="77"/>
    </row>
    <row r="107" spans="2:14" ht="17.25" customHeight="1" x14ac:dyDescent="0.3">
      <c r="B107" s="76"/>
      <c r="C107" s="76"/>
      <c r="D107" s="76"/>
      <c r="E107" s="76"/>
      <c r="F107" s="84"/>
      <c r="G107" s="51"/>
      <c r="H107" s="82"/>
      <c r="I107" s="87"/>
      <c r="J107" s="76"/>
      <c r="K107" s="76"/>
      <c r="L107" s="78"/>
      <c r="M107" s="76"/>
      <c r="N107" s="76"/>
    </row>
    <row r="108" spans="2:14" x14ac:dyDescent="0.3">
      <c r="B108" s="77"/>
      <c r="C108" s="77"/>
      <c r="D108" s="77"/>
      <c r="E108" s="77"/>
      <c r="F108" s="81"/>
      <c r="G108" s="52"/>
      <c r="H108" s="83"/>
      <c r="I108" s="88"/>
      <c r="J108" s="77"/>
      <c r="K108" s="77"/>
      <c r="L108" s="79"/>
      <c r="M108" s="77"/>
      <c r="N108" s="77"/>
    </row>
    <row r="109" spans="2:14" ht="17.25" customHeight="1" x14ac:dyDescent="0.3">
      <c r="B109" s="76"/>
      <c r="C109" s="76"/>
      <c r="D109" s="76"/>
      <c r="E109" s="76"/>
      <c r="F109" s="80"/>
      <c r="G109" s="51"/>
      <c r="H109" s="82"/>
      <c r="I109" s="87"/>
      <c r="J109" s="76"/>
      <c r="K109" s="76"/>
      <c r="L109" s="78"/>
      <c r="M109" s="76"/>
      <c r="N109" s="76"/>
    </row>
    <row r="110" spans="2:14" x14ac:dyDescent="0.3">
      <c r="B110" s="77"/>
      <c r="C110" s="77"/>
      <c r="D110" s="77"/>
      <c r="E110" s="77"/>
      <c r="F110" s="81"/>
      <c r="G110" s="52"/>
      <c r="H110" s="83"/>
      <c r="I110" s="88"/>
      <c r="J110" s="77"/>
      <c r="K110" s="77"/>
      <c r="L110" s="79"/>
      <c r="M110" s="77"/>
      <c r="N110" s="77"/>
    </row>
    <row r="111" spans="2:14" ht="17.25" customHeight="1" x14ac:dyDescent="0.3">
      <c r="B111" s="76"/>
      <c r="C111" s="76"/>
      <c r="D111" s="76"/>
      <c r="E111" s="76"/>
      <c r="F111" s="80"/>
      <c r="G111" s="51"/>
      <c r="H111" s="82"/>
      <c r="I111" s="87"/>
      <c r="J111" s="76"/>
      <c r="K111" s="76"/>
      <c r="L111" s="78"/>
      <c r="M111" s="76"/>
      <c r="N111" s="76"/>
    </row>
    <row r="112" spans="2:14" x14ac:dyDescent="0.3">
      <c r="B112" s="77"/>
      <c r="C112" s="77"/>
      <c r="D112" s="77"/>
      <c r="E112" s="77"/>
      <c r="F112" s="81"/>
      <c r="G112" s="52"/>
      <c r="H112" s="83"/>
      <c r="I112" s="88"/>
      <c r="J112" s="77"/>
      <c r="K112" s="77"/>
      <c r="L112" s="79"/>
      <c r="M112" s="77"/>
      <c r="N112" s="77"/>
    </row>
    <row r="113" spans="2:14" x14ac:dyDescent="0.3">
      <c r="B113" s="76"/>
      <c r="C113" s="76"/>
      <c r="D113" s="76"/>
      <c r="E113" s="76"/>
      <c r="F113" s="80"/>
      <c r="G113" s="51"/>
      <c r="H113" s="82"/>
      <c r="I113" s="87"/>
      <c r="J113" s="76"/>
      <c r="K113" s="76"/>
      <c r="L113" s="78"/>
      <c r="M113" s="76"/>
      <c r="N113" s="76"/>
    </row>
    <row r="114" spans="2:14" x14ac:dyDescent="0.3">
      <c r="B114" s="77"/>
      <c r="C114" s="77"/>
      <c r="D114" s="77"/>
      <c r="E114" s="77"/>
      <c r="F114" s="81"/>
      <c r="G114" s="52"/>
      <c r="H114" s="83"/>
      <c r="I114" s="88"/>
      <c r="J114" s="77"/>
      <c r="K114" s="77"/>
      <c r="L114" s="79"/>
      <c r="M114" s="77"/>
      <c r="N114" s="77"/>
    </row>
    <row r="115" spans="2:14" ht="17.25" customHeight="1" x14ac:dyDescent="0.3">
      <c r="B115" s="76"/>
      <c r="C115" s="76"/>
      <c r="D115" s="76"/>
      <c r="E115" s="76"/>
      <c r="F115" s="80"/>
      <c r="G115" s="51"/>
      <c r="H115" s="82"/>
      <c r="I115" s="87"/>
      <c r="J115" s="76"/>
      <c r="K115" s="76"/>
      <c r="L115" s="78"/>
      <c r="M115" s="76"/>
      <c r="N115" s="76"/>
    </row>
    <row r="116" spans="2:14" x14ac:dyDescent="0.3">
      <c r="B116" s="77"/>
      <c r="C116" s="77"/>
      <c r="D116" s="77"/>
      <c r="E116" s="77"/>
      <c r="F116" s="81"/>
      <c r="G116" s="52"/>
      <c r="H116" s="83"/>
      <c r="I116" s="88"/>
      <c r="J116" s="77"/>
      <c r="K116" s="77"/>
      <c r="L116" s="79"/>
      <c r="M116" s="77"/>
      <c r="N116" s="77"/>
    </row>
    <row r="117" spans="2:14" ht="17.25" customHeight="1" x14ac:dyDescent="0.3">
      <c r="B117" s="76"/>
      <c r="C117" s="76"/>
      <c r="D117" s="76"/>
      <c r="E117" s="76"/>
      <c r="F117" s="80"/>
      <c r="G117" s="51"/>
      <c r="H117" s="82"/>
      <c r="I117" s="87"/>
      <c r="J117" s="76"/>
      <c r="K117" s="76"/>
      <c r="L117" s="78"/>
      <c r="M117" s="76"/>
      <c r="N117" s="76"/>
    </row>
    <row r="118" spans="2:14" x14ac:dyDescent="0.3">
      <c r="B118" s="77"/>
      <c r="C118" s="77"/>
      <c r="D118" s="77"/>
      <c r="E118" s="77"/>
      <c r="F118" s="81"/>
      <c r="G118" s="52"/>
      <c r="H118" s="83"/>
      <c r="I118" s="88"/>
      <c r="J118" s="77"/>
      <c r="K118" s="77"/>
      <c r="L118" s="79"/>
      <c r="M118" s="77"/>
      <c r="N118" s="77"/>
    </row>
    <row r="119" spans="2:14" x14ac:dyDescent="0.3">
      <c r="B119" s="76"/>
      <c r="C119" s="76"/>
      <c r="D119" s="76"/>
      <c r="E119" s="76"/>
      <c r="F119" s="84"/>
      <c r="G119" s="51"/>
      <c r="H119" s="82"/>
      <c r="I119" s="87"/>
      <c r="J119" s="76"/>
      <c r="K119" s="76"/>
      <c r="L119" s="78"/>
      <c r="M119" s="76"/>
      <c r="N119" s="76"/>
    </row>
    <row r="120" spans="2:14" x14ac:dyDescent="0.3">
      <c r="B120" s="77"/>
      <c r="C120" s="77"/>
      <c r="D120" s="77"/>
      <c r="E120" s="77"/>
      <c r="F120" s="81"/>
      <c r="G120" s="52"/>
      <c r="H120" s="83"/>
      <c r="I120" s="88"/>
      <c r="J120" s="77"/>
      <c r="K120" s="77"/>
      <c r="L120" s="79"/>
      <c r="M120" s="77"/>
      <c r="N120" s="77"/>
    </row>
    <row r="121" spans="2:14" ht="17.25" customHeight="1" x14ac:dyDescent="0.3">
      <c r="B121" s="76"/>
      <c r="C121" s="76"/>
      <c r="D121" s="76"/>
      <c r="E121" s="76"/>
      <c r="F121" s="84"/>
      <c r="G121" s="51"/>
      <c r="H121" s="82"/>
      <c r="I121" s="87"/>
      <c r="J121" s="76"/>
      <c r="K121" s="76"/>
      <c r="L121" s="78"/>
      <c r="M121" s="76"/>
      <c r="N121" s="76"/>
    </row>
    <row r="122" spans="2:14" x14ac:dyDescent="0.3">
      <c r="B122" s="77"/>
      <c r="C122" s="77"/>
      <c r="D122" s="77"/>
      <c r="E122" s="77"/>
      <c r="F122" s="81"/>
      <c r="G122" s="52"/>
      <c r="H122" s="83"/>
      <c r="I122" s="88"/>
      <c r="J122" s="77"/>
      <c r="K122" s="77"/>
      <c r="L122" s="79"/>
      <c r="M122" s="77"/>
      <c r="N122" s="77"/>
    </row>
    <row r="123" spans="2:14" ht="17.25" customHeight="1" x14ac:dyDescent="0.3">
      <c r="B123" s="76"/>
      <c r="C123" s="76"/>
      <c r="D123" s="76"/>
      <c r="E123" s="76"/>
      <c r="F123" s="84"/>
      <c r="G123" s="51"/>
      <c r="H123" s="82"/>
      <c r="I123" s="87"/>
      <c r="J123" s="76"/>
      <c r="K123" s="76"/>
      <c r="L123" s="78"/>
      <c r="M123" s="76"/>
      <c r="N123" s="76"/>
    </row>
    <row r="124" spans="2:14" x14ac:dyDescent="0.3">
      <c r="B124" s="77"/>
      <c r="C124" s="77"/>
      <c r="D124" s="77"/>
      <c r="E124" s="77"/>
      <c r="F124" s="81"/>
      <c r="G124" s="52"/>
      <c r="H124" s="83"/>
      <c r="I124" s="88"/>
      <c r="J124" s="77"/>
      <c r="K124" s="77"/>
      <c r="L124" s="79"/>
      <c r="M124" s="77"/>
      <c r="N124" s="77"/>
    </row>
    <row r="125" spans="2:14" x14ac:dyDescent="0.3">
      <c r="B125" s="76"/>
      <c r="C125" s="76"/>
      <c r="D125" s="76"/>
      <c r="E125" s="76"/>
      <c r="F125" s="80"/>
      <c r="G125" s="51"/>
      <c r="H125" s="82"/>
      <c r="I125" s="87"/>
      <c r="J125" s="76"/>
      <c r="K125" s="76"/>
      <c r="L125" s="78"/>
      <c r="M125" s="76"/>
      <c r="N125" s="76"/>
    </row>
    <row r="126" spans="2:14" x14ac:dyDescent="0.3">
      <c r="B126" s="77"/>
      <c r="C126" s="77"/>
      <c r="D126" s="77"/>
      <c r="E126" s="77"/>
      <c r="F126" s="81"/>
      <c r="G126" s="52"/>
      <c r="H126" s="83"/>
      <c r="I126" s="88"/>
      <c r="J126" s="77"/>
      <c r="K126" s="77"/>
      <c r="L126" s="79"/>
      <c r="M126" s="77"/>
      <c r="N126" s="77"/>
    </row>
    <row r="127" spans="2:14" ht="21.75" customHeight="1" x14ac:dyDescent="0.3">
      <c r="B127" s="76"/>
      <c r="C127" s="76"/>
      <c r="D127" s="76"/>
      <c r="E127" s="76"/>
      <c r="F127" s="84"/>
      <c r="G127" s="51"/>
      <c r="H127" s="82"/>
      <c r="I127" s="87"/>
      <c r="J127" s="76"/>
      <c r="K127" s="76"/>
      <c r="L127" s="78"/>
      <c r="M127" s="76"/>
      <c r="N127" s="76"/>
    </row>
    <row r="128" spans="2:14" ht="24" customHeight="1" x14ac:dyDescent="0.3">
      <c r="B128" s="77"/>
      <c r="C128" s="77"/>
      <c r="D128" s="77"/>
      <c r="E128" s="77"/>
      <c r="F128" s="81"/>
      <c r="G128" s="52"/>
      <c r="H128" s="83"/>
      <c r="I128" s="88"/>
      <c r="J128" s="77"/>
      <c r="K128" s="77"/>
      <c r="L128" s="79"/>
      <c r="M128" s="77"/>
      <c r="N128" s="77"/>
    </row>
    <row r="129" spans="2:14" x14ac:dyDescent="0.3">
      <c r="B129" s="76"/>
      <c r="C129" s="76"/>
      <c r="D129" s="76"/>
      <c r="E129" s="76"/>
      <c r="F129" s="84"/>
      <c r="G129" s="51"/>
      <c r="H129" s="85"/>
      <c r="I129" s="87"/>
      <c r="J129" s="76"/>
      <c r="K129" s="76"/>
      <c r="L129" s="78"/>
      <c r="M129" s="76"/>
      <c r="N129" s="76"/>
    </row>
    <row r="130" spans="2:14" ht="63" customHeight="1" x14ac:dyDescent="0.3">
      <c r="B130" s="77"/>
      <c r="C130" s="77"/>
      <c r="D130" s="77"/>
      <c r="E130" s="77"/>
      <c r="F130" s="81"/>
      <c r="G130" s="52"/>
      <c r="H130" s="83"/>
      <c r="I130" s="88"/>
      <c r="J130" s="77"/>
      <c r="K130" s="77"/>
      <c r="L130" s="79"/>
      <c r="M130" s="77"/>
      <c r="N130" s="77"/>
    </row>
    <row r="131" spans="2:14" x14ac:dyDescent="0.3">
      <c r="B131" s="76"/>
      <c r="C131" s="76"/>
      <c r="D131" s="76"/>
      <c r="E131" s="76"/>
      <c r="F131" s="84"/>
      <c r="G131" s="51"/>
      <c r="H131" s="85"/>
      <c r="I131" s="87"/>
      <c r="J131" s="76"/>
      <c r="K131" s="76"/>
      <c r="L131" s="78"/>
      <c r="M131" s="76"/>
      <c r="N131" s="76"/>
    </row>
    <row r="132" spans="2:14" ht="64.5" customHeight="1" x14ac:dyDescent="0.3">
      <c r="B132" s="77"/>
      <c r="C132" s="77"/>
      <c r="D132" s="77"/>
      <c r="E132" s="77"/>
      <c r="F132" s="81"/>
      <c r="G132" s="52"/>
      <c r="H132" s="83"/>
      <c r="I132" s="88"/>
      <c r="J132" s="77"/>
      <c r="K132" s="77"/>
      <c r="L132" s="79"/>
      <c r="M132" s="77"/>
      <c r="N132" s="77"/>
    </row>
    <row r="133" spans="2:14" x14ac:dyDescent="0.3">
      <c r="B133" s="76"/>
      <c r="C133" s="76"/>
      <c r="D133" s="76"/>
      <c r="E133" s="76"/>
      <c r="F133" s="84"/>
      <c r="G133" s="51"/>
      <c r="H133" s="82"/>
      <c r="I133" s="87"/>
      <c r="J133" s="76"/>
      <c r="K133" s="76"/>
      <c r="L133" s="78"/>
      <c r="M133" s="76"/>
      <c r="N133" s="76"/>
    </row>
    <row r="134" spans="2:14" x14ac:dyDescent="0.3">
      <c r="B134" s="77"/>
      <c r="C134" s="77"/>
      <c r="D134" s="77"/>
      <c r="E134" s="77"/>
      <c r="F134" s="81"/>
      <c r="G134" s="53"/>
      <c r="H134" s="83"/>
      <c r="I134" s="88"/>
      <c r="J134" s="77"/>
      <c r="K134" s="77"/>
      <c r="L134" s="79"/>
      <c r="M134" s="77"/>
      <c r="N134" s="77"/>
    </row>
    <row r="135" spans="2:14" x14ac:dyDescent="0.3">
      <c r="B135" s="76"/>
      <c r="C135" s="76"/>
      <c r="D135" s="76"/>
      <c r="E135" s="76"/>
      <c r="F135" s="84"/>
      <c r="G135" s="51"/>
      <c r="H135" s="82"/>
      <c r="I135" s="87"/>
      <c r="J135" s="76"/>
      <c r="K135" s="76"/>
      <c r="L135" s="78"/>
      <c r="M135" s="76"/>
      <c r="N135" s="76"/>
    </row>
    <row r="136" spans="2:14" x14ac:dyDescent="0.3">
      <c r="B136" s="77"/>
      <c r="C136" s="77"/>
      <c r="D136" s="77"/>
      <c r="E136" s="77"/>
      <c r="F136" s="81"/>
      <c r="G136" s="52"/>
      <c r="H136" s="83"/>
      <c r="I136" s="88"/>
      <c r="J136" s="77"/>
      <c r="K136" s="77"/>
      <c r="L136" s="79"/>
      <c r="M136" s="77"/>
      <c r="N136" s="77"/>
    </row>
    <row r="137" spans="2:14" x14ac:dyDescent="0.3">
      <c r="B137" s="76"/>
      <c r="C137" s="76"/>
      <c r="D137" s="76"/>
      <c r="E137" s="76"/>
      <c r="F137" s="84"/>
      <c r="G137" s="51"/>
      <c r="H137" s="82"/>
      <c r="I137" s="87"/>
      <c r="J137" s="76"/>
      <c r="K137" s="76"/>
      <c r="L137" s="78"/>
      <c r="M137" s="76"/>
      <c r="N137" s="76"/>
    </row>
    <row r="138" spans="2:14" x14ac:dyDescent="0.3">
      <c r="B138" s="77"/>
      <c r="C138" s="77"/>
      <c r="D138" s="77"/>
      <c r="E138" s="77"/>
      <c r="F138" s="81"/>
      <c r="G138" s="52"/>
      <c r="H138" s="83"/>
      <c r="I138" s="88"/>
      <c r="J138" s="77"/>
      <c r="K138" s="77"/>
      <c r="L138" s="79"/>
      <c r="M138" s="77"/>
      <c r="N138" s="77"/>
    </row>
    <row r="139" spans="2:14" x14ac:dyDescent="0.3">
      <c r="B139" s="76"/>
      <c r="C139" s="76"/>
      <c r="D139" s="76"/>
      <c r="E139" s="76"/>
      <c r="F139" s="80"/>
      <c r="G139" s="51"/>
      <c r="H139" s="82"/>
      <c r="I139" s="87"/>
      <c r="J139" s="76"/>
      <c r="K139" s="76"/>
      <c r="L139" s="78"/>
      <c r="M139" s="76"/>
      <c r="N139" s="76"/>
    </row>
    <row r="140" spans="2:14" x14ac:dyDescent="0.3">
      <c r="B140" s="77"/>
      <c r="C140" s="77"/>
      <c r="D140" s="77"/>
      <c r="E140" s="77"/>
      <c r="F140" s="81"/>
      <c r="G140" s="52"/>
      <c r="H140" s="83"/>
      <c r="I140" s="88"/>
      <c r="J140" s="77"/>
      <c r="K140" s="77"/>
      <c r="L140" s="79"/>
      <c r="M140" s="77"/>
      <c r="N140" s="77"/>
    </row>
    <row r="141" spans="2:14" x14ac:dyDescent="0.3">
      <c r="B141" s="76"/>
      <c r="C141" s="76"/>
      <c r="D141" s="76"/>
      <c r="E141" s="76"/>
      <c r="F141" s="80"/>
      <c r="G141" s="51"/>
      <c r="H141" s="82"/>
      <c r="I141" s="87"/>
      <c r="J141" s="76"/>
      <c r="K141" s="76"/>
      <c r="L141" s="78"/>
      <c r="M141" s="76"/>
      <c r="N141" s="76"/>
    </row>
    <row r="142" spans="2:14" x14ac:dyDescent="0.3">
      <c r="B142" s="77"/>
      <c r="C142" s="77"/>
      <c r="D142" s="77"/>
      <c r="E142" s="77"/>
      <c r="F142" s="81"/>
      <c r="G142" s="52"/>
      <c r="H142" s="83"/>
      <c r="I142" s="88"/>
      <c r="J142" s="77"/>
      <c r="K142" s="77"/>
      <c r="L142" s="79"/>
      <c r="M142" s="77"/>
      <c r="N142" s="77"/>
    </row>
    <row r="143" spans="2:14" x14ac:dyDescent="0.3">
      <c r="B143" s="76"/>
      <c r="C143" s="76"/>
      <c r="D143" s="76"/>
      <c r="E143" s="76"/>
      <c r="F143" s="84"/>
      <c r="G143" s="51"/>
      <c r="H143" s="82"/>
      <c r="I143" s="87"/>
      <c r="J143" s="76"/>
      <c r="K143" s="76"/>
      <c r="L143" s="78"/>
      <c r="M143" s="76"/>
      <c r="N143" s="76"/>
    </row>
    <row r="144" spans="2:14" x14ac:dyDescent="0.3">
      <c r="B144" s="77"/>
      <c r="C144" s="77"/>
      <c r="D144" s="77"/>
      <c r="E144" s="77"/>
      <c r="F144" s="81"/>
      <c r="G144" s="52"/>
      <c r="H144" s="83"/>
      <c r="I144" s="88"/>
      <c r="J144" s="77"/>
      <c r="K144" s="77"/>
      <c r="L144" s="79"/>
      <c r="M144" s="77"/>
      <c r="N144" s="77"/>
    </row>
    <row r="145" spans="2:14" x14ac:dyDescent="0.3">
      <c r="B145" s="76"/>
      <c r="C145" s="76"/>
      <c r="D145" s="76"/>
      <c r="E145" s="76"/>
      <c r="F145" s="84"/>
      <c r="G145" s="51"/>
      <c r="H145" s="82"/>
      <c r="I145" s="87"/>
      <c r="J145" s="76"/>
      <c r="K145" s="76"/>
      <c r="L145" s="78"/>
      <c r="M145" s="76"/>
      <c r="N145" s="76"/>
    </row>
    <row r="146" spans="2:14" x14ac:dyDescent="0.3">
      <c r="B146" s="77"/>
      <c r="C146" s="77"/>
      <c r="D146" s="77"/>
      <c r="E146" s="77"/>
      <c r="F146" s="81"/>
      <c r="G146" s="52"/>
      <c r="H146" s="83"/>
      <c r="I146" s="88"/>
      <c r="J146" s="77"/>
      <c r="K146" s="77"/>
      <c r="L146" s="79"/>
      <c r="M146" s="77"/>
      <c r="N146" s="77"/>
    </row>
    <row r="147" spans="2:14" x14ac:dyDescent="0.3">
      <c r="B147" s="76"/>
      <c r="C147" s="76"/>
      <c r="D147" s="76"/>
      <c r="E147" s="76"/>
      <c r="F147" s="84"/>
      <c r="G147" s="51"/>
      <c r="H147" s="85"/>
      <c r="I147" s="87"/>
      <c r="J147" s="76"/>
      <c r="K147" s="76"/>
      <c r="L147" s="78"/>
      <c r="M147" s="76"/>
      <c r="N147" s="76"/>
    </row>
    <row r="148" spans="2:14" x14ac:dyDescent="0.3">
      <c r="B148" s="77"/>
      <c r="C148" s="77"/>
      <c r="D148" s="77"/>
      <c r="E148" s="77"/>
      <c r="F148" s="81"/>
      <c r="G148" s="52"/>
      <c r="H148" s="83"/>
      <c r="I148" s="88"/>
      <c r="J148" s="77"/>
      <c r="K148" s="77"/>
      <c r="L148" s="79"/>
      <c r="M148" s="77"/>
      <c r="N148" s="77"/>
    </row>
    <row r="149" spans="2:14" ht="27" customHeight="1" x14ac:dyDescent="0.3">
      <c r="B149" s="76"/>
      <c r="C149" s="76"/>
      <c r="D149" s="76"/>
      <c r="E149" s="76"/>
      <c r="F149" s="80"/>
      <c r="G149" s="51"/>
      <c r="H149" s="82"/>
      <c r="I149" s="87"/>
      <c r="J149" s="76"/>
      <c r="K149" s="76"/>
      <c r="L149" s="78"/>
      <c r="M149" s="76"/>
      <c r="N149" s="76"/>
    </row>
    <row r="150" spans="2:14" x14ac:dyDescent="0.3">
      <c r="B150" s="77"/>
      <c r="C150" s="77"/>
      <c r="D150" s="77"/>
      <c r="E150" s="77"/>
      <c r="F150" s="81"/>
      <c r="G150" s="52"/>
      <c r="H150" s="83"/>
      <c r="I150" s="88"/>
      <c r="J150" s="77"/>
      <c r="K150" s="77"/>
      <c r="L150" s="79"/>
      <c r="M150" s="77"/>
      <c r="N150" s="77"/>
    </row>
    <row r="151" spans="2:14" ht="27" customHeight="1" x14ac:dyDescent="0.3">
      <c r="B151" s="76"/>
      <c r="C151" s="76"/>
      <c r="D151" s="76"/>
      <c r="E151" s="76"/>
      <c r="F151" s="84"/>
      <c r="G151" s="51"/>
      <c r="H151" s="82"/>
      <c r="I151" s="87"/>
      <c r="J151" s="76"/>
      <c r="K151" s="76"/>
      <c r="L151" s="78"/>
      <c r="M151" s="76"/>
      <c r="N151" s="76"/>
    </row>
    <row r="152" spans="2:14" x14ac:dyDescent="0.3">
      <c r="B152" s="77"/>
      <c r="C152" s="77"/>
      <c r="D152" s="77"/>
      <c r="E152" s="77"/>
      <c r="F152" s="81"/>
      <c r="G152" s="52"/>
      <c r="H152" s="83"/>
      <c r="I152" s="88"/>
      <c r="J152" s="77"/>
      <c r="K152" s="77"/>
      <c r="L152" s="79"/>
      <c r="M152" s="77"/>
      <c r="N152" s="77"/>
    </row>
    <row r="153" spans="2:14" ht="17.25" customHeight="1" x14ac:dyDescent="0.3">
      <c r="B153" s="76"/>
      <c r="C153" s="76"/>
      <c r="D153" s="76"/>
      <c r="E153" s="76"/>
      <c r="F153" s="80"/>
      <c r="G153" s="51"/>
      <c r="H153" s="82"/>
      <c r="I153" s="87"/>
      <c r="J153" s="76"/>
      <c r="K153" s="76"/>
      <c r="L153" s="78"/>
      <c r="M153" s="76"/>
      <c r="N153" s="76"/>
    </row>
    <row r="154" spans="2:14" x14ac:dyDescent="0.3">
      <c r="B154" s="77"/>
      <c r="C154" s="77"/>
      <c r="D154" s="77"/>
      <c r="E154" s="77"/>
      <c r="F154" s="81"/>
      <c r="G154" s="52"/>
      <c r="H154" s="83"/>
      <c r="I154" s="88"/>
      <c r="J154" s="77"/>
      <c r="K154" s="77"/>
      <c r="L154" s="79"/>
      <c r="M154" s="77"/>
      <c r="N154" s="77"/>
    </row>
    <row r="155" spans="2:14" x14ac:dyDescent="0.3">
      <c r="B155" s="76"/>
      <c r="C155" s="76"/>
      <c r="D155" s="76"/>
      <c r="E155" s="76"/>
      <c r="F155" s="80"/>
      <c r="G155" s="51"/>
      <c r="H155" s="82"/>
      <c r="I155" s="87"/>
      <c r="J155" s="76"/>
      <c r="K155" s="76"/>
      <c r="L155" s="78"/>
      <c r="M155" s="76"/>
      <c r="N155" s="76"/>
    </row>
    <row r="156" spans="2:14" x14ac:dyDescent="0.3">
      <c r="B156" s="77"/>
      <c r="C156" s="77"/>
      <c r="D156" s="77"/>
      <c r="E156" s="77"/>
      <c r="F156" s="81"/>
      <c r="G156" s="52"/>
      <c r="H156" s="83"/>
      <c r="I156" s="88"/>
      <c r="J156" s="77"/>
      <c r="K156" s="77"/>
      <c r="L156" s="79"/>
      <c r="M156" s="77"/>
      <c r="N156" s="77"/>
    </row>
    <row r="157" spans="2:14" x14ac:dyDescent="0.3">
      <c r="B157" s="76"/>
      <c r="C157" s="76"/>
      <c r="D157" s="76"/>
      <c r="E157" s="76"/>
      <c r="F157" s="80"/>
      <c r="G157" s="51"/>
      <c r="H157" s="82"/>
      <c r="I157" s="87"/>
      <c r="J157" s="76"/>
      <c r="K157" s="76"/>
      <c r="L157" s="78"/>
      <c r="M157" s="76"/>
      <c r="N157" s="76"/>
    </row>
    <row r="158" spans="2:14" x14ac:dyDescent="0.3">
      <c r="B158" s="77"/>
      <c r="C158" s="77"/>
      <c r="D158" s="77"/>
      <c r="E158" s="77"/>
      <c r="F158" s="81"/>
      <c r="G158" s="52"/>
      <c r="H158" s="83"/>
      <c r="I158" s="88"/>
      <c r="J158" s="77"/>
      <c r="K158" s="77"/>
      <c r="L158" s="79"/>
      <c r="M158" s="77"/>
      <c r="N158" s="77"/>
    </row>
    <row r="159" spans="2:14" x14ac:dyDescent="0.3">
      <c r="B159" s="76"/>
      <c r="C159" s="76"/>
      <c r="D159" s="76"/>
      <c r="E159" s="76"/>
      <c r="F159" s="80"/>
      <c r="G159" s="51"/>
      <c r="H159" s="85"/>
      <c r="I159" s="87"/>
      <c r="J159" s="76"/>
      <c r="K159" s="76"/>
      <c r="L159" s="78"/>
      <c r="M159" s="76"/>
      <c r="N159" s="76"/>
    </row>
    <row r="160" spans="2:14" x14ac:dyDescent="0.3">
      <c r="B160" s="77"/>
      <c r="C160" s="77"/>
      <c r="D160" s="77"/>
      <c r="E160" s="77"/>
      <c r="F160" s="81"/>
      <c r="G160" s="52"/>
      <c r="H160" s="83"/>
      <c r="I160" s="88"/>
      <c r="J160" s="77"/>
      <c r="K160" s="77"/>
      <c r="L160" s="79"/>
      <c r="M160" s="77"/>
      <c r="N160" s="77"/>
    </row>
    <row r="161" spans="2:14" x14ac:dyDescent="0.3">
      <c r="B161" s="76"/>
      <c r="C161" s="76"/>
      <c r="D161" s="76"/>
      <c r="E161" s="76"/>
      <c r="F161" s="80"/>
      <c r="G161" s="51"/>
      <c r="H161" s="82"/>
      <c r="I161" s="87"/>
      <c r="J161" s="76"/>
      <c r="K161" s="76"/>
      <c r="L161" s="78"/>
      <c r="M161" s="76"/>
      <c r="N161" s="76"/>
    </row>
    <row r="162" spans="2:14" x14ac:dyDescent="0.3">
      <c r="B162" s="77"/>
      <c r="C162" s="77"/>
      <c r="D162" s="77"/>
      <c r="E162" s="77"/>
      <c r="F162" s="81"/>
      <c r="G162" s="52"/>
      <c r="H162" s="83"/>
      <c r="I162" s="88"/>
      <c r="J162" s="77"/>
      <c r="K162" s="77"/>
      <c r="L162" s="79"/>
      <c r="M162" s="77"/>
      <c r="N162" s="77"/>
    </row>
    <row r="163" spans="2:14" x14ac:dyDescent="0.3">
      <c r="B163" s="76"/>
      <c r="C163" s="76"/>
      <c r="D163" s="76"/>
      <c r="E163" s="76"/>
      <c r="F163" s="80"/>
      <c r="G163" s="51"/>
      <c r="H163" s="82"/>
      <c r="I163" s="87"/>
      <c r="J163" s="76"/>
      <c r="K163" s="76"/>
      <c r="L163" s="78"/>
      <c r="M163" s="76"/>
      <c r="N163" s="76"/>
    </row>
    <row r="164" spans="2:14" x14ac:dyDescent="0.3">
      <c r="B164" s="77"/>
      <c r="C164" s="77"/>
      <c r="D164" s="77"/>
      <c r="E164" s="77"/>
      <c r="F164" s="81"/>
      <c r="G164" s="52"/>
      <c r="H164" s="83"/>
      <c r="I164" s="88"/>
      <c r="J164" s="77"/>
      <c r="K164" s="77"/>
      <c r="L164" s="79"/>
      <c r="M164" s="77"/>
      <c r="N164" s="77"/>
    </row>
    <row r="165" spans="2:14" x14ac:dyDescent="0.3">
      <c r="B165" s="76"/>
      <c r="C165" s="76"/>
      <c r="D165" s="76"/>
      <c r="E165" s="76"/>
      <c r="F165" s="80"/>
      <c r="G165" s="51"/>
      <c r="H165" s="82"/>
      <c r="I165" s="87"/>
      <c r="J165" s="76"/>
      <c r="K165" s="76"/>
      <c r="L165" s="78"/>
      <c r="M165" s="76"/>
      <c r="N165" s="76"/>
    </row>
    <row r="166" spans="2:14" x14ac:dyDescent="0.3">
      <c r="B166" s="77"/>
      <c r="C166" s="77"/>
      <c r="D166" s="77"/>
      <c r="E166" s="77"/>
      <c r="F166" s="81"/>
      <c r="G166" s="52"/>
      <c r="H166" s="83"/>
      <c r="I166" s="88"/>
      <c r="J166" s="77"/>
      <c r="K166" s="77"/>
      <c r="L166" s="79"/>
      <c r="M166" s="77"/>
      <c r="N166" s="77"/>
    </row>
    <row r="167" spans="2:14" ht="17.25" customHeight="1" x14ac:dyDescent="0.3">
      <c r="B167" s="76"/>
      <c r="C167" s="76"/>
      <c r="D167" s="76"/>
      <c r="E167" s="76"/>
      <c r="F167" s="84"/>
      <c r="G167" s="51"/>
      <c r="H167" s="82"/>
      <c r="I167" s="87"/>
      <c r="J167" s="76"/>
      <c r="K167" s="76"/>
      <c r="L167" s="78"/>
      <c r="M167" s="76"/>
      <c r="N167" s="76"/>
    </row>
    <row r="168" spans="2:14" x14ac:dyDescent="0.3">
      <c r="B168" s="77"/>
      <c r="C168" s="77"/>
      <c r="D168" s="77"/>
      <c r="E168" s="77"/>
      <c r="F168" s="81"/>
      <c r="G168" s="52"/>
      <c r="H168" s="83"/>
      <c r="I168" s="88"/>
      <c r="J168" s="77"/>
      <c r="K168" s="77"/>
      <c r="L168" s="79"/>
      <c r="M168" s="77"/>
      <c r="N168" s="77"/>
    </row>
    <row r="169" spans="2:14" x14ac:dyDescent="0.3">
      <c r="B169" s="76"/>
      <c r="C169" s="76"/>
      <c r="D169" s="76"/>
      <c r="E169" s="76"/>
      <c r="F169" s="80"/>
      <c r="G169" s="51"/>
      <c r="H169" s="82"/>
      <c r="I169" s="87"/>
      <c r="J169" s="76"/>
      <c r="K169" s="76"/>
      <c r="L169" s="78"/>
      <c r="M169" s="76"/>
      <c r="N169" s="76"/>
    </row>
    <row r="170" spans="2:14" x14ac:dyDescent="0.3">
      <c r="B170" s="77"/>
      <c r="C170" s="77"/>
      <c r="D170" s="77"/>
      <c r="E170" s="77"/>
      <c r="F170" s="81"/>
      <c r="G170" s="52"/>
      <c r="H170" s="83"/>
      <c r="I170" s="88"/>
      <c r="J170" s="77"/>
      <c r="K170" s="77"/>
      <c r="L170" s="79"/>
      <c r="M170" s="77"/>
      <c r="N170" s="77"/>
    </row>
    <row r="171" spans="2:14" x14ac:dyDescent="0.3">
      <c r="B171" s="76"/>
      <c r="C171" s="76"/>
      <c r="D171" s="76"/>
      <c r="E171" s="76"/>
      <c r="F171" s="80"/>
      <c r="G171" s="51"/>
      <c r="H171" s="82"/>
      <c r="I171" s="87"/>
      <c r="J171" s="76"/>
      <c r="K171" s="76"/>
      <c r="L171" s="78"/>
      <c r="M171" s="76"/>
      <c r="N171" s="76"/>
    </row>
    <row r="172" spans="2:14" x14ac:dyDescent="0.3">
      <c r="B172" s="77"/>
      <c r="C172" s="77"/>
      <c r="D172" s="77"/>
      <c r="E172" s="77"/>
      <c r="F172" s="81"/>
      <c r="G172" s="52"/>
      <c r="H172" s="83"/>
      <c r="I172" s="88"/>
      <c r="J172" s="77"/>
      <c r="K172" s="77"/>
      <c r="L172" s="79"/>
      <c r="M172" s="77"/>
      <c r="N172" s="77"/>
    </row>
    <row r="173" spans="2:14" x14ac:dyDescent="0.3">
      <c r="B173" s="76"/>
      <c r="C173" s="76"/>
      <c r="D173" s="76"/>
      <c r="E173" s="76"/>
      <c r="F173" s="84"/>
      <c r="G173" s="51"/>
      <c r="H173" s="82"/>
      <c r="I173" s="87"/>
      <c r="J173" s="76"/>
      <c r="K173" s="76"/>
      <c r="L173" s="78"/>
      <c r="M173" s="76"/>
      <c r="N173" s="76"/>
    </row>
    <row r="174" spans="2:14" x14ac:dyDescent="0.3">
      <c r="B174" s="77"/>
      <c r="C174" s="77"/>
      <c r="D174" s="77"/>
      <c r="E174" s="77"/>
      <c r="F174" s="81"/>
      <c r="G174" s="52"/>
      <c r="H174" s="83"/>
      <c r="I174" s="88"/>
      <c r="J174" s="77"/>
      <c r="K174" s="77"/>
      <c r="L174" s="79"/>
      <c r="M174" s="77"/>
      <c r="N174" s="77"/>
    </row>
    <row r="175" spans="2:14" x14ac:dyDescent="0.3">
      <c r="B175" s="76"/>
      <c r="C175" s="76"/>
      <c r="D175" s="76"/>
      <c r="E175" s="76"/>
      <c r="F175" s="84"/>
      <c r="G175" s="51"/>
      <c r="H175" s="82"/>
      <c r="I175" s="87"/>
      <c r="J175" s="76"/>
      <c r="K175" s="76"/>
      <c r="L175" s="78"/>
      <c r="M175" s="76"/>
      <c r="N175" s="76"/>
    </row>
    <row r="176" spans="2:14" x14ac:dyDescent="0.3">
      <c r="B176" s="77"/>
      <c r="C176" s="77"/>
      <c r="D176" s="77"/>
      <c r="E176" s="77"/>
      <c r="F176" s="81"/>
      <c r="G176" s="52"/>
      <c r="H176" s="83"/>
      <c r="I176" s="88"/>
      <c r="J176" s="77"/>
      <c r="K176" s="77"/>
      <c r="L176" s="79"/>
      <c r="M176" s="77"/>
      <c r="N176" s="77"/>
    </row>
    <row r="177" spans="2:14" x14ac:dyDescent="0.3">
      <c r="B177" s="76"/>
      <c r="C177" s="76"/>
      <c r="D177" s="76"/>
      <c r="E177" s="76"/>
      <c r="F177" s="80"/>
      <c r="G177" s="51"/>
      <c r="H177" s="82"/>
      <c r="I177" s="87"/>
      <c r="J177" s="76"/>
      <c r="K177" s="76"/>
      <c r="L177" s="78"/>
      <c r="M177" s="76"/>
      <c r="N177" s="76"/>
    </row>
    <row r="178" spans="2:14" x14ac:dyDescent="0.3">
      <c r="B178" s="77"/>
      <c r="C178" s="77"/>
      <c r="D178" s="77"/>
      <c r="E178" s="77"/>
      <c r="F178" s="81"/>
      <c r="G178" s="52"/>
      <c r="H178" s="83"/>
      <c r="I178" s="88"/>
      <c r="J178" s="77"/>
      <c r="K178" s="77"/>
      <c r="L178" s="79"/>
      <c r="M178" s="77"/>
      <c r="N178" s="77"/>
    </row>
    <row r="179" spans="2:14" x14ac:dyDescent="0.3">
      <c r="B179" s="76"/>
      <c r="C179" s="76"/>
      <c r="D179" s="76"/>
      <c r="E179" s="76"/>
      <c r="F179" s="84"/>
      <c r="G179" s="51"/>
      <c r="H179" s="82"/>
      <c r="I179" s="87"/>
      <c r="J179" s="76"/>
      <c r="K179" s="76"/>
      <c r="L179" s="78"/>
      <c r="M179" s="76"/>
      <c r="N179" s="76"/>
    </row>
    <row r="180" spans="2:14" x14ac:dyDescent="0.3">
      <c r="B180" s="77"/>
      <c r="C180" s="77"/>
      <c r="D180" s="77"/>
      <c r="E180" s="77"/>
      <c r="F180" s="81"/>
      <c r="G180" s="52"/>
      <c r="H180" s="83"/>
      <c r="I180" s="88"/>
      <c r="J180" s="77"/>
      <c r="K180" s="77"/>
      <c r="L180" s="79"/>
      <c r="M180" s="77"/>
      <c r="N180" s="77"/>
    </row>
    <row r="181" spans="2:14" x14ac:dyDescent="0.3">
      <c r="B181" s="76"/>
      <c r="C181" s="76"/>
      <c r="D181" s="76"/>
      <c r="E181" s="76"/>
      <c r="F181" s="84"/>
      <c r="G181" s="51"/>
      <c r="H181" s="82"/>
      <c r="I181" s="87"/>
      <c r="J181" s="76"/>
      <c r="K181" s="76"/>
      <c r="L181" s="78"/>
      <c r="M181" s="76"/>
      <c r="N181" s="76"/>
    </row>
    <row r="182" spans="2:14" x14ac:dyDescent="0.3">
      <c r="B182" s="77"/>
      <c r="C182" s="77"/>
      <c r="D182" s="77"/>
      <c r="E182" s="77"/>
      <c r="F182" s="81"/>
      <c r="G182" s="52"/>
      <c r="H182" s="83"/>
      <c r="I182" s="88"/>
      <c r="J182" s="77"/>
      <c r="K182" s="77"/>
      <c r="L182" s="79"/>
      <c r="M182" s="77"/>
      <c r="N182" s="77"/>
    </row>
    <row r="183" spans="2:14" x14ac:dyDescent="0.3">
      <c r="B183" s="76"/>
      <c r="C183" s="76"/>
      <c r="D183" s="76"/>
      <c r="E183" s="76"/>
      <c r="F183" s="84"/>
      <c r="G183" s="51"/>
      <c r="H183" s="82"/>
      <c r="I183" s="87"/>
      <c r="J183" s="76"/>
      <c r="K183" s="76"/>
      <c r="L183" s="78"/>
      <c r="M183" s="76"/>
      <c r="N183" s="76"/>
    </row>
    <row r="184" spans="2:14" x14ac:dyDescent="0.3">
      <c r="B184" s="77"/>
      <c r="C184" s="77"/>
      <c r="D184" s="77"/>
      <c r="E184" s="77"/>
      <c r="F184" s="81"/>
      <c r="G184" s="52"/>
      <c r="H184" s="83"/>
      <c r="I184" s="88"/>
      <c r="J184" s="77"/>
      <c r="K184" s="77"/>
      <c r="L184" s="79"/>
      <c r="M184" s="77"/>
      <c r="N184" s="77"/>
    </row>
    <row r="185" spans="2:14" x14ac:dyDescent="0.3">
      <c r="B185" s="76"/>
      <c r="C185" s="76"/>
      <c r="D185" s="76"/>
      <c r="E185" s="76"/>
      <c r="F185" s="84"/>
      <c r="G185" s="51"/>
      <c r="H185" s="82"/>
      <c r="I185" s="87"/>
      <c r="J185" s="76"/>
      <c r="K185" s="76"/>
      <c r="L185" s="78"/>
      <c r="M185" s="76"/>
      <c r="N185" s="76"/>
    </row>
    <row r="186" spans="2:14" x14ac:dyDescent="0.3">
      <c r="B186" s="77"/>
      <c r="C186" s="77"/>
      <c r="D186" s="77"/>
      <c r="E186" s="77"/>
      <c r="F186" s="81"/>
      <c r="G186" s="53"/>
      <c r="H186" s="83"/>
      <c r="I186" s="88"/>
      <c r="J186" s="77"/>
      <c r="K186" s="77"/>
      <c r="L186" s="79"/>
      <c r="M186" s="77"/>
      <c r="N186" s="77"/>
    </row>
    <row r="187" spans="2:14" x14ac:dyDescent="0.3">
      <c r="B187" s="76"/>
      <c r="C187" s="76"/>
      <c r="D187" s="76"/>
      <c r="E187" s="76"/>
      <c r="F187" s="80"/>
      <c r="G187" s="51"/>
      <c r="H187" s="82"/>
      <c r="I187" s="87"/>
      <c r="J187" s="76"/>
      <c r="K187" s="76"/>
      <c r="L187" s="78"/>
      <c r="M187" s="76"/>
      <c r="N187" s="76"/>
    </row>
    <row r="188" spans="2:14" x14ac:dyDescent="0.3">
      <c r="B188" s="77"/>
      <c r="C188" s="77"/>
      <c r="D188" s="77"/>
      <c r="E188" s="77"/>
      <c r="F188" s="81"/>
      <c r="G188" s="52"/>
      <c r="H188" s="83"/>
      <c r="I188" s="88"/>
      <c r="J188" s="77"/>
      <c r="K188" s="77"/>
      <c r="L188" s="79"/>
      <c r="M188" s="77"/>
      <c r="N188" s="77"/>
    </row>
    <row r="189" spans="2:14" x14ac:dyDescent="0.3">
      <c r="B189" s="76"/>
      <c r="C189" s="76"/>
      <c r="D189" s="76"/>
      <c r="E189" s="76"/>
      <c r="F189" s="80"/>
      <c r="G189" s="51"/>
      <c r="H189" s="82"/>
      <c r="I189" s="87"/>
      <c r="J189" s="76"/>
      <c r="K189" s="76"/>
      <c r="L189" s="78"/>
      <c r="M189" s="76"/>
      <c r="N189" s="76"/>
    </row>
    <row r="190" spans="2:14" x14ac:dyDescent="0.3">
      <c r="B190" s="77"/>
      <c r="C190" s="77"/>
      <c r="D190" s="77"/>
      <c r="E190" s="77"/>
      <c r="F190" s="81"/>
      <c r="G190" s="52"/>
      <c r="H190" s="83"/>
      <c r="I190" s="88"/>
      <c r="J190" s="77"/>
      <c r="K190" s="77"/>
      <c r="L190" s="79"/>
      <c r="M190" s="77"/>
      <c r="N190" s="77"/>
    </row>
    <row r="191" spans="2:14" x14ac:dyDescent="0.3">
      <c r="B191" s="76"/>
      <c r="C191" s="76"/>
      <c r="D191" s="76"/>
      <c r="E191" s="76"/>
      <c r="F191" s="84"/>
      <c r="G191" s="51"/>
      <c r="H191" s="82"/>
      <c r="I191" s="87"/>
      <c r="J191" s="76"/>
      <c r="K191" s="76"/>
      <c r="L191" s="78"/>
      <c r="M191" s="76"/>
      <c r="N191" s="76"/>
    </row>
    <row r="192" spans="2:14" x14ac:dyDescent="0.3">
      <c r="B192" s="77"/>
      <c r="C192" s="77"/>
      <c r="D192" s="77"/>
      <c r="E192" s="77"/>
      <c r="F192" s="81"/>
      <c r="G192" s="52"/>
      <c r="H192" s="83"/>
      <c r="I192" s="88"/>
      <c r="J192" s="77"/>
      <c r="K192" s="77"/>
      <c r="L192" s="79"/>
      <c r="M192" s="77"/>
      <c r="N192" s="77"/>
    </row>
    <row r="193" spans="2:14" x14ac:dyDescent="0.3">
      <c r="B193" s="76"/>
      <c r="C193" s="76"/>
      <c r="D193" s="76"/>
      <c r="E193" s="76"/>
      <c r="F193" s="80"/>
      <c r="G193" s="51"/>
      <c r="H193" s="82"/>
      <c r="I193" s="87"/>
      <c r="J193" s="76"/>
      <c r="K193" s="76"/>
      <c r="L193" s="78"/>
      <c r="M193" s="76"/>
      <c r="N193" s="76"/>
    </row>
    <row r="194" spans="2:14" x14ac:dyDescent="0.3">
      <c r="B194" s="77"/>
      <c r="C194" s="77"/>
      <c r="D194" s="77"/>
      <c r="E194" s="77"/>
      <c r="F194" s="81"/>
      <c r="G194" s="52"/>
      <c r="H194" s="83"/>
      <c r="I194" s="88"/>
      <c r="J194" s="77"/>
      <c r="K194" s="77"/>
      <c r="L194" s="79"/>
      <c r="M194" s="77"/>
      <c r="N194" s="77"/>
    </row>
    <row r="195" spans="2:14" x14ac:dyDescent="0.3">
      <c r="B195" s="76"/>
      <c r="C195" s="76"/>
      <c r="D195" s="76"/>
      <c r="E195" s="76"/>
      <c r="F195" s="84"/>
      <c r="G195" s="51"/>
      <c r="H195" s="82"/>
      <c r="I195" s="87"/>
      <c r="J195" s="76"/>
      <c r="K195" s="76"/>
      <c r="L195" s="78"/>
      <c r="M195" s="76"/>
      <c r="N195" s="76"/>
    </row>
    <row r="196" spans="2:14" x14ac:dyDescent="0.3">
      <c r="B196" s="77"/>
      <c r="C196" s="77"/>
      <c r="D196" s="77"/>
      <c r="E196" s="77"/>
      <c r="F196" s="81"/>
      <c r="G196" s="52"/>
      <c r="H196" s="83"/>
      <c r="I196" s="88"/>
      <c r="J196" s="77"/>
      <c r="K196" s="77"/>
      <c r="L196" s="79"/>
      <c r="M196" s="77"/>
      <c r="N196" s="77"/>
    </row>
    <row r="197" spans="2:14" ht="27" customHeight="1" x14ac:dyDescent="0.3">
      <c r="B197" s="76"/>
      <c r="C197" s="76"/>
      <c r="D197" s="76"/>
      <c r="E197" s="76"/>
      <c r="F197" s="84"/>
      <c r="G197" s="51"/>
      <c r="H197" s="82"/>
      <c r="I197" s="87"/>
      <c r="J197" s="76"/>
      <c r="K197" s="76"/>
      <c r="L197" s="78"/>
      <c r="M197" s="76"/>
      <c r="N197" s="76"/>
    </row>
    <row r="198" spans="2:14" x14ac:dyDescent="0.3">
      <c r="B198" s="77"/>
      <c r="C198" s="77"/>
      <c r="D198" s="77"/>
      <c r="E198" s="77"/>
      <c r="F198" s="81"/>
      <c r="G198" s="53"/>
      <c r="H198" s="83"/>
      <c r="I198" s="88"/>
      <c r="J198" s="77"/>
      <c r="K198" s="77"/>
      <c r="L198" s="79"/>
      <c r="M198" s="77"/>
      <c r="N198" s="77"/>
    </row>
    <row r="199" spans="2:14" x14ac:dyDescent="0.3">
      <c r="B199" s="76"/>
      <c r="C199" s="76"/>
      <c r="D199" s="76"/>
      <c r="E199" s="76"/>
      <c r="F199" s="84"/>
      <c r="G199" s="51"/>
      <c r="H199" s="85"/>
      <c r="I199" s="87"/>
      <c r="J199" s="76"/>
      <c r="K199" s="76"/>
      <c r="L199" s="78"/>
      <c r="M199" s="76"/>
      <c r="N199" s="76"/>
    </row>
    <row r="200" spans="2:14" x14ac:dyDescent="0.3">
      <c r="B200" s="77"/>
      <c r="C200" s="77"/>
      <c r="D200" s="77"/>
      <c r="E200" s="77"/>
      <c r="F200" s="81"/>
      <c r="G200" s="52"/>
      <c r="H200" s="83"/>
      <c r="I200" s="88"/>
      <c r="J200" s="77"/>
      <c r="K200" s="77"/>
      <c r="L200" s="79"/>
      <c r="M200" s="77"/>
      <c r="N200" s="77"/>
    </row>
    <row r="201" spans="2:14" x14ac:dyDescent="0.3">
      <c r="B201" s="76"/>
      <c r="C201" s="76"/>
      <c r="D201" s="76"/>
      <c r="E201" s="76"/>
      <c r="F201" s="80"/>
      <c r="G201" s="51"/>
      <c r="H201" s="82"/>
      <c r="I201" s="87"/>
      <c r="J201" s="76"/>
      <c r="K201" s="76"/>
      <c r="L201" s="78"/>
      <c r="M201" s="76"/>
      <c r="N201" s="76"/>
    </row>
    <row r="202" spans="2:14" x14ac:dyDescent="0.3">
      <c r="B202" s="77"/>
      <c r="C202" s="77"/>
      <c r="D202" s="77"/>
      <c r="E202" s="77"/>
      <c r="F202" s="81"/>
      <c r="G202" s="52"/>
      <c r="H202" s="83"/>
      <c r="I202" s="88"/>
      <c r="J202" s="77"/>
      <c r="K202" s="77"/>
      <c r="L202" s="79"/>
      <c r="M202" s="77"/>
      <c r="N202" s="77"/>
    </row>
    <row r="203" spans="2:14" x14ac:dyDescent="0.3">
      <c r="B203" s="76"/>
      <c r="C203" s="76"/>
      <c r="D203" s="76"/>
      <c r="E203" s="76"/>
      <c r="F203" s="80"/>
      <c r="G203" s="51"/>
      <c r="H203" s="82"/>
      <c r="I203" s="87"/>
      <c r="J203" s="76"/>
      <c r="K203" s="76"/>
      <c r="L203" s="78"/>
      <c r="M203" s="76"/>
      <c r="N203" s="76"/>
    </row>
    <row r="204" spans="2:14" x14ac:dyDescent="0.3">
      <c r="B204" s="77"/>
      <c r="C204" s="77"/>
      <c r="D204" s="77"/>
      <c r="E204" s="77"/>
      <c r="F204" s="81"/>
      <c r="G204" s="52"/>
      <c r="H204" s="83"/>
      <c r="I204" s="88"/>
      <c r="J204" s="77"/>
      <c r="K204" s="77"/>
      <c r="L204" s="79"/>
      <c r="M204" s="77"/>
      <c r="N204" s="77"/>
    </row>
  </sheetData>
  <mergeCells count="1188">
    <mergeCell ref="B191:B192"/>
    <mergeCell ref="B193:B194"/>
    <mergeCell ref="B195:B196"/>
    <mergeCell ref="B197:B198"/>
    <mergeCell ref="B199:B200"/>
    <mergeCell ref="B201:B202"/>
    <mergeCell ref="B203:B204"/>
    <mergeCell ref="C203:C204"/>
    <mergeCell ref="D203:D204"/>
    <mergeCell ref="E203:E204"/>
    <mergeCell ref="F203:F204"/>
    <mergeCell ref="H203:H204"/>
    <mergeCell ref="I203:I204"/>
    <mergeCell ref="J203:J204"/>
    <mergeCell ref="K203:K204"/>
    <mergeCell ref="L203:L204"/>
    <mergeCell ref="M203:M204"/>
    <mergeCell ref="C195:C196"/>
    <mergeCell ref="D195:D196"/>
    <mergeCell ref="E195:E196"/>
    <mergeCell ref="F195:F196"/>
    <mergeCell ref="H195:H196"/>
    <mergeCell ref="I195:I196"/>
    <mergeCell ref="J195:J196"/>
    <mergeCell ref="K195:K196"/>
    <mergeCell ref="L195:L196"/>
    <mergeCell ref="M195:M196"/>
    <mergeCell ref="M193:M194"/>
    <mergeCell ref="N203:N204"/>
    <mergeCell ref="C199:C200"/>
    <mergeCell ref="D199:D200"/>
    <mergeCell ref="E199:E200"/>
    <mergeCell ref="F199:F200"/>
    <mergeCell ref="H199:H200"/>
    <mergeCell ref="I199:I200"/>
    <mergeCell ref="J199:J200"/>
    <mergeCell ref="K199:K200"/>
    <mergeCell ref="L199:L200"/>
    <mergeCell ref="M199:M200"/>
    <mergeCell ref="N199:N200"/>
    <mergeCell ref="C201:C202"/>
    <mergeCell ref="D201:D202"/>
    <mergeCell ref="E201:E202"/>
    <mergeCell ref="F201:F202"/>
    <mergeCell ref="H201:H202"/>
    <mergeCell ref="I201:I202"/>
    <mergeCell ref="J201:J202"/>
    <mergeCell ref="K201:K202"/>
    <mergeCell ref="L201:L202"/>
    <mergeCell ref="M201:M202"/>
    <mergeCell ref="N201:N202"/>
    <mergeCell ref="N195:N196"/>
    <mergeCell ref="C197:C198"/>
    <mergeCell ref="D197:D198"/>
    <mergeCell ref="E197:E198"/>
    <mergeCell ref="F197:F198"/>
    <mergeCell ref="H197:H198"/>
    <mergeCell ref="I197:I198"/>
    <mergeCell ref="J197:J198"/>
    <mergeCell ref="K197:K198"/>
    <mergeCell ref="L197:L198"/>
    <mergeCell ref="M197:M198"/>
    <mergeCell ref="N197:N198"/>
    <mergeCell ref="C191:C192"/>
    <mergeCell ref="D191:D192"/>
    <mergeCell ref="E191:E192"/>
    <mergeCell ref="F191:F192"/>
    <mergeCell ref="H191:H192"/>
    <mergeCell ref="I191:I192"/>
    <mergeCell ref="J191:J192"/>
    <mergeCell ref="K191:K192"/>
    <mergeCell ref="L191:L192"/>
    <mergeCell ref="M191:M192"/>
    <mergeCell ref="N191:N192"/>
    <mergeCell ref="C193:C194"/>
    <mergeCell ref="D193:D194"/>
    <mergeCell ref="E193:E194"/>
    <mergeCell ref="F193:F194"/>
    <mergeCell ref="H193:H194"/>
    <mergeCell ref="I193:I194"/>
    <mergeCell ref="J193:J194"/>
    <mergeCell ref="K193:K194"/>
    <mergeCell ref="L193:L194"/>
    <mergeCell ref="N193:N194"/>
    <mergeCell ref="I6:I7"/>
    <mergeCell ref="J6:J7"/>
    <mergeCell ref="K6:K7"/>
    <mergeCell ref="L6:L7"/>
    <mergeCell ref="M6:M7"/>
    <mergeCell ref="N6:N7"/>
    <mergeCell ref="B6:B7"/>
    <mergeCell ref="C6:C7"/>
    <mergeCell ref="D6:D7"/>
    <mergeCell ref="E6:E7"/>
    <mergeCell ref="F6:F7"/>
    <mergeCell ref="H6:H7"/>
    <mergeCell ref="L8:L9"/>
    <mergeCell ref="M8:M9"/>
    <mergeCell ref="N8:N9"/>
    <mergeCell ref="B8:B9"/>
    <mergeCell ref="C8:C9"/>
    <mergeCell ref="D8:D9"/>
    <mergeCell ref="E8:E9"/>
    <mergeCell ref="F8:F9"/>
    <mergeCell ref="H8:H9"/>
    <mergeCell ref="I8:I9"/>
    <mergeCell ref="J8:J9"/>
    <mergeCell ref="K8:K9"/>
    <mergeCell ref="N11:N12"/>
    <mergeCell ref="B13:B14"/>
    <mergeCell ref="C13:C14"/>
    <mergeCell ref="D13:D14"/>
    <mergeCell ref="E13:E14"/>
    <mergeCell ref="F13:F14"/>
    <mergeCell ref="H13:H14"/>
    <mergeCell ref="I13:I14"/>
    <mergeCell ref="J13:J14"/>
    <mergeCell ref="K13:K14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L13:L14"/>
    <mergeCell ref="M13:M14"/>
    <mergeCell ref="N13:N14"/>
    <mergeCell ref="B15:B16"/>
    <mergeCell ref="C15:C16"/>
    <mergeCell ref="D15:D16"/>
    <mergeCell ref="E15:E16"/>
    <mergeCell ref="F15:F16"/>
    <mergeCell ref="H15:H16"/>
    <mergeCell ref="I15:I16"/>
    <mergeCell ref="L19:L20"/>
    <mergeCell ref="M19:M20"/>
    <mergeCell ref="N19:N20"/>
    <mergeCell ref="B21:B22"/>
    <mergeCell ref="C21:C22"/>
    <mergeCell ref="D21:D22"/>
    <mergeCell ref="E21:E22"/>
    <mergeCell ref="F21:F22"/>
    <mergeCell ref="H21:H22"/>
    <mergeCell ref="I21:I22"/>
    <mergeCell ref="N17:N18"/>
    <mergeCell ref="B19:B20"/>
    <mergeCell ref="C19:C20"/>
    <mergeCell ref="D19:D20"/>
    <mergeCell ref="E19:E20"/>
    <mergeCell ref="F19:F20"/>
    <mergeCell ref="H19:H20"/>
    <mergeCell ref="I19:I20"/>
    <mergeCell ref="J19:J20"/>
    <mergeCell ref="K19:K20"/>
    <mergeCell ref="H17:H18"/>
    <mergeCell ref="I17:I18"/>
    <mergeCell ref="J17:J18"/>
    <mergeCell ref="K17:K18"/>
    <mergeCell ref="L17:L18"/>
    <mergeCell ref="M17:M18"/>
    <mergeCell ref="N23:N24"/>
    <mergeCell ref="B25:B26"/>
    <mergeCell ref="C25:C26"/>
    <mergeCell ref="D25:D26"/>
    <mergeCell ref="E25:E26"/>
    <mergeCell ref="F25:F26"/>
    <mergeCell ref="H25:H26"/>
    <mergeCell ref="I25:I26"/>
    <mergeCell ref="J25:J26"/>
    <mergeCell ref="K25:K26"/>
    <mergeCell ref="H23:H24"/>
    <mergeCell ref="I23:I24"/>
    <mergeCell ref="J23:J24"/>
    <mergeCell ref="K23:K24"/>
    <mergeCell ref="L23:L24"/>
    <mergeCell ref="M23:M24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L25:L26"/>
    <mergeCell ref="M25:M26"/>
    <mergeCell ref="N25:N26"/>
    <mergeCell ref="B27:B28"/>
    <mergeCell ref="C27:C28"/>
    <mergeCell ref="D27:D28"/>
    <mergeCell ref="E27:E28"/>
    <mergeCell ref="F27:F28"/>
    <mergeCell ref="H27:H28"/>
    <mergeCell ref="I27:I28"/>
    <mergeCell ref="L31:L32"/>
    <mergeCell ref="M31:M32"/>
    <mergeCell ref="N31:N32"/>
    <mergeCell ref="B33:B34"/>
    <mergeCell ref="C33:C34"/>
    <mergeCell ref="D33:D34"/>
    <mergeCell ref="E33:E34"/>
    <mergeCell ref="F33:F34"/>
    <mergeCell ref="H33:H34"/>
    <mergeCell ref="I33:I34"/>
    <mergeCell ref="N29:N30"/>
    <mergeCell ref="B31:B32"/>
    <mergeCell ref="C31:C32"/>
    <mergeCell ref="D31:D32"/>
    <mergeCell ref="E31:E32"/>
    <mergeCell ref="F31:F32"/>
    <mergeCell ref="H31:H32"/>
    <mergeCell ref="I31:I32"/>
    <mergeCell ref="J31:J32"/>
    <mergeCell ref="K31:K32"/>
    <mergeCell ref="H29:H30"/>
    <mergeCell ref="I29:I30"/>
    <mergeCell ref="J29:J30"/>
    <mergeCell ref="K29:K30"/>
    <mergeCell ref="L29:L30"/>
    <mergeCell ref="M29:M30"/>
    <mergeCell ref="N35:N36"/>
    <mergeCell ref="B37:B38"/>
    <mergeCell ref="C37:C38"/>
    <mergeCell ref="D37:D38"/>
    <mergeCell ref="E37:E38"/>
    <mergeCell ref="F37:F38"/>
    <mergeCell ref="H37:H38"/>
    <mergeCell ref="I37:I38"/>
    <mergeCell ref="J37:J38"/>
    <mergeCell ref="K37:K38"/>
    <mergeCell ref="H35:H36"/>
    <mergeCell ref="I35:I36"/>
    <mergeCell ref="J35:J36"/>
    <mergeCell ref="K35:K36"/>
    <mergeCell ref="L35:L36"/>
    <mergeCell ref="M35:M36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J39:J40"/>
    <mergeCell ref="K39:K40"/>
    <mergeCell ref="L39:L40"/>
    <mergeCell ref="M39:M40"/>
    <mergeCell ref="N39:N40"/>
    <mergeCell ref="B41:B42"/>
    <mergeCell ref="C41:C42"/>
    <mergeCell ref="D41:D42"/>
    <mergeCell ref="E41:E42"/>
    <mergeCell ref="F41:F42"/>
    <mergeCell ref="L37:L38"/>
    <mergeCell ref="M37:M38"/>
    <mergeCell ref="N37:N38"/>
    <mergeCell ref="B39:B40"/>
    <mergeCell ref="C39:C40"/>
    <mergeCell ref="D39:D40"/>
    <mergeCell ref="E39:E40"/>
    <mergeCell ref="F39:F40"/>
    <mergeCell ref="H39:H40"/>
    <mergeCell ref="I39:I40"/>
    <mergeCell ref="L43:L44"/>
    <mergeCell ref="M43:M44"/>
    <mergeCell ref="N43:N44"/>
    <mergeCell ref="B45:B46"/>
    <mergeCell ref="C45:C46"/>
    <mergeCell ref="D45:D46"/>
    <mergeCell ref="E45:E46"/>
    <mergeCell ref="F45:F46"/>
    <mergeCell ref="H45:H46"/>
    <mergeCell ref="I45:I46"/>
    <mergeCell ref="N41:N42"/>
    <mergeCell ref="B43:B44"/>
    <mergeCell ref="C43:C44"/>
    <mergeCell ref="D43:D44"/>
    <mergeCell ref="E43:E44"/>
    <mergeCell ref="F43:F44"/>
    <mergeCell ref="H43:H44"/>
    <mergeCell ref="I43:I44"/>
    <mergeCell ref="J43:J44"/>
    <mergeCell ref="K43:K44"/>
    <mergeCell ref="H41:H42"/>
    <mergeCell ref="I41:I42"/>
    <mergeCell ref="J41:J42"/>
    <mergeCell ref="K41:K42"/>
    <mergeCell ref="L41:L42"/>
    <mergeCell ref="M41:M42"/>
    <mergeCell ref="N47:N48"/>
    <mergeCell ref="B49:B50"/>
    <mergeCell ref="C49:C50"/>
    <mergeCell ref="D49:D50"/>
    <mergeCell ref="E49:E50"/>
    <mergeCell ref="F49:F50"/>
    <mergeCell ref="H49:H50"/>
    <mergeCell ref="I49:I50"/>
    <mergeCell ref="J49:J50"/>
    <mergeCell ref="K49:K50"/>
    <mergeCell ref="H47:H48"/>
    <mergeCell ref="I47:I48"/>
    <mergeCell ref="J47:J48"/>
    <mergeCell ref="K47:K48"/>
    <mergeCell ref="L47:L48"/>
    <mergeCell ref="M47:M48"/>
    <mergeCell ref="J45:J46"/>
    <mergeCell ref="K45:K46"/>
    <mergeCell ref="L45:L46"/>
    <mergeCell ref="M45:M46"/>
    <mergeCell ref="N45:N46"/>
    <mergeCell ref="B47:B48"/>
    <mergeCell ref="C47:C48"/>
    <mergeCell ref="D47:D48"/>
    <mergeCell ref="E47:E48"/>
    <mergeCell ref="F47:F48"/>
    <mergeCell ref="J51:J52"/>
    <mergeCell ref="K51:K52"/>
    <mergeCell ref="L51:L52"/>
    <mergeCell ref="M51:M52"/>
    <mergeCell ref="N51:N52"/>
    <mergeCell ref="B53:B54"/>
    <mergeCell ref="C53:C54"/>
    <mergeCell ref="D53:D54"/>
    <mergeCell ref="E53:E54"/>
    <mergeCell ref="F53:F54"/>
    <mergeCell ref="L49:L50"/>
    <mergeCell ref="M49:M50"/>
    <mergeCell ref="N49:N50"/>
    <mergeCell ref="B51:B52"/>
    <mergeCell ref="C51:C52"/>
    <mergeCell ref="D51:D52"/>
    <mergeCell ref="E51:E52"/>
    <mergeCell ref="F51:F52"/>
    <mergeCell ref="H51:H52"/>
    <mergeCell ref="I51:I52"/>
    <mergeCell ref="L55:L56"/>
    <mergeCell ref="M55:M56"/>
    <mergeCell ref="N55:N56"/>
    <mergeCell ref="B57:B58"/>
    <mergeCell ref="C57:C58"/>
    <mergeCell ref="D57:D58"/>
    <mergeCell ref="E57:E58"/>
    <mergeCell ref="F57:F58"/>
    <mergeCell ref="H57:H58"/>
    <mergeCell ref="I57:I58"/>
    <mergeCell ref="N53:N54"/>
    <mergeCell ref="B55:B56"/>
    <mergeCell ref="C55:C56"/>
    <mergeCell ref="D55:D56"/>
    <mergeCell ref="E55:E56"/>
    <mergeCell ref="F55:F56"/>
    <mergeCell ref="H55:H56"/>
    <mergeCell ref="I55:I56"/>
    <mergeCell ref="J55:J56"/>
    <mergeCell ref="K55:K56"/>
    <mergeCell ref="H53:H54"/>
    <mergeCell ref="I53:I54"/>
    <mergeCell ref="J53:J54"/>
    <mergeCell ref="K53:K54"/>
    <mergeCell ref="L53:L54"/>
    <mergeCell ref="M53:M54"/>
    <mergeCell ref="N59:N60"/>
    <mergeCell ref="B61:B62"/>
    <mergeCell ref="C61:C62"/>
    <mergeCell ref="D61:D62"/>
    <mergeCell ref="E61:E62"/>
    <mergeCell ref="F61:F62"/>
    <mergeCell ref="H61:H62"/>
    <mergeCell ref="I61:I62"/>
    <mergeCell ref="J61:J62"/>
    <mergeCell ref="K61:K62"/>
    <mergeCell ref="H59:H60"/>
    <mergeCell ref="I59:I60"/>
    <mergeCell ref="J59:J60"/>
    <mergeCell ref="K59:K60"/>
    <mergeCell ref="L59:L60"/>
    <mergeCell ref="M59:M60"/>
    <mergeCell ref="J57:J58"/>
    <mergeCell ref="K57:K58"/>
    <mergeCell ref="L57:L58"/>
    <mergeCell ref="M57:M58"/>
    <mergeCell ref="N57:N58"/>
    <mergeCell ref="B59:B60"/>
    <mergeCell ref="C59:C60"/>
    <mergeCell ref="D59:D60"/>
    <mergeCell ref="E59:E60"/>
    <mergeCell ref="F59:F60"/>
    <mergeCell ref="J63:J64"/>
    <mergeCell ref="K63:K64"/>
    <mergeCell ref="L63:L64"/>
    <mergeCell ref="M63:M64"/>
    <mergeCell ref="N63:N64"/>
    <mergeCell ref="B65:B66"/>
    <mergeCell ref="C65:C66"/>
    <mergeCell ref="D65:D66"/>
    <mergeCell ref="E65:E66"/>
    <mergeCell ref="F65:F66"/>
    <mergeCell ref="L61:L62"/>
    <mergeCell ref="M61:M62"/>
    <mergeCell ref="N61:N62"/>
    <mergeCell ref="B63:B64"/>
    <mergeCell ref="C63:C64"/>
    <mergeCell ref="D63:D64"/>
    <mergeCell ref="E63:E64"/>
    <mergeCell ref="F63:F64"/>
    <mergeCell ref="H63:H64"/>
    <mergeCell ref="I63:I64"/>
    <mergeCell ref="L67:L68"/>
    <mergeCell ref="M67:M68"/>
    <mergeCell ref="N67:N68"/>
    <mergeCell ref="B69:B70"/>
    <mergeCell ref="C69:C70"/>
    <mergeCell ref="D69:D70"/>
    <mergeCell ref="E69:E70"/>
    <mergeCell ref="F69:F70"/>
    <mergeCell ref="H69:H70"/>
    <mergeCell ref="I69:I70"/>
    <mergeCell ref="N65:N66"/>
    <mergeCell ref="B67:B68"/>
    <mergeCell ref="C67:C68"/>
    <mergeCell ref="D67:D68"/>
    <mergeCell ref="E67:E68"/>
    <mergeCell ref="F67:F68"/>
    <mergeCell ref="H67:H68"/>
    <mergeCell ref="I67:I68"/>
    <mergeCell ref="J67:J68"/>
    <mergeCell ref="K67:K68"/>
    <mergeCell ref="H65:H66"/>
    <mergeCell ref="I65:I66"/>
    <mergeCell ref="J65:J66"/>
    <mergeCell ref="K65:K66"/>
    <mergeCell ref="L65:L66"/>
    <mergeCell ref="M65:M66"/>
    <mergeCell ref="N71:N72"/>
    <mergeCell ref="B73:B74"/>
    <mergeCell ref="C73:C74"/>
    <mergeCell ref="D73:D74"/>
    <mergeCell ref="E73:E74"/>
    <mergeCell ref="F73:F74"/>
    <mergeCell ref="H73:H74"/>
    <mergeCell ref="I73:I74"/>
    <mergeCell ref="J73:J74"/>
    <mergeCell ref="K73:K74"/>
    <mergeCell ref="H71:H72"/>
    <mergeCell ref="I71:I72"/>
    <mergeCell ref="J71:J72"/>
    <mergeCell ref="K71:K72"/>
    <mergeCell ref="L71:L72"/>
    <mergeCell ref="M71:M72"/>
    <mergeCell ref="J69:J70"/>
    <mergeCell ref="K69:K70"/>
    <mergeCell ref="L69:L70"/>
    <mergeCell ref="M69:M70"/>
    <mergeCell ref="N69:N70"/>
    <mergeCell ref="B71:B72"/>
    <mergeCell ref="C71:C72"/>
    <mergeCell ref="D71:D72"/>
    <mergeCell ref="E71:E72"/>
    <mergeCell ref="F71:F72"/>
    <mergeCell ref="J75:J76"/>
    <mergeCell ref="K75:K76"/>
    <mergeCell ref="L75:L76"/>
    <mergeCell ref="M75:M76"/>
    <mergeCell ref="N75:N76"/>
    <mergeCell ref="B77:B78"/>
    <mergeCell ref="C77:C78"/>
    <mergeCell ref="D77:D78"/>
    <mergeCell ref="E77:E78"/>
    <mergeCell ref="F77:F78"/>
    <mergeCell ref="L73:L74"/>
    <mergeCell ref="M73:M74"/>
    <mergeCell ref="N73:N74"/>
    <mergeCell ref="B75:B76"/>
    <mergeCell ref="C75:C76"/>
    <mergeCell ref="D75:D76"/>
    <mergeCell ref="E75:E76"/>
    <mergeCell ref="F75:F76"/>
    <mergeCell ref="H75:H76"/>
    <mergeCell ref="I75:I76"/>
    <mergeCell ref="L79:L80"/>
    <mergeCell ref="M79:M80"/>
    <mergeCell ref="N79:N80"/>
    <mergeCell ref="B81:B82"/>
    <mergeCell ref="C81:C82"/>
    <mergeCell ref="D81:D82"/>
    <mergeCell ref="E81:E82"/>
    <mergeCell ref="F81:F82"/>
    <mergeCell ref="H81:H82"/>
    <mergeCell ref="I81:I82"/>
    <mergeCell ref="N77:N78"/>
    <mergeCell ref="B79:B80"/>
    <mergeCell ref="C79:C80"/>
    <mergeCell ref="D79:D80"/>
    <mergeCell ref="E79:E80"/>
    <mergeCell ref="F79:F80"/>
    <mergeCell ref="H79:H80"/>
    <mergeCell ref="I79:I80"/>
    <mergeCell ref="J79:J80"/>
    <mergeCell ref="K79:K80"/>
    <mergeCell ref="H77:H78"/>
    <mergeCell ref="I77:I78"/>
    <mergeCell ref="J77:J78"/>
    <mergeCell ref="K77:K78"/>
    <mergeCell ref="L77:L78"/>
    <mergeCell ref="M77:M78"/>
    <mergeCell ref="N83:N84"/>
    <mergeCell ref="B85:B86"/>
    <mergeCell ref="C85:C86"/>
    <mergeCell ref="D85:D86"/>
    <mergeCell ref="E85:E86"/>
    <mergeCell ref="F85:F86"/>
    <mergeCell ref="H85:H86"/>
    <mergeCell ref="I85:I86"/>
    <mergeCell ref="J85:J86"/>
    <mergeCell ref="K85:K86"/>
    <mergeCell ref="H83:H84"/>
    <mergeCell ref="I83:I84"/>
    <mergeCell ref="J83:J84"/>
    <mergeCell ref="K83:K84"/>
    <mergeCell ref="L83:L84"/>
    <mergeCell ref="M83:M84"/>
    <mergeCell ref="J81:J82"/>
    <mergeCell ref="K81:K82"/>
    <mergeCell ref="L81:L82"/>
    <mergeCell ref="M81:M82"/>
    <mergeCell ref="N81:N82"/>
    <mergeCell ref="B83:B84"/>
    <mergeCell ref="C83:C84"/>
    <mergeCell ref="D83:D84"/>
    <mergeCell ref="E83:E84"/>
    <mergeCell ref="F83:F84"/>
    <mergeCell ref="J87:J88"/>
    <mergeCell ref="K87:K88"/>
    <mergeCell ref="L87:L88"/>
    <mergeCell ref="M87:M88"/>
    <mergeCell ref="N87:N88"/>
    <mergeCell ref="B89:B90"/>
    <mergeCell ref="C89:C90"/>
    <mergeCell ref="D89:D90"/>
    <mergeCell ref="E89:E90"/>
    <mergeCell ref="F89:F90"/>
    <mergeCell ref="L85:L86"/>
    <mergeCell ref="M85:M86"/>
    <mergeCell ref="N85:N86"/>
    <mergeCell ref="B87:B88"/>
    <mergeCell ref="C87:C88"/>
    <mergeCell ref="D87:D88"/>
    <mergeCell ref="E87:E88"/>
    <mergeCell ref="F87:F88"/>
    <mergeCell ref="H87:H88"/>
    <mergeCell ref="I87:I88"/>
    <mergeCell ref="L91:L92"/>
    <mergeCell ref="M91:M92"/>
    <mergeCell ref="N91:N92"/>
    <mergeCell ref="B93:B94"/>
    <mergeCell ref="C93:C94"/>
    <mergeCell ref="D93:D94"/>
    <mergeCell ref="E93:E94"/>
    <mergeCell ref="F93:F94"/>
    <mergeCell ref="H93:H94"/>
    <mergeCell ref="I93:I94"/>
    <mergeCell ref="N89:N90"/>
    <mergeCell ref="B91:B92"/>
    <mergeCell ref="C91:C92"/>
    <mergeCell ref="D91:D92"/>
    <mergeCell ref="E91:E92"/>
    <mergeCell ref="F91:F92"/>
    <mergeCell ref="H91:H92"/>
    <mergeCell ref="I91:I92"/>
    <mergeCell ref="J91:J92"/>
    <mergeCell ref="K91:K92"/>
    <mergeCell ref="H89:H90"/>
    <mergeCell ref="I89:I90"/>
    <mergeCell ref="J89:J90"/>
    <mergeCell ref="K89:K90"/>
    <mergeCell ref="L89:L90"/>
    <mergeCell ref="M89:M90"/>
    <mergeCell ref="N95:N96"/>
    <mergeCell ref="B97:B98"/>
    <mergeCell ref="C97:C98"/>
    <mergeCell ref="D97:D98"/>
    <mergeCell ref="E97:E98"/>
    <mergeCell ref="F97:F98"/>
    <mergeCell ref="H97:H98"/>
    <mergeCell ref="I97:I98"/>
    <mergeCell ref="J97:J98"/>
    <mergeCell ref="K97:K98"/>
    <mergeCell ref="H95:H96"/>
    <mergeCell ref="I95:I96"/>
    <mergeCell ref="J95:J96"/>
    <mergeCell ref="K95:K96"/>
    <mergeCell ref="L95:L96"/>
    <mergeCell ref="M95:M96"/>
    <mergeCell ref="J93:J94"/>
    <mergeCell ref="K93:K94"/>
    <mergeCell ref="L93:L94"/>
    <mergeCell ref="M93:M94"/>
    <mergeCell ref="N93:N94"/>
    <mergeCell ref="B95:B96"/>
    <mergeCell ref="C95:C96"/>
    <mergeCell ref="D95:D96"/>
    <mergeCell ref="E95:E96"/>
    <mergeCell ref="F95:F96"/>
    <mergeCell ref="J99:J100"/>
    <mergeCell ref="K99:K100"/>
    <mergeCell ref="L99:L100"/>
    <mergeCell ref="M99:M100"/>
    <mergeCell ref="N99:N100"/>
    <mergeCell ref="B101:B102"/>
    <mergeCell ref="C101:C102"/>
    <mergeCell ref="D101:D102"/>
    <mergeCell ref="E101:E102"/>
    <mergeCell ref="F101:F102"/>
    <mergeCell ref="L97:L98"/>
    <mergeCell ref="M97:M98"/>
    <mergeCell ref="N97:N98"/>
    <mergeCell ref="B99:B100"/>
    <mergeCell ref="C99:C100"/>
    <mergeCell ref="D99:D100"/>
    <mergeCell ref="E99:E100"/>
    <mergeCell ref="F99:F100"/>
    <mergeCell ref="H99:H100"/>
    <mergeCell ref="I99:I100"/>
    <mergeCell ref="L103:L104"/>
    <mergeCell ref="M103:M104"/>
    <mergeCell ref="N103:N104"/>
    <mergeCell ref="B105:B106"/>
    <mergeCell ref="C105:C106"/>
    <mergeCell ref="D105:D106"/>
    <mergeCell ref="E105:E106"/>
    <mergeCell ref="F105:F106"/>
    <mergeCell ref="H105:H106"/>
    <mergeCell ref="I105:I106"/>
    <mergeCell ref="N101:N102"/>
    <mergeCell ref="B103:B104"/>
    <mergeCell ref="C103:C104"/>
    <mergeCell ref="D103:D104"/>
    <mergeCell ref="E103:E104"/>
    <mergeCell ref="F103:F104"/>
    <mergeCell ref="H103:H104"/>
    <mergeCell ref="I103:I104"/>
    <mergeCell ref="J103:J104"/>
    <mergeCell ref="K103:K104"/>
    <mergeCell ref="H101:H102"/>
    <mergeCell ref="I101:I102"/>
    <mergeCell ref="J101:J102"/>
    <mergeCell ref="K101:K102"/>
    <mergeCell ref="L101:L102"/>
    <mergeCell ref="M101:M102"/>
    <mergeCell ref="N107:N108"/>
    <mergeCell ref="B109:B110"/>
    <mergeCell ref="C109:C110"/>
    <mergeCell ref="D109:D110"/>
    <mergeCell ref="E109:E110"/>
    <mergeCell ref="F109:F110"/>
    <mergeCell ref="H109:H110"/>
    <mergeCell ref="I109:I110"/>
    <mergeCell ref="J109:J110"/>
    <mergeCell ref="K109:K110"/>
    <mergeCell ref="H107:H108"/>
    <mergeCell ref="I107:I108"/>
    <mergeCell ref="J107:J108"/>
    <mergeCell ref="K107:K108"/>
    <mergeCell ref="L107:L108"/>
    <mergeCell ref="M107:M108"/>
    <mergeCell ref="J105:J106"/>
    <mergeCell ref="K105:K106"/>
    <mergeCell ref="L105:L106"/>
    <mergeCell ref="M105:M106"/>
    <mergeCell ref="N105:N106"/>
    <mergeCell ref="B107:B108"/>
    <mergeCell ref="C107:C108"/>
    <mergeCell ref="D107:D108"/>
    <mergeCell ref="E107:E108"/>
    <mergeCell ref="F107:F108"/>
    <mergeCell ref="J111:J112"/>
    <mergeCell ref="K111:K112"/>
    <mergeCell ref="L111:L112"/>
    <mergeCell ref="M111:M112"/>
    <mergeCell ref="N111:N112"/>
    <mergeCell ref="B113:B114"/>
    <mergeCell ref="C113:C114"/>
    <mergeCell ref="D113:D114"/>
    <mergeCell ref="E113:E114"/>
    <mergeCell ref="F113:F114"/>
    <mergeCell ref="L109:L110"/>
    <mergeCell ref="M109:M110"/>
    <mergeCell ref="N109:N110"/>
    <mergeCell ref="B111:B112"/>
    <mergeCell ref="C111:C112"/>
    <mergeCell ref="D111:D112"/>
    <mergeCell ref="E111:E112"/>
    <mergeCell ref="F111:F112"/>
    <mergeCell ref="H111:H112"/>
    <mergeCell ref="I111:I112"/>
    <mergeCell ref="L115:L116"/>
    <mergeCell ref="M115:M116"/>
    <mergeCell ref="N115:N116"/>
    <mergeCell ref="B117:B118"/>
    <mergeCell ref="C117:C118"/>
    <mergeCell ref="D117:D118"/>
    <mergeCell ref="E117:E118"/>
    <mergeCell ref="F117:F118"/>
    <mergeCell ref="H117:H118"/>
    <mergeCell ref="I117:I118"/>
    <mergeCell ref="N113:N114"/>
    <mergeCell ref="B115:B116"/>
    <mergeCell ref="C115:C116"/>
    <mergeCell ref="D115:D116"/>
    <mergeCell ref="E115:E116"/>
    <mergeCell ref="F115:F116"/>
    <mergeCell ref="H115:H116"/>
    <mergeCell ref="I115:I116"/>
    <mergeCell ref="J115:J116"/>
    <mergeCell ref="K115:K116"/>
    <mergeCell ref="H113:H114"/>
    <mergeCell ref="I113:I114"/>
    <mergeCell ref="J113:J114"/>
    <mergeCell ref="K113:K114"/>
    <mergeCell ref="L113:L114"/>
    <mergeCell ref="M113:M114"/>
    <mergeCell ref="N119:N120"/>
    <mergeCell ref="B121:B122"/>
    <mergeCell ref="C121:C122"/>
    <mergeCell ref="D121:D122"/>
    <mergeCell ref="E121:E122"/>
    <mergeCell ref="F121:F122"/>
    <mergeCell ref="H121:H122"/>
    <mergeCell ref="I121:I122"/>
    <mergeCell ref="J121:J122"/>
    <mergeCell ref="K121:K122"/>
    <mergeCell ref="H119:H120"/>
    <mergeCell ref="I119:I120"/>
    <mergeCell ref="J119:J120"/>
    <mergeCell ref="K119:K120"/>
    <mergeCell ref="L119:L120"/>
    <mergeCell ref="M119:M120"/>
    <mergeCell ref="J117:J118"/>
    <mergeCell ref="K117:K118"/>
    <mergeCell ref="L117:L118"/>
    <mergeCell ref="M117:M118"/>
    <mergeCell ref="N117:N118"/>
    <mergeCell ref="B119:B120"/>
    <mergeCell ref="C119:C120"/>
    <mergeCell ref="D119:D120"/>
    <mergeCell ref="E119:E120"/>
    <mergeCell ref="F119:F120"/>
    <mergeCell ref="J123:J124"/>
    <mergeCell ref="K123:K124"/>
    <mergeCell ref="L123:L124"/>
    <mergeCell ref="M123:M124"/>
    <mergeCell ref="N123:N124"/>
    <mergeCell ref="B125:B126"/>
    <mergeCell ref="C125:C126"/>
    <mergeCell ref="D125:D126"/>
    <mergeCell ref="E125:E126"/>
    <mergeCell ref="F125:F126"/>
    <mergeCell ref="L121:L122"/>
    <mergeCell ref="M121:M122"/>
    <mergeCell ref="N121:N122"/>
    <mergeCell ref="B123:B124"/>
    <mergeCell ref="C123:C124"/>
    <mergeCell ref="D123:D124"/>
    <mergeCell ref="E123:E124"/>
    <mergeCell ref="F123:F124"/>
    <mergeCell ref="H123:H124"/>
    <mergeCell ref="I123:I124"/>
    <mergeCell ref="L127:L128"/>
    <mergeCell ref="M127:M128"/>
    <mergeCell ref="N127:N128"/>
    <mergeCell ref="B129:B130"/>
    <mergeCell ref="C129:C130"/>
    <mergeCell ref="D129:D130"/>
    <mergeCell ref="E129:E130"/>
    <mergeCell ref="F129:F130"/>
    <mergeCell ref="H129:H130"/>
    <mergeCell ref="I129:I130"/>
    <mergeCell ref="N125:N126"/>
    <mergeCell ref="B127:B128"/>
    <mergeCell ref="C127:C128"/>
    <mergeCell ref="D127:D128"/>
    <mergeCell ref="E127:E128"/>
    <mergeCell ref="F127:F128"/>
    <mergeCell ref="H127:H128"/>
    <mergeCell ref="I127:I128"/>
    <mergeCell ref="J127:J128"/>
    <mergeCell ref="K127:K128"/>
    <mergeCell ref="H125:H126"/>
    <mergeCell ref="I125:I126"/>
    <mergeCell ref="J125:J126"/>
    <mergeCell ref="K125:K126"/>
    <mergeCell ref="L125:L126"/>
    <mergeCell ref="M125:M126"/>
    <mergeCell ref="N131:N132"/>
    <mergeCell ref="B133:B134"/>
    <mergeCell ref="C133:C134"/>
    <mergeCell ref="D133:D134"/>
    <mergeCell ref="E133:E134"/>
    <mergeCell ref="F133:F134"/>
    <mergeCell ref="H133:H134"/>
    <mergeCell ref="I133:I134"/>
    <mergeCell ref="J133:J134"/>
    <mergeCell ref="K133:K134"/>
    <mergeCell ref="H131:H132"/>
    <mergeCell ref="I131:I132"/>
    <mergeCell ref="J131:J132"/>
    <mergeCell ref="K131:K132"/>
    <mergeCell ref="L131:L132"/>
    <mergeCell ref="M131:M132"/>
    <mergeCell ref="J129:J130"/>
    <mergeCell ref="K129:K130"/>
    <mergeCell ref="L129:L130"/>
    <mergeCell ref="M129:M130"/>
    <mergeCell ref="N129:N130"/>
    <mergeCell ref="B131:B132"/>
    <mergeCell ref="C131:C132"/>
    <mergeCell ref="D131:D132"/>
    <mergeCell ref="E131:E132"/>
    <mergeCell ref="F131:F132"/>
    <mergeCell ref="J135:J136"/>
    <mergeCell ref="K135:K136"/>
    <mergeCell ref="L135:L136"/>
    <mergeCell ref="M135:M136"/>
    <mergeCell ref="N135:N136"/>
    <mergeCell ref="B137:B138"/>
    <mergeCell ref="C137:C138"/>
    <mergeCell ref="D137:D138"/>
    <mergeCell ref="E137:E138"/>
    <mergeCell ref="F137:F138"/>
    <mergeCell ref="L133:L134"/>
    <mergeCell ref="M133:M134"/>
    <mergeCell ref="N133:N134"/>
    <mergeCell ref="B135:B136"/>
    <mergeCell ref="C135:C136"/>
    <mergeCell ref="D135:D136"/>
    <mergeCell ref="E135:E136"/>
    <mergeCell ref="F135:F136"/>
    <mergeCell ref="H135:H136"/>
    <mergeCell ref="I135:I136"/>
    <mergeCell ref="L139:L140"/>
    <mergeCell ref="M139:M140"/>
    <mergeCell ref="N139:N140"/>
    <mergeCell ref="B141:B142"/>
    <mergeCell ref="C141:C142"/>
    <mergeCell ref="D141:D142"/>
    <mergeCell ref="E141:E142"/>
    <mergeCell ref="F141:F142"/>
    <mergeCell ref="H141:H142"/>
    <mergeCell ref="I141:I142"/>
    <mergeCell ref="N137:N138"/>
    <mergeCell ref="B139:B140"/>
    <mergeCell ref="C139:C140"/>
    <mergeCell ref="D139:D140"/>
    <mergeCell ref="E139:E140"/>
    <mergeCell ref="F139:F140"/>
    <mergeCell ref="H139:H140"/>
    <mergeCell ref="I139:I140"/>
    <mergeCell ref="J139:J140"/>
    <mergeCell ref="K139:K140"/>
    <mergeCell ref="H137:H138"/>
    <mergeCell ref="I137:I138"/>
    <mergeCell ref="J137:J138"/>
    <mergeCell ref="K137:K138"/>
    <mergeCell ref="L137:L138"/>
    <mergeCell ref="M137:M138"/>
    <mergeCell ref="N143:N144"/>
    <mergeCell ref="B145:B146"/>
    <mergeCell ref="C145:C146"/>
    <mergeCell ref="D145:D146"/>
    <mergeCell ref="E145:E146"/>
    <mergeCell ref="F145:F146"/>
    <mergeCell ref="H145:H146"/>
    <mergeCell ref="I145:I146"/>
    <mergeCell ref="J145:J146"/>
    <mergeCell ref="K145:K146"/>
    <mergeCell ref="H143:H144"/>
    <mergeCell ref="I143:I144"/>
    <mergeCell ref="J143:J144"/>
    <mergeCell ref="K143:K144"/>
    <mergeCell ref="L143:L144"/>
    <mergeCell ref="M143:M144"/>
    <mergeCell ref="J141:J142"/>
    <mergeCell ref="K141:K142"/>
    <mergeCell ref="L141:L142"/>
    <mergeCell ref="M141:M142"/>
    <mergeCell ref="N141:N142"/>
    <mergeCell ref="B143:B144"/>
    <mergeCell ref="C143:C144"/>
    <mergeCell ref="D143:D144"/>
    <mergeCell ref="E143:E144"/>
    <mergeCell ref="F143:F144"/>
    <mergeCell ref="J147:J148"/>
    <mergeCell ref="K147:K148"/>
    <mergeCell ref="L147:L148"/>
    <mergeCell ref="M147:M148"/>
    <mergeCell ref="N147:N148"/>
    <mergeCell ref="B149:B150"/>
    <mergeCell ref="C149:C150"/>
    <mergeCell ref="D149:D150"/>
    <mergeCell ref="E149:E150"/>
    <mergeCell ref="F149:F150"/>
    <mergeCell ref="L145:L146"/>
    <mergeCell ref="M145:M146"/>
    <mergeCell ref="N145:N146"/>
    <mergeCell ref="B147:B148"/>
    <mergeCell ref="C147:C148"/>
    <mergeCell ref="D147:D148"/>
    <mergeCell ref="E147:E148"/>
    <mergeCell ref="F147:F148"/>
    <mergeCell ref="H147:H148"/>
    <mergeCell ref="I147:I148"/>
    <mergeCell ref="L151:L152"/>
    <mergeCell ref="M151:M152"/>
    <mergeCell ref="N151:N152"/>
    <mergeCell ref="B153:B154"/>
    <mergeCell ref="C153:C154"/>
    <mergeCell ref="D153:D154"/>
    <mergeCell ref="E153:E154"/>
    <mergeCell ref="F153:F154"/>
    <mergeCell ref="H153:H154"/>
    <mergeCell ref="I153:I154"/>
    <mergeCell ref="N149:N150"/>
    <mergeCell ref="B151:B152"/>
    <mergeCell ref="C151:C152"/>
    <mergeCell ref="D151:D152"/>
    <mergeCell ref="E151:E152"/>
    <mergeCell ref="F151:F152"/>
    <mergeCell ref="H151:H152"/>
    <mergeCell ref="I151:I152"/>
    <mergeCell ref="J151:J152"/>
    <mergeCell ref="K151:K152"/>
    <mergeCell ref="H149:H150"/>
    <mergeCell ref="I149:I150"/>
    <mergeCell ref="J149:J150"/>
    <mergeCell ref="K149:K150"/>
    <mergeCell ref="L149:L150"/>
    <mergeCell ref="M149:M150"/>
    <mergeCell ref="N155:N156"/>
    <mergeCell ref="B157:B158"/>
    <mergeCell ref="C157:C158"/>
    <mergeCell ref="D157:D158"/>
    <mergeCell ref="E157:E158"/>
    <mergeCell ref="F157:F158"/>
    <mergeCell ref="H157:H158"/>
    <mergeCell ref="I157:I158"/>
    <mergeCell ref="J157:J158"/>
    <mergeCell ref="K157:K158"/>
    <mergeCell ref="H155:H156"/>
    <mergeCell ref="I155:I156"/>
    <mergeCell ref="J155:J156"/>
    <mergeCell ref="K155:K156"/>
    <mergeCell ref="L155:L156"/>
    <mergeCell ref="M155:M156"/>
    <mergeCell ref="J153:J154"/>
    <mergeCell ref="K153:K154"/>
    <mergeCell ref="L153:L154"/>
    <mergeCell ref="M153:M154"/>
    <mergeCell ref="N153:N154"/>
    <mergeCell ref="B155:B156"/>
    <mergeCell ref="C155:C156"/>
    <mergeCell ref="D155:D156"/>
    <mergeCell ref="E155:E156"/>
    <mergeCell ref="F155:F156"/>
    <mergeCell ref="J159:J160"/>
    <mergeCell ref="K159:K160"/>
    <mergeCell ref="L159:L160"/>
    <mergeCell ref="M159:M160"/>
    <mergeCell ref="N159:N160"/>
    <mergeCell ref="B161:B162"/>
    <mergeCell ref="C161:C162"/>
    <mergeCell ref="D161:D162"/>
    <mergeCell ref="E161:E162"/>
    <mergeCell ref="F161:F162"/>
    <mergeCell ref="L157:L158"/>
    <mergeCell ref="M157:M158"/>
    <mergeCell ref="N157:N158"/>
    <mergeCell ref="B159:B160"/>
    <mergeCell ref="C159:C160"/>
    <mergeCell ref="D159:D160"/>
    <mergeCell ref="E159:E160"/>
    <mergeCell ref="F159:F160"/>
    <mergeCell ref="H159:H160"/>
    <mergeCell ref="I159:I160"/>
    <mergeCell ref="L163:L164"/>
    <mergeCell ref="M163:M164"/>
    <mergeCell ref="N163:N164"/>
    <mergeCell ref="B165:B166"/>
    <mergeCell ref="C165:C166"/>
    <mergeCell ref="D165:D166"/>
    <mergeCell ref="E165:E166"/>
    <mergeCell ref="F165:F166"/>
    <mergeCell ref="H165:H166"/>
    <mergeCell ref="I165:I166"/>
    <mergeCell ref="N161:N162"/>
    <mergeCell ref="B163:B164"/>
    <mergeCell ref="C163:C164"/>
    <mergeCell ref="D163:D164"/>
    <mergeCell ref="E163:E164"/>
    <mergeCell ref="F163:F164"/>
    <mergeCell ref="H163:H164"/>
    <mergeCell ref="I163:I164"/>
    <mergeCell ref="J163:J164"/>
    <mergeCell ref="K163:K164"/>
    <mergeCell ref="H161:H162"/>
    <mergeCell ref="I161:I162"/>
    <mergeCell ref="J161:J162"/>
    <mergeCell ref="K161:K162"/>
    <mergeCell ref="L161:L162"/>
    <mergeCell ref="M161:M162"/>
    <mergeCell ref="N167:N168"/>
    <mergeCell ref="B169:B170"/>
    <mergeCell ref="C169:C170"/>
    <mergeCell ref="D169:D170"/>
    <mergeCell ref="E169:E170"/>
    <mergeCell ref="F169:F170"/>
    <mergeCell ref="H169:H170"/>
    <mergeCell ref="I169:I170"/>
    <mergeCell ref="J169:J170"/>
    <mergeCell ref="K169:K170"/>
    <mergeCell ref="H167:H168"/>
    <mergeCell ref="I167:I168"/>
    <mergeCell ref="J167:J168"/>
    <mergeCell ref="K167:K168"/>
    <mergeCell ref="L167:L168"/>
    <mergeCell ref="M167:M168"/>
    <mergeCell ref="J165:J166"/>
    <mergeCell ref="K165:K166"/>
    <mergeCell ref="L165:L166"/>
    <mergeCell ref="M165:M166"/>
    <mergeCell ref="N165:N166"/>
    <mergeCell ref="B167:B168"/>
    <mergeCell ref="C167:C168"/>
    <mergeCell ref="D167:D168"/>
    <mergeCell ref="E167:E168"/>
    <mergeCell ref="F167:F168"/>
    <mergeCell ref="J171:J172"/>
    <mergeCell ref="K171:K172"/>
    <mergeCell ref="L171:L172"/>
    <mergeCell ref="M171:M172"/>
    <mergeCell ref="N171:N172"/>
    <mergeCell ref="B173:B174"/>
    <mergeCell ref="C173:C174"/>
    <mergeCell ref="D173:D174"/>
    <mergeCell ref="E173:E174"/>
    <mergeCell ref="F173:F174"/>
    <mergeCell ref="L169:L170"/>
    <mergeCell ref="M169:M170"/>
    <mergeCell ref="N169:N170"/>
    <mergeCell ref="B171:B172"/>
    <mergeCell ref="C171:C172"/>
    <mergeCell ref="D171:D172"/>
    <mergeCell ref="E171:E172"/>
    <mergeCell ref="F171:F172"/>
    <mergeCell ref="H171:H172"/>
    <mergeCell ref="I171:I172"/>
    <mergeCell ref="L175:L176"/>
    <mergeCell ref="M175:M176"/>
    <mergeCell ref="N175:N176"/>
    <mergeCell ref="B177:B178"/>
    <mergeCell ref="C177:C178"/>
    <mergeCell ref="D177:D178"/>
    <mergeCell ref="E177:E178"/>
    <mergeCell ref="F177:F178"/>
    <mergeCell ref="H177:H178"/>
    <mergeCell ref="I177:I178"/>
    <mergeCell ref="N173:N174"/>
    <mergeCell ref="B175:B176"/>
    <mergeCell ref="C175:C176"/>
    <mergeCell ref="D175:D176"/>
    <mergeCell ref="E175:E176"/>
    <mergeCell ref="F175:F176"/>
    <mergeCell ref="H175:H176"/>
    <mergeCell ref="I175:I176"/>
    <mergeCell ref="J175:J176"/>
    <mergeCell ref="K175:K176"/>
    <mergeCell ref="H173:H174"/>
    <mergeCell ref="I173:I174"/>
    <mergeCell ref="J173:J174"/>
    <mergeCell ref="K173:K174"/>
    <mergeCell ref="L173:L174"/>
    <mergeCell ref="M173:M174"/>
    <mergeCell ref="N179:N180"/>
    <mergeCell ref="B181:B182"/>
    <mergeCell ref="C181:C182"/>
    <mergeCell ref="D181:D182"/>
    <mergeCell ref="E181:E182"/>
    <mergeCell ref="F181:F182"/>
    <mergeCell ref="H181:H182"/>
    <mergeCell ref="I181:I182"/>
    <mergeCell ref="J181:J182"/>
    <mergeCell ref="K181:K182"/>
    <mergeCell ref="H179:H180"/>
    <mergeCell ref="I179:I180"/>
    <mergeCell ref="J179:J180"/>
    <mergeCell ref="K179:K180"/>
    <mergeCell ref="L179:L180"/>
    <mergeCell ref="M179:M180"/>
    <mergeCell ref="J177:J178"/>
    <mergeCell ref="K177:K178"/>
    <mergeCell ref="L177:L178"/>
    <mergeCell ref="M177:M178"/>
    <mergeCell ref="N177:N178"/>
    <mergeCell ref="B179:B180"/>
    <mergeCell ref="C179:C180"/>
    <mergeCell ref="D179:D180"/>
    <mergeCell ref="E179:E180"/>
    <mergeCell ref="F179:F180"/>
    <mergeCell ref="J183:J184"/>
    <mergeCell ref="K183:K184"/>
    <mergeCell ref="L183:L184"/>
    <mergeCell ref="M183:M184"/>
    <mergeCell ref="N183:N184"/>
    <mergeCell ref="B185:B186"/>
    <mergeCell ref="C185:C186"/>
    <mergeCell ref="D185:D186"/>
    <mergeCell ref="E185:E186"/>
    <mergeCell ref="F185:F186"/>
    <mergeCell ref="L181:L182"/>
    <mergeCell ref="M181:M182"/>
    <mergeCell ref="N181:N182"/>
    <mergeCell ref="B183:B184"/>
    <mergeCell ref="C183:C184"/>
    <mergeCell ref="D183:D184"/>
    <mergeCell ref="E183:E184"/>
    <mergeCell ref="F183:F184"/>
    <mergeCell ref="H183:H184"/>
    <mergeCell ref="I183:I184"/>
    <mergeCell ref="J189:J190"/>
    <mergeCell ref="K189:K190"/>
    <mergeCell ref="L189:L190"/>
    <mergeCell ref="M189:M190"/>
    <mergeCell ref="N189:N190"/>
    <mergeCell ref="L187:L188"/>
    <mergeCell ref="M187:M188"/>
    <mergeCell ref="N187:N188"/>
    <mergeCell ref="B189:B190"/>
    <mergeCell ref="C189:C190"/>
    <mergeCell ref="D189:D190"/>
    <mergeCell ref="E189:E190"/>
    <mergeCell ref="F189:F190"/>
    <mergeCell ref="H189:H190"/>
    <mergeCell ref="I189:I190"/>
    <mergeCell ref="N185:N186"/>
    <mergeCell ref="B187:B188"/>
    <mergeCell ref="C187:C188"/>
    <mergeCell ref="D187:D188"/>
    <mergeCell ref="E187:E188"/>
    <mergeCell ref="F187:F188"/>
    <mergeCell ref="H187:H188"/>
    <mergeCell ref="I187:I188"/>
    <mergeCell ref="J187:J188"/>
    <mergeCell ref="K187:K188"/>
    <mergeCell ref="H185:H186"/>
    <mergeCell ref="I185:I186"/>
    <mergeCell ref="J185:J186"/>
    <mergeCell ref="K185:K186"/>
    <mergeCell ref="L185:L186"/>
    <mergeCell ref="M185:M186"/>
  </mergeCells>
  <phoneticPr fontId="1" type="noConversion"/>
  <dataValidations count="3">
    <dataValidation type="list" allowBlank="1" showInputMessage="1" showErrorMessage="1" sqref="I4:I5" xr:uid="{00000000-0002-0000-0200-000000000000}">
      <formula1>"Y,N"</formula1>
    </dataValidation>
    <dataValidation type="list" allowBlank="1" showInputMessage="1" showErrorMessage="1" sqref="I6:I204" xr:uid="{00000000-0002-0000-0200-000001000000}">
      <formula1>"수용,부분수용,미수용,보류,삭제"</formula1>
    </dataValidation>
    <dataValidation type="list" allowBlank="1" showInputMessage="1" showErrorMessage="1" sqref="J6:J204" xr:uid="{00000000-0002-0000-0200-000002000000}">
      <formula1>"상,중,하"</formula1>
    </dataValidation>
  </dataValidations>
  <pageMargins left="0.59055118110236227" right="0.59055118110236227" top="0.59055118110236227" bottom="0.59055118110236227" header="0.39370078740157483" footer="0.39370078740157483"/>
  <pageSetup paperSize="9" scale="54" fitToHeight="0" orientation="landscape" r:id="rId1"/>
  <headerFooter>
    <oddFooter>&amp;L&amp;9&amp;K01+033&amp;F&amp;C&amp;9&amp;K01+032&amp;P / &amp;N&amp;R&amp;"Arial,보통"&amp;9&amp;K01+032Copyright 2019 Pepper. Confidential</oddFooter>
  </headerFooter>
  <colBreaks count="1" manualBreakCount="1">
    <brk id="10" max="19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91"/>
  <sheetViews>
    <sheetView showGridLines="0" tabSelected="1" zoomScale="85" zoomScaleNormal="85" zoomScaleSheetLayoutView="90" workbookViewId="0">
      <pane ySplit="5" topLeftCell="A44" activePane="bottomLeft" state="frozen"/>
      <selection pane="bottomLeft" activeCell="H180" sqref="H180:H181"/>
    </sheetView>
  </sheetViews>
  <sheetFormatPr defaultRowHeight="17.25" x14ac:dyDescent="0.3"/>
  <cols>
    <col min="1" max="1" width="1.5" style="43" customWidth="1"/>
    <col min="2" max="2" width="8.625" style="44" customWidth="1"/>
    <col min="3" max="3" width="10.625" style="45" customWidth="1"/>
    <col min="4" max="4" width="10.625" style="44" customWidth="1"/>
    <col min="5" max="5" width="12.625" style="44" customWidth="1"/>
    <col min="6" max="6" width="16.625" style="46" customWidth="1"/>
    <col min="7" max="7" width="48.625" style="47" customWidth="1"/>
    <col min="8" max="8" width="32.625" style="47" customWidth="1"/>
    <col min="9" max="9" width="10.625" style="45" customWidth="1"/>
    <col min="10" max="10" width="8.625" style="45" customWidth="1"/>
    <col min="11" max="11" width="16.75" style="44" customWidth="1"/>
    <col min="12" max="12" width="12.75" style="44" customWidth="1"/>
    <col min="13" max="13" width="12.625" style="47" customWidth="1"/>
    <col min="14" max="14" width="24.625" style="47" customWidth="1"/>
    <col min="15" max="16384" width="9" style="44"/>
  </cols>
  <sheetData>
    <row r="1" spans="2:14" ht="18" customHeight="1" x14ac:dyDescent="0.3"/>
    <row r="2" spans="2:14" ht="18" customHeight="1" x14ac:dyDescent="0.3"/>
    <row r="3" spans="2:14" ht="18" customHeight="1" x14ac:dyDescent="0.3"/>
    <row r="4" spans="2:14" ht="5.25" customHeight="1" x14ac:dyDescent="0.3">
      <c r="C4" s="44"/>
      <c r="I4" s="44"/>
      <c r="J4" s="44"/>
    </row>
    <row r="5" spans="2:14" ht="27" x14ac:dyDescent="0.3">
      <c r="B5" s="48" t="s">
        <v>19</v>
      </c>
      <c r="C5" s="48" t="s">
        <v>20</v>
      </c>
      <c r="D5" s="49" t="s">
        <v>21</v>
      </c>
      <c r="E5" s="49" t="s">
        <v>22</v>
      </c>
      <c r="F5" s="49" t="s">
        <v>23</v>
      </c>
      <c r="G5" s="50" t="s">
        <v>24</v>
      </c>
      <c r="H5" s="50" t="s">
        <v>25</v>
      </c>
      <c r="I5" s="48" t="s">
        <v>26</v>
      </c>
      <c r="J5" s="49" t="s">
        <v>27</v>
      </c>
      <c r="K5" s="49" t="s">
        <v>28</v>
      </c>
      <c r="L5" s="49" t="s">
        <v>29</v>
      </c>
      <c r="M5" s="48" t="s">
        <v>30</v>
      </c>
      <c r="N5" s="48" t="s">
        <v>31</v>
      </c>
    </row>
    <row r="6" spans="2:14" x14ac:dyDescent="0.3">
      <c r="B6" s="90"/>
      <c r="C6" s="90"/>
      <c r="D6" s="94"/>
      <c r="E6" s="94"/>
      <c r="F6" s="93"/>
      <c r="G6" s="51"/>
      <c r="H6" s="93"/>
      <c r="I6" s="89"/>
      <c r="J6" s="90"/>
      <c r="K6" s="90"/>
      <c r="L6" s="91"/>
      <c r="M6" s="90"/>
      <c r="N6" s="90"/>
    </row>
    <row r="7" spans="2:14" x14ac:dyDescent="0.3">
      <c r="B7" s="90"/>
      <c r="C7" s="90"/>
      <c r="D7" s="94"/>
      <c r="E7" s="94"/>
      <c r="F7" s="93"/>
      <c r="G7" s="52"/>
      <c r="H7" s="93"/>
      <c r="I7" s="89"/>
      <c r="J7" s="90"/>
      <c r="K7" s="90"/>
      <c r="L7" s="91"/>
      <c r="M7" s="90"/>
      <c r="N7" s="90"/>
    </row>
    <row r="8" spans="2:14" x14ac:dyDescent="0.3">
      <c r="B8" s="90"/>
      <c r="C8" s="90"/>
      <c r="D8" s="94"/>
      <c r="E8" s="94"/>
      <c r="F8" s="93"/>
      <c r="G8" s="51"/>
      <c r="H8" s="93"/>
      <c r="I8" s="89"/>
      <c r="J8" s="90"/>
      <c r="K8" s="90"/>
      <c r="L8" s="91"/>
      <c r="M8" s="90"/>
      <c r="N8" s="90"/>
    </row>
    <row r="9" spans="2:14" x14ac:dyDescent="0.3">
      <c r="B9" s="90"/>
      <c r="C9" s="90"/>
      <c r="D9" s="94"/>
      <c r="E9" s="94"/>
      <c r="F9" s="93"/>
      <c r="G9" s="52"/>
      <c r="H9" s="93"/>
      <c r="I9" s="89"/>
      <c r="J9" s="90"/>
      <c r="K9" s="90"/>
      <c r="L9" s="91"/>
      <c r="M9" s="90"/>
      <c r="N9" s="90"/>
    </row>
    <row r="10" spans="2:14" x14ac:dyDescent="0.3">
      <c r="B10" s="90"/>
      <c r="C10" s="90"/>
      <c r="D10" s="94"/>
      <c r="E10" s="94"/>
      <c r="F10" s="93"/>
      <c r="G10" s="51"/>
      <c r="H10" s="93"/>
      <c r="I10" s="89"/>
      <c r="J10" s="90"/>
      <c r="K10" s="90"/>
      <c r="L10" s="91"/>
      <c r="M10" s="90"/>
      <c r="N10" s="90"/>
    </row>
    <row r="11" spans="2:14" x14ac:dyDescent="0.3">
      <c r="B11" s="90"/>
      <c r="C11" s="90"/>
      <c r="D11" s="94"/>
      <c r="E11" s="94"/>
      <c r="F11" s="93"/>
      <c r="G11" s="52"/>
      <c r="H11" s="93"/>
      <c r="I11" s="89"/>
      <c r="J11" s="90"/>
      <c r="K11" s="90"/>
      <c r="L11" s="91"/>
      <c r="M11" s="90"/>
      <c r="N11" s="90"/>
    </row>
    <row r="12" spans="2:14" x14ac:dyDescent="0.3">
      <c r="B12" s="90"/>
      <c r="C12" s="90"/>
      <c r="D12" s="94"/>
      <c r="E12" s="94"/>
      <c r="F12" s="93"/>
      <c r="G12" s="51"/>
      <c r="H12" s="93"/>
      <c r="I12" s="89"/>
      <c r="J12" s="90"/>
      <c r="K12" s="90"/>
      <c r="L12" s="91"/>
      <c r="M12" s="90"/>
      <c r="N12" s="90"/>
    </row>
    <row r="13" spans="2:14" x14ac:dyDescent="0.3">
      <c r="B13" s="90"/>
      <c r="C13" s="90"/>
      <c r="D13" s="94"/>
      <c r="E13" s="94"/>
      <c r="F13" s="93"/>
      <c r="G13" s="52"/>
      <c r="H13" s="93"/>
      <c r="I13" s="89"/>
      <c r="J13" s="90"/>
      <c r="K13" s="90"/>
      <c r="L13" s="91"/>
      <c r="M13" s="90"/>
      <c r="N13" s="90"/>
    </row>
    <row r="14" spans="2:14" x14ac:dyDescent="0.3">
      <c r="B14" s="90"/>
      <c r="C14" s="90"/>
      <c r="D14" s="94"/>
      <c r="E14" s="94"/>
      <c r="F14" s="93"/>
      <c r="G14" s="51"/>
      <c r="H14" s="93"/>
      <c r="I14" s="89"/>
      <c r="J14" s="90"/>
      <c r="K14" s="90"/>
      <c r="L14" s="91"/>
      <c r="M14" s="90"/>
      <c r="N14" s="90"/>
    </row>
    <row r="15" spans="2:14" x14ac:dyDescent="0.3">
      <c r="B15" s="90"/>
      <c r="C15" s="90"/>
      <c r="D15" s="94"/>
      <c r="E15" s="94"/>
      <c r="F15" s="93"/>
      <c r="G15" s="52"/>
      <c r="H15" s="93"/>
      <c r="I15" s="89"/>
      <c r="J15" s="90"/>
      <c r="K15" s="90"/>
      <c r="L15" s="91"/>
      <c r="M15" s="90"/>
      <c r="N15" s="90"/>
    </row>
    <row r="16" spans="2:14" x14ac:dyDescent="0.3">
      <c r="B16" s="90"/>
      <c r="C16" s="90"/>
      <c r="D16" s="94"/>
      <c r="E16" s="94"/>
      <c r="F16" s="93"/>
      <c r="G16" s="51"/>
      <c r="H16" s="93"/>
      <c r="I16" s="89"/>
      <c r="J16" s="90"/>
      <c r="K16" s="90"/>
      <c r="L16" s="91"/>
      <c r="M16" s="90"/>
      <c r="N16" s="90"/>
    </row>
    <row r="17" spans="2:14" x14ac:dyDescent="0.3">
      <c r="B17" s="90"/>
      <c r="C17" s="90"/>
      <c r="D17" s="94"/>
      <c r="E17" s="94"/>
      <c r="F17" s="93"/>
      <c r="G17" s="52"/>
      <c r="H17" s="93"/>
      <c r="I17" s="89"/>
      <c r="J17" s="90"/>
      <c r="K17" s="90"/>
      <c r="L17" s="91"/>
      <c r="M17" s="90"/>
      <c r="N17" s="90"/>
    </row>
    <row r="18" spans="2:14" x14ac:dyDescent="0.3">
      <c r="B18" s="90"/>
      <c r="C18" s="90"/>
      <c r="D18" s="94"/>
      <c r="E18" s="94"/>
      <c r="F18" s="93"/>
      <c r="G18" s="51"/>
      <c r="H18" s="93"/>
      <c r="I18" s="89"/>
      <c r="J18" s="90"/>
      <c r="K18" s="90"/>
      <c r="L18" s="91"/>
      <c r="M18" s="90"/>
      <c r="N18" s="90"/>
    </row>
    <row r="19" spans="2:14" x14ac:dyDescent="0.3">
      <c r="B19" s="90"/>
      <c r="C19" s="90"/>
      <c r="D19" s="94"/>
      <c r="E19" s="94"/>
      <c r="F19" s="93"/>
      <c r="G19" s="52"/>
      <c r="H19" s="93"/>
      <c r="I19" s="89"/>
      <c r="J19" s="90"/>
      <c r="K19" s="90"/>
      <c r="L19" s="91"/>
      <c r="M19" s="90"/>
      <c r="N19" s="90"/>
    </row>
    <row r="20" spans="2:14" x14ac:dyDescent="0.3">
      <c r="B20" s="90"/>
      <c r="C20" s="90"/>
      <c r="D20" s="94"/>
      <c r="E20" s="94"/>
      <c r="F20" s="93"/>
      <c r="G20" s="51"/>
      <c r="H20" s="93"/>
      <c r="I20" s="89"/>
      <c r="J20" s="90"/>
      <c r="K20" s="90"/>
      <c r="L20" s="91"/>
      <c r="M20" s="90"/>
      <c r="N20" s="90"/>
    </row>
    <row r="21" spans="2:14" x14ac:dyDescent="0.3">
      <c r="B21" s="90"/>
      <c r="C21" s="90"/>
      <c r="D21" s="94"/>
      <c r="E21" s="94"/>
      <c r="F21" s="93"/>
      <c r="G21" s="52"/>
      <c r="H21" s="93"/>
      <c r="I21" s="89"/>
      <c r="J21" s="90"/>
      <c r="K21" s="90"/>
      <c r="L21" s="91"/>
      <c r="M21" s="90"/>
      <c r="N21" s="90"/>
    </row>
    <row r="22" spans="2:14" x14ac:dyDescent="0.3">
      <c r="B22" s="90"/>
      <c r="C22" s="90"/>
      <c r="D22" s="94"/>
      <c r="E22" s="94"/>
      <c r="F22" s="93"/>
      <c r="G22" s="51"/>
      <c r="H22" s="93"/>
      <c r="I22" s="89"/>
      <c r="J22" s="90"/>
      <c r="K22" s="90"/>
      <c r="L22" s="91"/>
      <c r="M22" s="90"/>
      <c r="N22" s="90"/>
    </row>
    <row r="23" spans="2:14" x14ac:dyDescent="0.3">
      <c r="B23" s="90"/>
      <c r="C23" s="90"/>
      <c r="D23" s="94"/>
      <c r="E23" s="94"/>
      <c r="F23" s="93"/>
      <c r="G23" s="52"/>
      <c r="H23" s="93"/>
      <c r="I23" s="89"/>
      <c r="J23" s="90"/>
      <c r="K23" s="90"/>
      <c r="L23" s="91"/>
      <c r="M23" s="90"/>
      <c r="N23" s="90"/>
    </row>
    <row r="24" spans="2:14" x14ac:dyDescent="0.3">
      <c r="B24" s="90"/>
      <c r="C24" s="90"/>
      <c r="D24" s="94"/>
      <c r="E24" s="94"/>
      <c r="F24" s="93"/>
      <c r="G24" s="51"/>
      <c r="H24" s="93"/>
      <c r="I24" s="89"/>
      <c r="J24" s="90"/>
      <c r="K24" s="90"/>
      <c r="L24" s="91"/>
      <c r="M24" s="90"/>
      <c r="N24" s="90"/>
    </row>
    <row r="25" spans="2:14" x14ac:dyDescent="0.3">
      <c r="B25" s="90"/>
      <c r="C25" s="90"/>
      <c r="D25" s="94"/>
      <c r="E25" s="94"/>
      <c r="F25" s="93"/>
      <c r="G25" s="52"/>
      <c r="H25" s="93"/>
      <c r="I25" s="89"/>
      <c r="J25" s="90"/>
      <c r="K25" s="90"/>
      <c r="L25" s="91"/>
      <c r="M25" s="90"/>
      <c r="N25" s="90"/>
    </row>
    <row r="26" spans="2:14" x14ac:dyDescent="0.3">
      <c r="B26" s="90"/>
      <c r="C26" s="90"/>
      <c r="D26" s="94"/>
      <c r="E26" s="94"/>
      <c r="F26" s="93"/>
      <c r="G26" s="51"/>
      <c r="H26" s="93"/>
      <c r="I26" s="89"/>
      <c r="J26" s="90"/>
      <c r="K26" s="90"/>
      <c r="L26" s="91"/>
      <c r="M26" s="90"/>
      <c r="N26" s="90"/>
    </row>
    <row r="27" spans="2:14" x14ac:dyDescent="0.3">
      <c r="B27" s="90"/>
      <c r="C27" s="90"/>
      <c r="D27" s="94"/>
      <c r="E27" s="94"/>
      <c r="F27" s="93"/>
      <c r="G27" s="52"/>
      <c r="H27" s="93"/>
      <c r="I27" s="89"/>
      <c r="J27" s="90"/>
      <c r="K27" s="90"/>
      <c r="L27" s="91"/>
      <c r="M27" s="90"/>
      <c r="N27" s="90"/>
    </row>
    <row r="28" spans="2:14" x14ac:dyDescent="0.3">
      <c r="B28" s="90"/>
      <c r="C28" s="90"/>
      <c r="D28" s="94"/>
      <c r="E28" s="94"/>
      <c r="F28" s="93"/>
      <c r="G28" s="51"/>
      <c r="H28" s="93"/>
      <c r="I28" s="89"/>
      <c r="J28" s="90"/>
      <c r="K28" s="90"/>
      <c r="L28" s="91"/>
      <c r="M28" s="90"/>
      <c r="N28" s="90"/>
    </row>
    <row r="29" spans="2:14" x14ac:dyDescent="0.3">
      <c r="B29" s="90"/>
      <c r="C29" s="90"/>
      <c r="D29" s="94"/>
      <c r="E29" s="94"/>
      <c r="F29" s="93"/>
      <c r="G29" s="52"/>
      <c r="H29" s="93"/>
      <c r="I29" s="89"/>
      <c r="J29" s="90"/>
      <c r="K29" s="90"/>
      <c r="L29" s="91"/>
      <c r="M29" s="90"/>
      <c r="N29" s="90"/>
    </row>
    <row r="30" spans="2:14" x14ac:dyDescent="0.3">
      <c r="B30" s="90"/>
      <c r="C30" s="90"/>
      <c r="D30" s="94"/>
      <c r="E30" s="94"/>
      <c r="F30" s="93"/>
      <c r="G30" s="51"/>
      <c r="H30" s="93"/>
      <c r="I30" s="89"/>
      <c r="J30" s="90"/>
      <c r="K30" s="90"/>
      <c r="L30" s="91"/>
      <c r="M30" s="90"/>
      <c r="N30" s="90"/>
    </row>
    <row r="31" spans="2:14" x14ac:dyDescent="0.3">
      <c r="B31" s="90"/>
      <c r="C31" s="90"/>
      <c r="D31" s="94"/>
      <c r="E31" s="94"/>
      <c r="F31" s="93"/>
      <c r="G31" s="52"/>
      <c r="H31" s="93"/>
      <c r="I31" s="89"/>
      <c r="J31" s="90"/>
      <c r="K31" s="90"/>
      <c r="L31" s="91"/>
      <c r="M31" s="90"/>
      <c r="N31" s="90"/>
    </row>
    <row r="32" spans="2:14" x14ac:dyDescent="0.3">
      <c r="B32" s="90"/>
      <c r="C32" s="90"/>
      <c r="D32" s="94"/>
      <c r="E32" s="94"/>
      <c r="F32" s="93"/>
      <c r="G32" s="51"/>
      <c r="H32" s="93"/>
      <c r="I32" s="89"/>
      <c r="J32" s="90"/>
      <c r="K32" s="90"/>
      <c r="L32" s="91"/>
      <c r="M32" s="90"/>
      <c r="N32" s="90"/>
    </row>
    <row r="33" spans="2:14" x14ac:dyDescent="0.3">
      <c r="B33" s="90"/>
      <c r="C33" s="90"/>
      <c r="D33" s="94"/>
      <c r="E33" s="94"/>
      <c r="F33" s="93"/>
      <c r="G33" s="52"/>
      <c r="H33" s="93"/>
      <c r="I33" s="89"/>
      <c r="J33" s="90"/>
      <c r="K33" s="90"/>
      <c r="L33" s="91"/>
      <c r="M33" s="90"/>
      <c r="N33" s="90"/>
    </row>
    <row r="34" spans="2:14" x14ac:dyDescent="0.3">
      <c r="B34" s="90"/>
      <c r="C34" s="90"/>
      <c r="D34" s="94"/>
      <c r="E34" s="94"/>
      <c r="F34" s="93"/>
      <c r="G34" s="51"/>
      <c r="H34" s="93"/>
      <c r="I34" s="89"/>
      <c r="J34" s="90"/>
      <c r="K34" s="90"/>
      <c r="L34" s="91"/>
      <c r="M34" s="90"/>
      <c r="N34" s="90"/>
    </row>
    <row r="35" spans="2:14" x14ac:dyDescent="0.3">
      <c r="B35" s="90"/>
      <c r="C35" s="90"/>
      <c r="D35" s="94"/>
      <c r="E35" s="94"/>
      <c r="F35" s="93"/>
      <c r="G35" s="52"/>
      <c r="H35" s="93"/>
      <c r="I35" s="89"/>
      <c r="J35" s="90"/>
      <c r="K35" s="90"/>
      <c r="L35" s="91"/>
      <c r="M35" s="90"/>
      <c r="N35" s="90"/>
    </row>
    <row r="36" spans="2:14" x14ac:dyDescent="0.3">
      <c r="B36" s="90"/>
      <c r="C36" s="90"/>
      <c r="D36" s="94"/>
      <c r="E36" s="94"/>
      <c r="F36" s="93"/>
      <c r="G36" s="51"/>
      <c r="H36" s="93"/>
      <c r="I36" s="89"/>
      <c r="J36" s="90"/>
      <c r="K36" s="90"/>
      <c r="L36" s="91"/>
      <c r="M36" s="90"/>
      <c r="N36" s="90"/>
    </row>
    <row r="37" spans="2:14" x14ac:dyDescent="0.3">
      <c r="B37" s="90"/>
      <c r="C37" s="90"/>
      <c r="D37" s="94"/>
      <c r="E37" s="94"/>
      <c r="F37" s="93"/>
      <c r="G37" s="52"/>
      <c r="H37" s="93"/>
      <c r="I37" s="89"/>
      <c r="J37" s="90"/>
      <c r="K37" s="90"/>
      <c r="L37" s="91"/>
      <c r="M37" s="90"/>
      <c r="N37" s="90"/>
    </row>
    <row r="38" spans="2:14" x14ac:dyDescent="0.3">
      <c r="B38" s="90"/>
      <c r="C38" s="90"/>
      <c r="D38" s="94"/>
      <c r="E38" s="94"/>
      <c r="F38" s="93"/>
      <c r="G38" s="51"/>
      <c r="H38" s="93"/>
      <c r="I38" s="89"/>
      <c r="J38" s="90"/>
      <c r="K38" s="90"/>
      <c r="L38" s="91"/>
      <c r="M38" s="90"/>
      <c r="N38" s="90"/>
    </row>
    <row r="39" spans="2:14" x14ac:dyDescent="0.3">
      <c r="B39" s="90"/>
      <c r="C39" s="90"/>
      <c r="D39" s="94"/>
      <c r="E39" s="94"/>
      <c r="F39" s="93"/>
      <c r="G39" s="52"/>
      <c r="H39" s="93"/>
      <c r="I39" s="89"/>
      <c r="J39" s="90"/>
      <c r="K39" s="90"/>
      <c r="L39" s="91"/>
      <c r="M39" s="90"/>
      <c r="N39" s="90"/>
    </row>
    <row r="40" spans="2:14" x14ac:dyDescent="0.3">
      <c r="B40" s="90"/>
      <c r="C40" s="90"/>
      <c r="D40" s="94"/>
      <c r="E40" s="94"/>
      <c r="F40" s="93"/>
      <c r="G40" s="51"/>
      <c r="H40" s="93"/>
      <c r="I40" s="89"/>
      <c r="J40" s="90"/>
      <c r="K40" s="90"/>
      <c r="L40" s="91"/>
      <c r="M40" s="90"/>
      <c r="N40" s="90"/>
    </row>
    <row r="41" spans="2:14" x14ac:dyDescent="0.3">
      <c r="B41" s="90"/>
      <c r="C41" s="90"/>
      <c r="D41" s="94"/>
      <c r="E41" s="94"/>
      <c r="F41" s="93"/>
      <c r="G41" s="52"/>
      <c r="H41" s="93"/>
      <c r="I41" s="89"/>
      <c r="J41" s="90"/>
      <c r="K41" s="90"/>
      <c r="L41" s="91"/>
      <c r="M41" s="90"/>
      <c r="N41" s="90"/>
    </row>
    <row r="42" spans="2:14" x14ac:dyDescent="0.3">
      <c r="B42" s="90"/>
      <c r="C42" s="90"/>
      <c r="D42" s="94"/>
      <c r="E42" s="94"/>
      <c r="F42" s="93"/>
      <c r="G42" s="51"/>
      <c r="H42" s="93"/>
      <c r="I42" s="89"/>
      <c r="J42" s="90"/>
      <c r="K42" s="90"/>
      <c r="L42" s="91"/>
      <c r="M42" s="90"/>
      <c r="N42" s="90"/>
    </row>
    <row r="43" spans="2:14" x14ac:dyDescent="0.3">
      <c r="B43" s="90"/>
      <c r="C43" s="90"/>
      <c r="D43" s="94"/>
      <c r="E43" s="94"/>
      <c r="F43" s="93"/>
      <c r="G43" s="52"/>
      <c r="H43" s="93"/>
      <c r="I43" s="89"/>
      <c r="J43" s="90"/>
      <c r="K43" s="90"/>
      <c r="L43" s="91"/>
      <c r="M43" s="90"/>
      <c r="N43" s="90"/>
    </row>
    <row r="44" spans="2:14" x14ac:dyDescent="0.3">
      <c r="B44" s="90"/>
      <c r="C44" s="90"/>
      <c r="D44" s="94"/>
      <c r="E44" s="94"/>
      <c r="F44" s="93"/>
      <c r="G44" s="51"/>
      <c r="H44" s="93"/>
      <c r="I44" s="89"/>
      <c r="J44" s="90"/>
      <c r="K44" s="90"/>
      <c r="L44" s="91"/>
      <c r="M44" s="90"/>
      <c r="N44" s="90"/>
    </row>
    <row r="45" spans="2:14" x14ac:dyDescent="0.3">
      <c r="B45" s="90"/>
      <c r="C45" s="90"/>
      <c r="D45" s="94"/>
      <c r="E45" s="94"/>
      <c r="F45" s="93"/>
      <c r="G45" s="52"/>
      <c r="H45" s="93"/>
      <c r="I45" s="89"/>
      <c r="J45" s="90"/>
      <c r="K45" s="90"/>
      <c r="L45" s="91"/>
      <c r="M45" s="90"/>
      <c r="N45" s="90"/>
    </row>
    <row r="46" spans="2:14" x14ac:dyDescent="0.3">
      <c r="B46" s="90"/>
      <c r="C46" s="90"/>
      <c r="D46" s="94"/>
      <c r="E46" s="94"/>
      <c r="F46" s="93"/>
      <c r="G46" s="51"/>
      <c r="H46" s="93"/>
      <c r="I46" s="89"/>
      <c r="J46" s="90"/>
      <c r="K46" s="90"/>
      <c r="L46" s="91"/>
      <c r="M46" s="90"/>
      <c r="N46" s="90"/>
    </row>
    <row r="47" spans="2:14" x14ac:dyDescent="0.3">
      <c r="B47" s="90"/>
      <c r="C47" s="90"/>
      <c r="D47" s="94"/>
      <c r="E47" s="94"/>
      <c r="F47" s="93"/>
      <c r="G47" s="52"/>
      <c r="H47" s="93"/>
      <c r="I47" s="89"/>
      <c r="J47" s="90"/>
      <c r="K47" s="90"/>
      <c r="L47" s="91"/>
      <c r="M47" s="90"/>
      <c r="N47" s="90"/>
    </row>
    <row r="48" spans="2:14" x14ac:dyDescent="0.3">
      <c r="B48" s="90"/>
      <c r="C48" s="90"/>
      <c r="D48" s="94"/>
      <c r="E48" s="94"/>
      <c r="F48" s="93"/>
      <c r="G48" s="51"/>
      <c r="H48" s="93"/>
      <c r="I48" s="89"/>
      <c r="J48" s="90"/>
      <c r="K48" s="90"/>
      <c r="L48" s="91"/>
      <c r="M48" s="90"/>
      <c r="N48" s="90"/>
    </row>
    <row r="49" spans="2:14" x14ac:dyDescent="0.3">
      <c r="B49" s="90"/>
      <c r="C49" s="90"/>
      <c r="D49" s="94"/>
      <c r="E49" s="94"/>
      <c r="F49" s="93"/>
      <c r="G49" s="52"/>
      <c r="H49" s="93"/>
      <c r="I49" s="89"/>
      <c r="J49" s="90"/>
      <c r="K49" s="90"/>
      <c r="L49" s="91"/>
      <c r="M49" s="90"/>
      <c r="N49" s="90"/>
    </row>
    <row r="50" spans="2:14" x14ac:dyDescent="0.3">
      <c r="B50" s="90"/>
      <c r="C50" s="90"/>
      <c r="D50" s="94"/>
      <c r="E50" s="94"/>
      <c r="F50" s="93"/>
      <c r="G50" s="51"/>
      <c r="H50" s="93"/>
      <c r="I50" s="89"/>
      <c r="J50" s="90"/>
      <c r="K50" s="90"/>
      <c r="L50" s="91"/>
      <c r="M50" s="90"/>
      <c r="N50" s="90"/>
    </row>
    <row r="51" spans="2:14" x14ac:dyDescent="0.3">
      <c r="B51" s="90"/>
      <c r="C51" s="90"/>
      <c r="D51" s="94"/>
      <c r="E51" s="94"/>
      <c r="F51" s="93"/>
      <c r="G51" s="52"/>
      <c r="H51" s="93"/>
      <c r="I51" s="89"/>
      <c r="J51" s="90"/>
      <c r="K51" s="90"/>
      <c r="L51" s="91"/>
      <c r="M51" s="90"/>
      <c r="N51" s="90"/>
    </row>
    <row r="52" spans="2:14" x14ac:dyDescent="0.3">
      <c r="B52" s="90"/>
      <c r="C52" s="90"/>
      <c r="D52" s="94"/>
      <c r="E52" s="94"/>
      <c r="F52" s="93"/>
      <c r="G52" s="51"/>
      <c r="H52" s="93"/>
      <c r="I52" s="89"/>
      <c r="J52" s="90"/>
      <c r="K52" s="90"/>
      <c r="L52" s="91"/>
      <c r="M52" s="90"/>
      <c r="N52" s="90"/>
    </row>
    <row r="53" spans="2:14" x14ac:dyDescent="0.3">
      <c r="B53" s="90"/>
      <c r="C53" s="90"/>
      <c r="D53" s="94"/>
      <c r="E53" s="94"/>
      <c r="F53" s="93"/>
      <c r="G53" s="52"/>
      <c r="H53" s="93"/>
      <c r="I53" s="89"/>
      <c r="J53" s="90"/>
      <c r="K53" s="90"/>
      <c r="L53" s="91"/>
      <c r="M53" s="90"/>
      <c r="N53" s="90"/>
    </row>
    <row r="54" spans="2:14" x14ac:dyDescent="0.3">
      <c r="B54" s="90"/>
      <c r="C54" s="90"/>
      <c r="D54" s="94"/>
      <c r="E54" s="94"/>
      <c r="F54" s="93"/>
      <c r="G54" s="51"/>
      <c r="H54" s="93"/>
      <c r="I54" s="89"/>
      <c r="J54" s="90"/>
      <c r="K54" s="90"/>
      <c r="L54" s="91"/>
      <c r="M54" s="90"/>
      <c r="N54" s="90"/>
    </row>
    <row r="55" spans="2:14" x14ac:dyDescent="0.3">
      <c r="B55" s="90"/>
      <c r="C55" s="90"/>
      <c r="D55" s="94"/>
      <c r="E55" s="94"/>
      <c r="F55" s="93"/>
      <c r="G55" s="52"/>
      <c r="H55" s="93"/>
      <c r="I55" s="89"/>
      <c r="J55" s="90"/>
      <c r="K55" s="90"/>
      <c r="L55" s="91"/>
      <c r="M55" s="90"/>
      <c r="N55" s="90"/>
    </row>
    <row r="56" spans="2:14" x14ac:dyDescent="0.3">
      <c r="B56" s="90"/>
      <c r="C56" s="90"/>
      <c r="D56" s="94"/>
      <c r="E56" s="94"/>
      <c r="F56" s="93"/>
      <c r="G56" s="51"/>
      <c r="H56" s="93"/>
      <c r="I56" s="89"/>
      <c r="J56" s="90"/>
      <c r="K56" s="90"/>
      <c r="L56" s="91"/>
      <c r="M56" s="90"/>
      <c r="N56" s="90"/>
    </row>
    <row r="57" spans="2:14" x14ac:dyDescent="0.3">
      <c r="B57" s="90"/>
      <c r="C57" s="90"/>
      <c r="D57" s="94"/>
      <c r="E57" s="94"/>
      <c r="F57" s="93"/>
      <c r="G57" s="52"/>
      <c r="H57" s="93"/>
      <c r="I57" s="89"/>
      <c r="J57" s="90"/>
      <c r="K57" s="90"/>
      <c r="L57" s="91"/>
      <c r="M57" s="90"/>
      <c r="N57" s="90"/>
    </row>
    <row r="58" spans="2:14" x14ac:dyDescent="0.3">
      <c r="B58" s="90"/>
      <c r="C58" s="90"/>
      <c r="D58" s="94"/>
      <c r="E58" s="94"/>
      <c r="F58" s="93"/>
      <c r="G58" s="51"/>
      <c r="H58" s="93"/>
      <c r="I58" s="89"/>
      <c r="J58" s="90"/>
      <c r="K58" s="90"/>
      <c r="L58" s="91"/>
      <c r="M58" s="90"/>
      <c r="N58" s="90"/>
    </row>
    <row r="59" spans="2:14" x14ac:dyDescent="0.3">
      <c r="B59" s="90"/>
      <c r="C59" s="90"/>
      <c r="D59" s="94"/>
      <c r="E59" s="94"/>
      <c r="F59" s="93"/>
      <c r="G59" s="52"/>
      <c r="H59" s="93"/>
      <c r="I59" s="89"/>
      <c r="J59" s="90"/>
      <c r="K59" s="90"/>
      <c r="L59" s="91"/>
      <c r="M59" s="90"/>
      <c r="N59" s="90"/>
    </row>
    <row r="60" spans="2:14" x14ac:dyDescent="0.3">
      <c r="B60" s="90"/>
      <c r="C60" s="90"/>
      <c r="D60" s="94"/>
      <c r="E60" s="94"/>
      <c r="F60" s="93"/>
      <c r="G60" s="51"/>
      <c r="H60" s="93"/>
      <c r="I60" s="89"/>
      <c r="J60" s="90"/>
      <c r="K60" s="90"/>
      <c r="L60" s="91"/>
      <c r="M60" s="90"/>
      <c r="N60" s="90"/>
    </row>
    <row r="61" spans="2:14" x14ac:dyDescent="0.3">
      <c r="B61" s="90"/>
      <c r="C61" s="90"/>
      <c r="D61" s="94"/>
      <c r="E61" s="94"/>
      <c r="F61" s="93"/>
      <c r="G61" s="52"/>
      <c r="H61" s="93"/>
      <c r="I61" s="89"/>
      <c r="J61" s="90"/>
      <c r="K61" s="90"/>
      <c r="L61" s="91"/>
      <c r="M61" s="90"/>
      <c r="N61" s="90"/>
    </row>
    <row r="62" spans="2:14" x14ac:dyDescent="0.3">
      <c r="B62" s="90"/>
      <c r="C62" s="90"/>
      <c r="D62" s="94"/>
      <c r="E62" s="94"/>
      <c r="F62" s="93"/>
      <c r="G62" s="51"/>
      <c r="H62" s="93"/>
      <c r="I62" s="89"/>
      <c r="J62" s="90"/>
      <c r="K62" s="90"/>
      <c r="L62" s="91"/>
      <c r="M62" s="90"/>
      <c r="N62" s="90"/>
    </row>
    <row r="63" spans="2:14" x14ac:dyDescent="0.3">
      <c r="B63" s="90"/>
      <c r="C63" s="90"/>
      <c r="D63" s="94"/>
      <c r="E63" s="94"/>
      <c r="F63" s="93"/>
      <c r="G63" s="52"/>
      <c r="H63" s="93"/>
      <c r="I63" s="89"/>
      <c r="J63" s="90"/>
      <c r="K63" s="90"/>
      <c r="L63" s="91"/>
      <c r="M63" s="90"/>
      <c r="N63" s="90"/>
    </row>
    <row r="64" spans="2:14" x14ac:dyDescent="0.3">
      <c r="B64" s="90"/>
      <c r="C64" s="90"/>
      <c r="D64" s="94"/>
      <c r="E64" s="94"/>
      <c r="F64" s="93"/>
      <c r="G64" s="51"/>
      <c r="H64" s="93"/>
      <c r="I64" s="89"/>
      <c r="J64" s="90"/>
      <c r="K64" s="90"/>
      <c r="L64" s="91"/>
      <c r="M64" s="90"/>
      <c r="N64" s="90"/>
    </row>
    <row r="65" spans="2:14" x14ac:dyDescent="0.3">
      <c r="B65" s="90"/>
      <c r="C65" s="90"/>
      <c r="D65" s="94"/>
      <c r="E65" s="94"/>
      <c r="F65" s="93"/>
      <c r="G65" s="52"/>
      <c r="H65" s="93"/>
      <c r="I65" s="89"/>
      <c r="J65" s="90"/>
      <c r="K65" s="90"/>
      <c r="L65" s="91"/>
      <c r="M65" s="90"/>
      <c r="N65" s="90"/>
    </row>
    <row r="66" spans="2:14" x14ac:dyDescent="0.3">
      <c r="B66" s="90"/>
      <c r="C66" s="90"/>
      <c r="D66" s="94"/>
      <c r="E66" s="94"/>
      <c r="F66" s="93"/>
      <c r="G66" s="51"/>
      <c r="H66" s="93"/>
      <c r="I66" s="89"/>
      <c r="J66" s="90"/>
      <c r="K66" s="90"/>
      <c r="L66" s="91"/>
      <c r="M66" s="90"/>
      <c r="N66" s="90"/>
    </row>
    <row r="67" spans="2:14" x14ac:dyDescent="0.3">
      <c r="B67" s="90"/>
      <c r="C67" s="90"/>
      <c r="D67" s="94"/>
      <c r="E67" s="94"/>
      <c r="F67" s="93"/>
      <c r="G67" s="52"/>
      <c r="H67" s="93"/>
      <c r="I67" s="89"/>
      <c r="J67" s="90"/>
      <c r="K67" s="90"/>
      <c r="L67" s="91"/>
      <c r="M67" s="90"/>
      <c r="N67" s="90"/>
    </row>
    <row r="68" spans="2:14" x14ac:dyDescent="0.3">
      <c r="B68" s="90"/>
      <c r="C68" s="90"/>
      <c r="D68" s="94"/>
      <c r="E68" s="94"/>
      <c r="F68" s="93"/>
      <c r="G68" s="51"/>
      <c r="H68" s="93"/>
      <c r="I68" s="89"/>
      <c r="J68" s="90"/>
      <c r="K68" s="90"/>
      <c r="L68" s="91"/>
      <c r="M68" s="90"/>
      <c r="N68" s="90"/>
    </row>
    <row r="69" spans="2:14" x14ac:dyDescent="0.3">
      <c r="B69" s="90"/>
      <c r="C69" s="90"/>
      <c r="D69" s="94"/>
      <c r="E69" s="94"/>
      <c r="F69" s="93"/>
      <c r="G69" s="52"/>
      <c r="H69" s="93"/>
      <c r="I69" s="89"/>
      <c r="J69" s="90"/>
      <c r="K69" s="90"/>
      <c r="L69" s="91"/>
      <c r="M69" s="90"/>
      <c r="N69" s="90"/>
    </row>
    <row r="70" spans="2:14" x14ac:dyDescent="0.3">
      <c r="B70" s="90"/>
      <c r="C70" s="90"/>
      <c r="D70" s="94"/>
      <c r="E70" s="94"/>
      <c r="F70" s="93"/>
      <c r="G70" s="51"/>
      <c r="H70" s="93"/>
      <c r="I70" s="89"/>
      <c r="J70" s="90"/>
      <c r="K70" s="90"/>
      <c r="L70" s="91"/>
      <c r="M70" s="90"/>
      <c r="N70" s="90"/>
    </row>
    <row r="71" spans="2:14" x14ac:dyDescent="0.3">
      <c r="B71" s="90"/>
      <c r="C71" s="90"/>
      <c r="D71" s="94"/>
      <c r="E71" s="94"/>
      <c r="F71" s="93"/>
      <c r="G71" s="52"/>
      <c r="H71" s="93"/>
      <c r="I71" s="89"/>
      <c r="J71" s="90"/>
      <c r="K71" s="90"/>
      <c r="L71" s="91"/>
      <c r="M71" s="90"/>
      <c r="N71" s="90"/>
    </row>
    <row r="72" spans="2:14" x14ac:dyDescent="0.3">
      <c r="B72" s="90"/>
      <c r="C72" s="90"/>
      <c r="D72" s="94"/>
      <c r="E72" s="94"/>
      <c r="F72" s="93"/>
      <c r="G72" s="51"/>
      <c r="H72" s="93"/>
      <c r="I72" s="89"/>
      <c r="J72" s="90"/>
      <c r="K72" s="90"/>
      <c r="L72" s="91"/>
      <c r="M72" s="90"/>
      <c r="N72" s="90"/>
    </row>
    <row r="73" spans="2:14" x14ac:dyDescent="0.3">
      <c r="B73" s="90"/>
      <c r="C73" s="90"/>
      <c r="D73" s="94"/>
      <c r="E73" s="94"/>
      <c r="F73" s="93"/>
      <c r="G73" s="52"/>
      <c r="H73" s="93"/>
      <c r="I73" s="89"/>
      <c r="J73" s="90"/>
      <c r="K73" s="90"/>
      <c r="L73" s="91"/>
      <c r="M73" s="90"/>
      <c r="N73" s="90"/>
    </row>
    <row r="74" spans="2:14" x14ac:dyDescent="0.3">
      <c r="B74" s="90"/>
      <c r="C74" s="90"/>
      <c r="D74" s="94"/>
      <c r="E74" s="94"/>
      <c r="F74" s="93"/>
      <c r="G74" s="51"/>
      <c r="H74" s="93"/>
      <c r="I74" s="89"/>
      <c r="J74" s="90"/>
      <c r="K74" s="90"/>
      <c r="L74" s="91"/>
      <c r="M74" s="90"/>
      <c r="N74" s="90"/>
    </row>
    <row r="75" spans="2:14" x14ac:dyDescent="0.3">
      <c r="B75" s="90"/>
      <c r="C75" s="90"/>
      <c r="D75" s="94"/>
      <c r="E75" s="94"/>
      <c r="F75" s="93"/>
      <c r="G75" s="52"/>
      <c r="H75" s="93"/>
      <c r="I75" s="89"/>
      <c r="J75" s="90"/>
      <c r="K75" s="90"/>
      <c r="L75" s="91"/>
      <c r="M75" s="90"/>
      <c r="N75" s="90"/>
    </row>
    <row r="76" spans="2:14" x14ac:dyDescent="0.3">
      <c r="B76" s="90"/>
      <c r="C76" s="90"/>
      <c r="D76" s="94"/>
      <c r="E76" s="94"/>
      <c r="F76" s="93"/>
      <c r="G76" s="51"/>
      <c r="H76" s="93"/>
      <c r="I76" s="89"/>
      <c r="J76" s="90"/>
      <c r="K76" s="90"/>
      <c r="L76" s="91"/>
      <c r="M76" s="90"/>
      <c r="N76" s="90"/>
    </row>
    <row r="77" spans="2:14" x14ac:dyDescent="0.3">
      <c r="B77" s="90"/>
      <c r="C77" s="90"/>
      <c r="D77" s="94"/>
      <c r="E77" s="94"/>
      <c r="F77" s="93"/>
      <c r="G77" s="52"/>
      <c r="H77" s="93"/>
      <c r="I77" s="89"/>
      <c r="J77" s="90"/>
      <c r="K77" s="90"/>
      <c r="L77" s="91"/>
      <c r="M77" s="90"/>
      <c r="N77" s="90"/>
    </row>
    <row r="78" spans="2:14" x14ac:dyDescent="0.3">
      <c r="B78" s="90"/>
      <c r="C78" s="90"/>
      <c r="D78" s="94"/>
      <c r="E78" s="94"/>
      <c r="F78" s="93"/>
      <c r="G78" s="51"/>
      <c r="H78" s="93"/>
      <c r="I78" s="89"/>
      <c r="J78" s="90"/>
      <c r="K78" s="90"/>
      <c r="L78" s="91"/>
      <c r="M78" s="90"/>
      <c r="N78" s="90"/>
    </row>
    <row r="79" spans="2:14" x14ac:dyDescent="0.3">
      <c r="B79" s="90"/>
      <c r="C79" s="90"/>
      <c r="D79" s="94"/>
      <c r="E79" s="94"/>
      <c r="F79" s="93"/>
      <c r="G79" s="52"/>
      <c r="H79" s="93"/>
      <c r="I79" s="89"/>
      <c r="J79" s="90"/>
      <c r="K79" s="90"/>
      <c r="L79" s="91"/>
      <c r="M79" s="90"/>
      <c r="N79" s="90"/>
    </row>
    <row r="80" spans="2:14" x14ac:dyDescent="0.3">
      <c r="B80" s="90"/>
      <c r="C80" s="90"/>
      <c r="D80" s="94"/>
      <c r="E80" s="94"/>
      <c r="F80" s="93"/>
      <c r="G80" s="51"/>
      <c r="H80" s="93"/>
      <c r="I80" s="89"/>
      <c r="J80" s="90"/>
      <c r="K80" s="90"/>
      <c r="L80" s="91"/>
      <c r="M80" s="90"/>
      <c r="N80" s="90"/>
    </row>
    <row r="81" spans="2:14" x14ac:dyDescent="0.3">
      <c r="B81" s="90"/>
      <c r="C81" s="90"/>
      <c r="D81" s="94"/>
      <c r="E81" s="94"/>
      <c r="F81" s="93"/>
      <c r="G81" s="52"/>
      <c r="H81" s="93"/>
      <c r="I81" s="89"/>
      <c r="J81" s="90"/>
      <c r="K81" s="90"/>
      <c r="L81" s="91"/>
      <c r="M81" s="90"/>
      <c r="N81" s="90"/>
    </row>
    <row r="82" spans="2:14" x14ac:dyDescent="0.3">
      <c r="B82" s="90"/>
      <c r="C82" s="90"/>
      <c r="D82" s="94"/>
      <c r="E82" s="94"/>
      <c r="F82" s="93"/>
      <c r="G82" s="51"/>
      <c r="H82" s="95"/>
      <c r="I82" s="89"/>
      <c r="J82" s="90"/>
      <c r="K82" s="90"/>
      <c r="L82" s="91"/>
      <c r="M82" s="90"/>
      <c r="N82" s="90"/>
    </row>
    <row r="83" spans="2:14" x14ac:dyDescent="0.3">
      <c r="B83" s="90"/>
      <c r="C83" s="90"/>
      <c r="D83" s="94"/>
      <c r="E83" s="94"/>
      <c r="F83" s="93"/>
      <c r="G83" s="52"/>
      <c r="H83" s="93"/>
      <c r="I83" s="89"/>
      <c r="J83" s="90"/>
      <c r="K83" s="90"/>
      <c r="L83" s="91"/>
      <c r="M83" s="90"/>
      <c r="N83" s="90"/>
    </row>
    <row r="84" spans="2:14" x14ac:dyDescent="0.3">
      <c r="B84" s="90"/>
      <c r="C84" s="90"/>
      <c r="D84" s="94"/>
      <c r="E84" s="94"/>
      <c r="F84" s="93"/>
      <c r="G84" s="51"/>
      <c r="H84" s="93"/>
      <c r="I84" s="89"/>
      <c r="J84" s="90"/>
      <c r="K84" s="90"/>
      <c r="L84" s="91"/>
      <c r="M84" s="90"/>
      <c r="N84" s="90"/>
    </row>
    <row r="85" spans="2:14" x14ac:dyDescent="0.3">
      <c r="B85" s="90"/>
      <c r="C85" s="90"/>
      <c r="D85" s="94"/>
      <c r="E85" s="94"/>
      <c r="F85" s="93"/>
      <c r="G85" s="52"/>
      <c r="H85" s="93"/>
      <c r="I85" s="89"/>
      <c r="J85" s="90"/>
      <c r="K85" s="90"/>
      <c r="L85" s="91"/>
      <c r="M85" s="90"/>
      <c r="N85" s="90"/>
    </row>
    <row r="86" spans="2:14" x14ac:dyDescent="0.3">
      <c r="B86" s="90"/>
      <c r="C86" s="90"/>
      <c r="D86" s="94"/>
      <c r="E86" s="94"/>
      <c r="F86" s="93"/>
      <c r="G86" s="51"/>
      <c r="H86" s="93"/>
      <c r="I86" s="89"/>
      <c r="J86" s="90"/>
      <c r="K86" s="90"/>
      <c r="L86" s="91"/>
      <c r="M86" s="90"/>
      <c r="N86" s="90"/>
    </row>
    <row r="87" spans="2:14" x14ac:dyDescent="0.3">
      <c r="B87" s="90"/>
      <c r="C87" s="90"/>
      <c r="D87" s="94"/>
      <c r="E87" s="94"/>
      <c r="F87" s="93"/>
      <c r="G87" s="52"/>
      <c r="H87" s="93"/>
      <c r="I87" s="89"/>
      <c r="J87" s="90"/>
      <c r="K87" s="90"/>
      <c r="L87" s="91"/>
      <c r="M87" s="90"/>
      <c r="N87" s="90"/>
    </row>
    <row r="88" spans="2:14" x14ac:dyDescent="0.3">
      <c r="B88" s="90"/>
      <c r="C88" s="90"/>
      <c r="D88" s="94"/>
      <c r="E88" s="94"/>
      <c r="F88" s="93"/>
      <c r="G88" s="51"/>
      <c r="H88" s="93"/>
      <c r="I88" s="89"/>
      <c r="J88" s="90"/>
      <c r="K88" s="90"/>
      <c r="L88" s="91"/>
      <c r="M88" s="90"/>
      <c r="N88" s="90"/>
    </row>
    <row r="89" spans="2:14" x14ac:dyDescent="0.3">
      <c r="B89" s="90"/>
      <c r="C89" s="90"/>
      <c r="D89" s="94"/>
      <c r="E89" s="94"/>
      <c r="F89" s="93"/>
      <c r="G89" s="52"/>
      <c r="H89" s="93"/>
      <c r="I89" s="89"/>
      <c r="J89" s="90"/>
      <c r="K89" s="90"/>
      <c r="L89" s="91"/>
      <c r="M89" s="90"/>
      <c r="N89" s="90"/>
    </row>
    <row r="90" spans="2:14" x14ac:dyDescent="0.3">
      <c r="B90" s="90"/>
      <c r="C90" s="90"/>
      <c r="D90" s="94"/>
      <c r="E90" s="94"/>
      <c r="F90" s="93"/>
      <c r="G90" s="51"/>
      <c r="H90" s="93"/>
      <c r="I90" s="89"/>
      <c r="J90" s="90"/>
      <c r="K90" s="90"/>
      <c r="L90" s="91"/>
      <c r="M90" s="90"/>
      <c r="N90" s="90"/>
    </row>
    <row r="91" spans="2:14" x14ac:dyDescent="0.3">
      <c r="B91" s="90"/>
      <c r="C91" s="90"/>
      <c r="D91" s="94"/>
      <c r="E91" s="94"/>
      <c r="F91" s="93"/>
      <c r="G91" s="52"/>
      <c r="H91" s="93"/>
      <c r="I91" s="89"/>
      <c r="J91" s="90"/>
      <c r="K91" s="90"/>
      <c r="L91" s="91"/>
      <c r="M91" s="90"/>
      <c r="N91" s="90"/>
    </row>
    <row r="92" spans="2:14" x14ac:dyDescent="0.3">
      <c r="B92" s="90"/>
      <c r="C92" s="90"/>
      <c r="D92" s="94"/>
      <c r="E92" s="94"/>
      <c r="F92" s="93"/>
      <c r="G92" s="51"/>
      <c r="H92" s="93"/>
      <c r="I92" s="89"/>
      <c r="J92" s="90"/>
      <c r="K92" s="90"/>
      <c r="L92" s="91"/>
      <c r="M92" s="90"/>
      <c r="N92" s="90"/>
    </row>
    <row r="93" spans="2:14" x14ac:dyDescent="0.3">
      <c r="B93" s="90"/>
      <c r="C93" s="90"/>
      <c r="D93" s="94"/>
      <c r="E93" s="94"/>
      <c r="F93" s="93"/>
      <c r="G93" s="52"/>
      <c r="H93" s="93"/>
      <c r="I93" s="89"/>
      <c r="J93" s="90"/>
      <c r="K93" s="90"/>
      <c r="L93" s="91"/>
      <c r="M93" s="90"/>
      <c r="N93" s="90"/>
    </row>
    <row r="94" spans="2:14" x14ac:dyDescent="0.3">
      <c r="B94" s="90"/>
      <c r="C94" s="90"/>
      <c r="D94" s="94"/>
      <c r="E94" s="94"/>
      <c r="F94" s="93"/>
      <c r="G94" s="51"/>
      <c r="H94" s="93"/>
      <c r="I94" s="89"/>
      <c r="J94" s="90"/>
      <c r="K94" s="90"/>
      <c r="L94" s="91"/>
      <c r="M94" s="90"/>
      <c r="N94" s="90"/>
    </row>
    <row r="95" spans="2:14" x14ac:dyDescent="0.3">
      <c r="B95" s="90"/>
      <c r="C95" s="90"/>
      <c r="D95" s="94"/>
      <c r="E95" s="94"/>
      <c r="F95" s="93"/>
      <c r="G95" s="52"/>
      <c r="H95" s="93"/>
      <c r="I95" s="89"/>
      <c r="J95" s="90"/>
      <c r="K95" s="90"/>
      <c r="L95" s="91"/>
      <c r="M95" s="90"/>
      <c r="N95" s="90"/>
    </row>
    <row r="96" spans="2:14" x14ac:dyDescent="0.3">
      <c r="B96" s="90"/>
      <c r="C96" s="90"/>
      <c r="D96" s="94"/>
      <c r="E96" s="94"/>
      <c r="F96" s="93"/>
      <c r="G96" s="51"/>
      <c r="H96" s="93"/>
      <c r="I96" s="89"/>
      <c r="J96" s="90"/>
      <c r="K96" s="90"/>
      <c r="L96" s="91"/>
      <c r="M96" s="90"/>
      <c r="N96" s="90"/>
    </row>
    <row r="97" spans="2:14" x14ac:dyDescent="0.3">
      <c r="B97" s="90"/>
      <c r="C97" s="90"/>
      <c r="D97" s="94"/>
      <c r="E97" s="94"/>
      <c r="F97" s="93"/>
      <c r="G97" s="52"/>
      <c r="H97" s="93"/>
      <c r="I97" s="89"/>
      <c r="J97" s="90"/>
      <c r="K97" s="90"/>
      <c r="L97" s="91"/>
      <c r="M97" s="90"/>
      <c r="N97" s="90"/>
    </row>
    <row r="98" spans="2:14" x14ac:dyDescent="0.3">
      <c r="B98" s="90"/>
      <c r="C98" s="90"/>
      <c r="D98" s="94"/>
      <c r="E98" s="94"/>
      <c r="F98" s="93"/>
      <c r="G98" s="51"/>
      <c r="H98" s="93"/>
      <c r="I98" s="89"/>
      <c r="J98" s="90"/>
      <c r="K98" s="90"/>
      <c r="L98" s="91"/>
      <c r="M98" s="90"/>
      <c r="N98" s="90"/>
    </row>
    <row r="99" spans="2:14" x14ac:dyDescent="0.3">
      <c r="B99" s="90"/>
      <c r="C99" s="90"/>
      <c r="D99" s="94"/>
      <c r="E99" s="94"/>
      <c r="F99" s="93"/>
      <c r="G99" s="52"/>
      <c r="H99" s="93"/>
      <c r="I99" s="89"/>
      <c r="J99" s="90"/>
      <c r="K99" s="90"/>
      <c r="L99" s="91"/>
      <c r="M99" s="90"/>
      <c r="N99" s="90"/>
    </row>
    <row r="100" spans="2:14" x14ac:dyDescent="0.3">
      <c r="B100" s="90"/>
      <c r="C100" s="90"/>
      <c r="D100" s="94"/>
      <c r="E100" s="94"/>
      <c r="F100" s="93"/>
      <c r="G100" s="51"/>
      <c r="H100" s="93"/>
      <c r="I100" s="89"/>
      <c r="J100" s="90"/>
      <c r="K100" s="90"/>
      <c r="L100" s="91"/>
      <c r="M100" s="90"/>
      <c r="N100" s="90"/>
    </row>
    <row r="101" spans="2:14" x14ac:dyDescent="0.3">
      <c r="B101" s="90"/>
      <c r="C101" s="90"/>
      <c r="D101" s="94"/>
      <c r="E101" s="94"/>
      <c r="F101" s="93"/>
      <c r="G101" s="52"/>
      <c r="H101" s="93"/>
      <c r="I101" s="89"/>
      <c r="J101" s="90"/>
      <c r="K101" s="90"/>
      <c r="L101" s="91"/>
      <c r="M101" s="90"/>
      <c r="N101" s="90"/>
    </row>
    <row r="102" spans="2:14" x14ac:dyDescent="0.3">
      <c r="B102" s="90"/>
      <c r="C102" s="90"/>
      <c r="D102" s="94"/>
      <c r="E102" s="94"/>
      <c r="F102" s="93"/>
      <c r="G102" s="51"/>
      <c r="H102" s="93"/>
      <c r="I102" s="89"/>
      <c r="J102" s="90"/>
      <c r="K102" s="90"/>
      <c r="L102" s="91"/>
      <c r="M102" s="90"/>
      <c r="N102" s="90"/>
    </row>
    <row r="103" spans="2:14" x14ac:dyDescent="0.3">
      <c r="B103" s="90"/>
      <c r="C103" s="90"/>
      <c r="D103" s="94"/>
      <c r="E103" s="94"/>
      <c r="F103" s="93"/>
      <c r="G103" s="52"/>
      <c r="H103" s="93"/>
      <c r="I103" s="89"/>
      <c r="J103" s="90"/>
      <c r="K103" s="90"/>
      <c r="L103" s="91"/>
      <c r="M103" s="90"/>
      <c r="N103" s="90"/>
    </row>
    <row r="104" spans="2:14" x14ac:dyDescent="0.3">
      <c r="B104" s="90"/>
      <c r="C104" s="90"/>
      <c r="D104" s="94"/>
      <c r="E104" s="94"/>
      <c r="F104" s="93"/>
      <c r="G104" s="51"/>
      <c r="H104" s="93"/>
      <c r="I104" s="89"/>
      <c r="J104" s="90"/>
      <c r="K104" s="90"/>
      <c r="L104" s="91"/>
      <c r="M104" s="90"/>
      <c r="N104" s="90"/>
    </row>
    <row r="105" spans="2:14" x14ac:dyDescent="0.3">
      <c r="B105" s="90"/>
      <c r="C105" s="90"/>
      <c r="D105" s="94"/>
      <c r="E105" s="94"/>
      <c r="F105" s="93"/>
      <c r="G105" s="52"/>
      <c r="H105" s="93"/>
      <c r="I105" s="89"/>
      <c r="J105" s="90"/>
      <c r="K105" s="90"/>
      <c r="L105" s="91"/>
      <c r="M105" s="90"/>
      <c r="N105" s="90"/>
    </row>
    <row r="106" spans="2:14" x14ac:dyDescent="0.3">
      <c r="B106" s="90"/>
      <c r="C106" s="90"/>
      <c r="D106" s="94"/>
      <c r="E106" s="94"/>
      <c r="F106" s="93"/>
      <c r="G106" s="51"/>
      <c r="H106" s="93"/>
      <c r="I106" s="89"/>
      <c r="J106" s="90"/>
      <c r="K106" s="90"/>
      <c r="L106" s="91"/>
      <c r="M106" s="90"/>
      <c r="N106" s="90"/>
    </row>
    <row r="107" spans="2:14" x14ac:dyDescent="0.3">
      <c r="B107" s="90"/>
      <c r="C107" s="90"/>
      <c r="D107" s="94"/>
      <c r="E107" s="94"/>
      <c r="F107" s="93"/>
      <c r="G107" s="52"/>
      <c r="H107" s="93"/>
      <c r="I107" s="89"/>
      <c r="J107" s="90"/>
      <c r="K107" s="90"/>
      <c r="L107" s="91"/>
      <c r="M107" s="90"/>
      <c r="N107" s="90"/>
    </row>
    <row r="108" spans="2:14" x14ac:dyDescent="0.3">
      <c r="B108" s="90"/>
      <c r="C108" s="90"/>
      <c r="D108" s="94"/>
      <c r="E108" s="94"/>
      <c r="F108" s="93"/>
      <c r="G108" s="51"/>
      <c r="H108" s="93"/>
      <c r="I108" s="89"/>
      <c r="J108" s="90"/>
      <c r="K108" s="90"/>
      <c r="L108" s="91"/>
      <c r="M108" s="90"/>
      <c r="N108" s="90"/>
    </row>
    <row r="109" spans="2:14" x14ac:dyDescent="0.3">
      <c r="B109" s="90"/>
      <c r="C109" s="90"/>
      <c r="D109" s="94"/>
      <c r="E109" s="94"/>
      <c r="F109" s="93"/>
      <c r="G109" s="52"/>
      <c r="H109" s="93"/>
      <c r="I109" s="89"/>
      <c r="J109" s="90"/>
      <c r="K109" s="90"/>
      <c r="L109" s="91"/>
      <c r="M109" s="90"/>
      <c r="N109" s="90"/>
    </row>
    <row r="110" spans="2:14" x14ac:dyDescent="0.3">
      <c r="B110" s="90"/>
      <c r="C110" s="90"/>
      <c r="D110" s="94"/>
      <c r="E110" s="94"/>
      <c r="F110" s="93"/>
      <c r="G110" s="51"/>
      <c r="H110" s="93"/>
      <c r="I110" s="89"/>
      <c r="J110" s="90"/>
      <c r="K110" s="90"/>
      <c r="L110" s="91"/>
      <c r="M110" s="90"/>
      <c r="N110" s="90"/>
    </row>
    <row r="111" spans="2:14" x14ac:dyDescent="0.3">
      <c r="B111" s="90"/>
      <c r="C111" s="90"/>
      <c r="D111" s="94"/>
      <c r="E111" s="94"/>
      <c r="F111" s="93"/>
      <c r="G111" s="52"/>
      <c r="H111" s="93"/>
      <c r="I111" s="89"/>
      <c r="J111" s="90"/>
      <c r="K111" s="90"/>
      <c r="L111" s="91"/>
      <c r="M111" s="90"/>
      <c r="N111" s="90"/>
    </row>
    <row r="112" spans="2:14" x14ac:dyDescent="0.3">
      <c r="B112" s="90"/>
      <c r="C112" s="90"/>
      <c r="D112" s="94"/>
      <c r="E112" s="94"/>
      <c r="F112" s="93"/>
      <c r="G112" s="51"/>
      <c r="H112" s="93"/>
      <c r="I112" s="89"/>
      <c r="J112" s="90"/>
      <c r="K112" s="90"/>
      <c r="L112" s="91"/>
      <c r="M112" s="90"/>
      <c r="N112" s="90"/>
    </row>
    <row r="113" spans="2:14" x14ac:dyDescent="0.3">
      <c r="B113" s="90"/>
      <c r="C113" s="90"/>
      <c r="D113" s="94"/>
      <c r="E113" s="94"/>
      <c r="F113" s="93"/>
      <c r="G113" s="52"/>
      <c r="H113" s="93"/>
      <c r="I113" s="89"/>
      <c r="J113" s="90"/>
      <c r="K113" s="90"/>
      <c r="L113" s="91"/>
      <c r="M113" s="90"/>
      <c r="N113" s="90"/>
    </row>
    <row r="114" spans="2:14" x14ac:dyDescent="0.3">
      <c r="B114" s="90"/>
      <c r="C114" s="90"/>
      <c r="D114" s="94"/>
      <c r="E114" s="94"/>
      <c r="F114" s="93"/>
      <c r="G114" s="51"/>
      <c r="H114" s="93"/>
      <c r="I114" s="89"/>
      <c r="J114" s="90"/>
      <c r="K114" s="90"/>
      <c r="L114" s="91"/>
      <c r="M114" s="90"/>
      <c r="N114" s="90"/>
    </row>
    <row r="115" spans="2:14" x14ac:dyDescent="0.3">
      <c r="B115" s="90"/>
      <c r="C115" s="90"/>
      <c r="D115" s="94"/>
      <c r="E115" s="94"/>
      <c r="F115" s="93"/>
      <c r="G115" s="52"/>
      <c r="H115" s="93"/>
      <c r="I115" s="89"/>
      <c r="J115" s="90"/>
      <c r="K115" s="90"/>
      <c r="L115" s="91"/>
      <c r="M115" s="90"/>
      <c r="N115" s="90"/>
    </row>
    <row r="116" spans="2:14" x14ac:dyDescent="0.3">
      <c r="B116" s="90"/>
      <c r="C116" s="90"/>
      <c r="D116" s="94"/>
      <c r="E116" s="94"/>
      <c r="F116" s="93"/>
      <c r="G116" s="51"/>
      <c r="H116" s="93"/>
      <c r="I116" s="89"/>
      <c r="J116" s="90"/>
      <c r="K116" s="90"/>
      <c r="L116" s="91"/>
      <c r="M116" s="90"/>
      <c r="N116" s="90"/>
    </row>
    <row r="117" spans="2:14" x14ac:dyDescent="0.3">
      <c r="B117" s="90"/>
      <c r="C117" s="90"/>
      <c r="D117" s="94"/>
      <c r="E117" s="94"/>
      <c r="F117" s="93"/>
      <c r="G117" s="52"/>
      <c r="H117" s="93"/>
      <c r="I117" s="89"/>
      <c r="J117" s="90"/>
      <c r="K117" s="90"/>
      <c r="L117" s="91"/>
      <c r="M117" s="90"/>
      <c r="N117" s="90"/>
    </row>
    <row r="118" spans="2:14" x14ac:dyDescent="0.3">
      <c r="B118" s="90"/>
      <c r="C118" s="90"/>
      <c r="D118" s="94"/>
      <c r="E118" s="94"/>
      <c r="F118" s="93"/>
      <c r="G118" s="51"/>
      <c r="H118" s="93"/>
      <c r="I118" s="89"/>
      <c r="J118" s="90"/>
      <c r="K118" s="90"/>
      <c r="L118" s="91"/>
      <c r="M118" s="90"/>
      <c r="N118" s="90"/>
    </row>
    <row r="119" spans="2:14" x14ac:dyDescent="0.3">
      <c r="B119" s="90"/>
      <c r="C119" s="90"/>
      <c r="D119" s="94"/>
      <c r="E119" s="94"/>
      <c r="F119" s="93"/>
      <c r="G119" s="52"/>
      <c r="H119" s="93"/>
      <c r="I119" s="89"/>
      <c r="J119" s="90"/>
      <c r="K119" s="90"/>
      <c r="L119" s="91"/>
      <c r="M119" s="90"/>
      <c r="N119" s="90"/>
    </row>
    <row r="120" spans="2:14" x14ac:dyDescent="0.3">
      <c r="B120" s="90"/>
      <c r="C120" s="90"/>
      <c r="D120" s="90"/>
      <c r="E120" s="90"/>
      <c r="F120" s="92"/>
      <c r="G120" s="51"/>
      <c r="H120" s="93"/>
      <c r="I120" s="89"/>
      <c r="J120" s="90"/>
      <c r="K120" s="90"/>
      <c r="L120" s="91"/>
      <c r="M120" s="90"/>
      <c r="N120" s="90"/>
    </row>
    <row r="121" spans="2:14" x14ac:dyDescent="0.3">
      <c r="B121" s="90"/>
      <c r="C121" s="90"/>
      <c r="D121" s="90"/>
      <c r="E121" s="90"/>
      <c r="F121" s="92"/>
      <c r="G121" s="52"/>
      <c r="H121" s="93"/>
      <c r="I121" s="89"/>
      <c r="J121" s="90"/>
      <c r="K121" s="90"/>
      <c r="L121" s="91"/>
      <c r="M121" s="90"/>
      <c r="N121" s="90"/>
    </row>
    <row r="122" spans="2:14" x14ac:dyDescent="0.3">
      <c r="B122" s="90"/>
      <c r="C122" s="90"/>
      <c r="D122" s="90"/>
      <c r="E122" s="90"/>
      <c r="F122" s="92"/>
      <c r="G122" s="51"/>
      <c r="H122" s="93"/>
      <c r="I122" s="89"/>
      <c r="J122" s="90"/>
      <c r="K122" s="90"/>
      <c r="L122" s="91"/>
      <c r="M122" s="90"/>
      <c r="N122" s="90"/>
    </row>
    <row r="123" spans="2:14" x14ac:dyDescent="0.3">
      <c r="B123" s="90"/>
      <c r="C123" s="90"/>
      <c r="D123" s="90"/>
      <c r="E123" s="90"/>
      <c r="F123" s="92"/>
      <c r="G123" s="52"/>
      <c r="H123" s="93"/>
      <c r="I123" s="89"/>
      <c r="J123" s="90"/>
      <c r="K123" s="90"/>
      <c r="L123" s="91"/>
      <c r="M123" s="90"/>
      <c r="N123" s="90"/>
    </row>
    <row r="124" spans="2:14" x14ac:dyDescent="0.3">
      <c r="B124" s="90"/>
      <c r="C124" s="90"/>
      <c r="D124" s="90"/>
      <c r="E124" s="90"/>
      <c r="F124" s="92"/>
      <c r="G124" s="51"/>
      <c r="H124" s="93"/>
      <c r="I124" s="89"/>
      <c r="J124" s="90"/>
      <c r="K124" s="90"/>
      <c r="L124" s="91"/>
      <c r="M124" s="90"/>
      <c r="N124" s="90"/>
    </row>
    <row r="125" spans="2:14" x14ac:dyDescent="0.3">
      <c r="B125" s="90"/>
      <c r="C125" s="90"/>
      <c r="D125" s="90"/>
      <c r="E125" s="90"/>
      <c r="F125" s="92"/>
      <c r="G125" s="52"/>
      <c r="H125" s="93"/>
      <c r="I125" s="89"/>
      <c r="J125" s="90"/>
      <c r="K125" s="90"/>
      <c r="L125" s="91"/>
      <c r="M125" s="90"/>
      <c r="N125" s="90"/>
    </row>
    <row r="126" spans="2:14" x14ac:dyDescent="0.3">
      <c r="B126" s="90"/>
      <c r="C126" s="90"/>
      <c r="D126" s="90"/>
      <c r="E126" s="90"/>
      <c r="F126" s="92"/>
      <c r="G126" s="51"/>
      <c r="H126" s="93"/>
      <c r="I126" s="89"/>
      <c r="J126" s="90"/>
      <c r="K126" s="90"/>
      <c r="L126" s="91"/>
      <c r="M126" s="90"/>
      <c r="N126" s="90"/>
    </row>
    <row r="127" spans="2:14" x14ac:dyDescent="0.3">
      <c r="B127" s="90"/>
      <c r="C127" s="90"/>
      <c r="D127" s="90"/>
      <c r="E127" s="90"/>
      <c r="F127" s="92"/>
      <c r="G127" s="52"/>
      <c r="H127" s="93"/>
      <c r="I127" s="89"/>
      <c r="J127" s="90"/>
      <c r="K127" s="90"/>
      <c r="L127" s="91"/>
      <c r="M127" s="90"/>
      <c r="N127" s="90"/>
    </row>
    <row r="128" spans="2:14" x14ac:dyDescent="0.3">
      <c r="B128" s="90"/>
      <c r="C128" s="90"/>
      <c r="D128" s="90"/>
      <c r="E128" s="90"/>
      <c r="F128" s="92"/>
      <c r="G128" s="51"/>
      <c r="H128" s="93"/>
      <c r="I128" s="89"/>
      <c r="J128" s="90"/>
      <c r="K128" s="90"/>
      <c r="L128" s="91"/>
      <c r="M128" s="90"/>
      <c r="N128" s="90"/>
    </row>
    <row r="129" spans="2:14" x14ac:dyDescent="0.3">
      <c r="B129" s="90"/>
      <c r="C129" s="90"/>
      <c r="D129" s="90"/>
      <c r="E129" s="90"/>
      <c r="F129" s="92"/>
      <c r="G129" s="52"/>
      <c r="H129" s="93"/>
      <c r="I129" s="89"/>
      <c r="J129" s="90"/>
      <c r="K129" s="90"/>
      <c r="L129" s="91"/>
      <c r="M129" s="90"/>
      <c r="N129" s="90"/>
    </row>
    <row r="130" spans="2:14" x14ac:dyDescent="0.3">
      <c r="B130" s="90"/>
      <c r="C130" s="90"/>
      <c r="D130" s="90"/>
      <c r="E130" s="90"/>
      <c r="F130" s="92"/>
      <c r="G130" s="51"/>
      <c r="H130" s="93"/>
      <c r="I130" s="89"/>
      <c r="J130" s="90"/>
      <c r="K130" s="90"/>
      <c r="L130" s="91"/>
      <c r="M130" s="90"/>
      <c r="N130" s="90"/>
    </row>
    <row r="131" spans="2:14" x14ac:dyDescent="0.3">
      <c r="B131" s="90"/>
      <c r="C131" s="90"/>
      <c r="D131" s="90"/>
      <c r="E131" s="90"/>
      <c r="F131" s="92"/>
      <c r="G131" s="52"/>
      <c r="H131" s="93"/>
      <c r="I131" s="89"/>
      <c r="J131" s="90"/>
      <c r="K131" s="90"/>
      <c r="L131" s="91"/>
      <c r="M131" s="90"/>
      <c r="N131" s="90"/>
    </row>
    <row r="132" spans="2:14" x14ac:dyDescent="0.3">
      <c r="B132" s="90"/>
      <c r="C132" s="90"/>
      <c r="D132" s="90"/>
      <c r="E132" s="90"/>
      <c r="F132" s="92"/>
      <c r="G132" s="51"/>
      <c r="H132" s="93"/>
      <c r="I132" s="89"/>
      <c r="J132" s="90"/>
      <c r="K132" s="90"/>
      <c r="L132" s="91"/>
      <c r="M132" s="90"/>
      <c r="N132" s="90"/>
    </row>
    <row r="133" spans="2:14" x14ac:dyDescent="0.3">
      <c r="B133" s="90"/>
      <c r="C133" s="90"/>
      <c r="D133" s="90"/>
      <c r="E133" s="90"/>
      <c r="F133" s="92"/>
      <c r="G133" s="52"/>
      <c r="H133" s="93"/>
      <c r="I133" s="89"/>
      <c r="J133" s="90"/>
      <c r="K133" s="90"/>
      <c r="L133" s="91"/>
      <c r="M133" s="90"/>
      <c r="N133" s="90"/>
    </row>
    <row r="134" spans="2:14" x14ac:dyDescent="0.3">
      <c r="B134" s="90"/>
      <c r="C134" s="90"/>
      <c r="D134" s="90"/>
      <c r="E134" s="90"/>
      <c r="F134" s="92"/>
      <c r="G134" s="51"/>
      <c r="H134" s="93"/>
      <c r="I134" s="89"/>
      <c r="J134" s="90"/>
      <c r="K134" s="90"/>
      <c r="L134" s="91"/>
      <c r="M134" s="90"/>
      <c r="N134" s="90"/>
    </row>
    <row r="135" spans="2:14" x14ac:dyDescent="0.3">
      <c r="B135" s="90"/>
      <c r="C135" s="90"/>
      <c r="D135" s="90"/>
      <c r="E135" s="90"/>
      <c r="F135" s="92"/>
      <c r="G135" s="52"/>
      <c r="H135" s="93"/>
      <c r="I135" s="89"/>
      <c r="J135" s="90"/>
      <c r="K135" s="90"/>
      <c r="L135" s="91"/>
      <c r="M135" s="90"/>
      <c r="N135" s="90"/>
    </row>
    <row r="136" spans="2:14" x14ac:dyDescent="0.3">
      <c r="B136" s="90"/>
      <c r="C136" s="90"/>
      <c r="D136" s="90"/>
      <c r="E136" s="90"/>
      <c r="F136" s="92"/>
      <c r="G136" s="51"/>
      <c r="H136" s="93"/>
      <c r="I136" s="89"/>
      <c r="J136" s="90"/>
      <c r="K136" s="90"/>
      <c r="L136" s="91"/>
      <c r="M136" s="90"/>
      <c r="N136" s="90"/>
    </row>
    <row r="137" spans="2:14" x14ac:dyDescent="0.3">
      <c r="B137" s="90"/>
      <c r="C137" s="90"/>
      <c r="D137" s="90"/>
      <c r="E137" s="90"/>
      <c r="F137" s="92"/>
      <c r="G137" s="52"/>
      <c r="H137" s="93"/>
      <c r="I137" s="89"/>
      <c r="J137" s="90"/>
      <c r="K137" s="90"/>
      <c r="L137" s="91"/>
      <c r="M137" s="90"/>
      <c r="N137" s="90"/>
    </row>
    <row r="138" spans="2:14" x14ac:dyDescent="0.3">
      <c r="B138" s="90"/>
      <c r="C138" s="90"/>
      <c r="D138" s="90"/>
      <c r="E138" s="90"/>
      <c r="F138" s="92"/>
      <c r="G138" s="51"/>
      <c r="H138" s="93"/>
      <c r="I138" s="89"/>
      <c r="J138" s="90"/>
      <c r="K138" s="90"/>
      <c r="L138" s="91"/>
      <c r="M138" s="90"/>
      <c r="N138" s="90"/>
    </row>
    <row r="139" spans="2:14" x14ac:dyDescent="0.3">
      <c r="B139" s="90"/>
      <c r="C139" s="90"/>
      <c r="D139" s="90"/>
      <c r="E139" s="90"/>
      <c r="F139" s="92"/>
      <c r="G139" s="52"/>
      <c r="H139" s="93"/>
      <c r="I139" s="89"/>
      <c r="J139" s="90"/>
      <c r="K139" s="90"/>
      <c r="L139" s="91"/>
      <c r="M139" s="90"/>
      <c r="N139" s="90"/>
    </row>
    <row r="140" spans="2:14" x14ac:dyDescent="0.3">
      <c r="B140" s="90"/>
      <c r="C140" s="90"/>
      <c r="D140" s="90"/>
      <c r="E140" s="90"/>
      <c r="F140" s="92"/>
      <c r="G140" s="51"/>
      <c r="H140" s="93"/>
      <c r="I140" s="89"/>
      <c r="J140" s="90"/>
      <c r="K140" s="90"/>
      <c r="L140" s="91"/>
      <c r="M140" s="90"/>
      <c r="N140" s="90"/>
    </row>
    <row r="141" spans="2:14" x14ac:dyDescent="0.3">
      <c r="B141" s="90"/>
      <c r="C141" s="90"/>
      <c r="D141" s="90"/>
      <c r="E141" s="90"/>
      <c r="F141" s="92"/>
      <c r="G141" s="52"/>
      <c r="H141" s="93"/>
      <c r="I141" s="89"/>
      <c r="J141" s="90"/>
      <c r="K141" s="90"/>
      <c r="L141" s="91"/>
      <c r="M141" s="90"/>
      <c r="N141" s="90"/>
    </row>
    <row r="142" spans="2:14" x14ac:dyDescent="0.3">
      <c r="B142" s="90"/>
      <c r="C142" s="90"/>
      <c r="D142" s="90"/>
      <c r="E142" s="90"/>
      <c r="F142" s="92"/>
      <c r="G142" s="51"/>
      <c r="H142" s="93"/>
      <c r="I142" s="89"/>
      <c r="J142" s="90"/>
      <c r="K142" s="90"/>
      <c r="L142" s="91"/>
      <c r="M142" s="90"/>
      <c r="N142" s="90"/>
    </row>
    <row r="143" spans="2:14" x14ac:dyDescent="0.3">
      <c r="B143" s="90"/>
      <c r="C143" s="90"/>
      <c r="D143" s="90"/>
      <c r="E143" s="90"/>
      <c r="F143" s="92"/>
      <c r="G143" s="52"/>
      <c r="H143" s="93"/>
      <c r="I143" s="89"/>
      <c r="J143" s="90"/>
      <c r="K143" s="90"/>
      <c r="L143" s="91"/>
      <c r="M143" s="90"/>
      <c r="N143" s="90"/>
    </row>
    <row r="144" spans="2:14" x14ac:dyDescent="0.3">
      <c r="B144" s="90"/>
      <c r="C144" s="90"/>
      <c r="D144" s="90"/>
      <c r="E144" s="90"/>
      <c r="F144" s="92"/>
      <c r="G144" s="51"/>
      <c r="H144" s="93"/>
      <c r="I144" s="89"/>
      <c r="J144" s="90"/>
      <c r="K144" s="90"/>
      <c r="L144" s="91"/>
      <c r="M144" s="90"/>
      <c r="N144" s="90"/>
    </row>
    <row r="145" spans="2:14" x14ac:dyDescent="0.3">
      <c r="B145" s="90"/>
      <c r="C145" s="90"/>
      <c r="D145" s="90"/>
      <c r="E145" s="90"/>
      <c r="F145" s="92"/>
      <c r="G145" s="52"/>
      <c r="H145" s="93"/>
      <c r="I145" s="89"/>
      <c r="J145" s="90"/>
      <c r="K145" s="90"/>
      <c r="L145" s="91"/>
      <c r="M145" s="90"/>
      <c r="N145" s="90"/>
    </row>
    <row r="146" spans="2:14" x14ac:dyDescent="0.3">
      <c r="B146" s="90"/>
      <c r="C146" s="90"/>
      <c r="D146" s="90"/>
      <c r="E146" s="90"/>
      <c r="F146" s="92"/>
      <c r="G146" s="51"/>
      <c r="H146" s="93"/>
      <c r="I146" s="89"/>
      <c r="J146" s="90"/>
      <c r="K146" s="90"/>
      <c r="L146" s="91"/>
      <c r="M146" s="90"/>
      <c r="N146" s="90"/>
    </row>
    <row r="147" spans="2:14" x14ac:dyDescent="0.3">
      <c r="B147" s="90"/>
      <c r="C147" s="90"/>
      <c r="D147" s="90"/>
      <c r="E147" s="90"/>
      <c r="F147" s="92"/>
      <c r="G147" s="52"/>
      <c r="H147" s="93"/>
      <c r="I147" s="89"/>
      <c r="J147" s="90"/>
      <c r="K147" s="90"/>
      <c r="L147" s="91"/>
      <c r="M147" s="90"/>
      <c r="N147" s="90"/>
    </row>
    <row r="148" spans="2:14" x14ac:dyDescent="0.3">
      <c r="B148" s="90"/>
      <c r="C148" s="90"/>
      <c r="D148" s="90"/>
      <c r="E148" s="90"/>
      <c r="F148" s="92"/>
      <c r="G148" s="51"/>
      <c r="H148" s="93"/>
      <c r="I148" s="89"/>
      <c r="J148" s="90"/>
      <c r="K148" s="90"/>
      <c r="L148" s="91"/>
      <c r="M148" s="90"/>
      <c r="N148" s="90"/>
    </row>
    <row r="149" spans="2:14" x14ac:dyDescent="0.3">
      <c r="B149" s="90"/>
      <c r="C149" s="90"/>
      <c r="D149" s="90"/>
      <c r="E149" s="90"/>
      <c r="F149" s="92"/>
      <c r="G149" s="52"/>
      <c r="H149" s="93"/>
      <c r="I149" s="89"/>
      <c r="J149" s="90"/>
      <c r="K149" s="90"/>
      <c r="L149" s="91"/>
      <c r="M149" s="90"/>
      <c r="N149" s="90"/>
    </row>
    <row r="150" spans="2:14" x14ac:dyDescent="0.3">
      <c r="B150" s="90"/>
      <c r="C150" s="90"/>
      <c r="D150" s="90"/>
      <c r="E150" s="90"/>
      <c r="F150" s="92"/>
      <c r="G150" s="51"/>
      <c r="H150" s="93"/>
      <c r="I150" s="89"/>
      <c r="J150" s="90"/>
      <c r="K150" s="90"/>
      <c r="L150" s="91"/>
      <c r="M150" s="90"/>
      <c r="N150" s="90"/>
    </row>
    <row r="151" spans="2:14" x14ac:dyDescent="0.3">
      <c r="B151" s="90"/>
      <c r="C151" s="90"/>
      <c r="D151" s="90"/>
      <c r="E151" s="90"/>
      <c r="F151" s="92"/>
      <c r="G151" s="52"/>
      <c r="H151" s="93"/>
      <c r="I151" s="89"/>
      <c r="J151" s="90"/>
      <c r="K151" s="90"/>
      <c r="L151" s="91"/>
      <c r="M151" s="90"/>
      <c r="N151" s="90"/>
    </row>
    <row r="152" spans="2:14" x14ac:dyDescent="0.3">
      <c r="B152" s="90"/>
      <c r="C152" s="90"/>
      <c r="D152" s="90"/>
      <c r="E152" s="90"/>
      <c r="F152" s="92"/>
      <c r="G152" s="51"/>
      <c r="H152" s="93"/>
      <c r="I152" s="89"/>
      <c r="J152" s="90"/>
      <c r="K152" s="90"/>
      <c r="L152" s="91"/>
      <c r="M152" s="90"/>
      <c r="N152" s="90"/>
    </row>
    <row r="153" spans="2:14" x14ac:dyDescent="0.3">
      <c r="B153" s="90"/>
      <c r="C153" s="90"/>
      <c r="D153" s="90"/>
      <c r="E153" s="90"/>
      <c r="F153" s="92"/>
      <c r="G153" s="52"/>
      <c r="H153" s="93"/>
      <c r="I153" s="89"/>
      <c r="J153" s="90"/>
      <c r="K153" s="90"/>
      <c r="L153" s="91"/>
      <c r="M153" s="90"/>
      <c r="N153" s="90"/>
    </row>
    <row r="154" spans="2:14" x14ac:dyDescent="0.3">
      <c r="B154" s="90"/>
      <c r="C154" s="90"/>
      <c r="D154" s="90"/>
      <c r="E154" s="90"/>
      <c r="F154" s="92"/>
      <c r="G154" s="51"/>
      <c r="H154" s="93"/>
      <c r="I154" s="89"/>
      <c r="J154" s="90"/>
      <c r="K154" s="90"/>
      <c r="L154" s="91"/>
      <c r="M154" s="90"/>
      <c r="N154" s="90"/>
    </row>
    <row r="155" spans="2:14" x14ac:dyDescent="0.3">
      <c r="B155" s="90"/>
      <c r="C155" s="90"/>
      <c r="D155" s="90"/>
      <c r="E155" s="90"/>
      <c r="F155" s="92"/>
      <c r="G155" s="52"/>
      <c r="H155" s="93"/>
      <c r="I155" s="89"/>
      <c r="J155" s="90"/>
      <c r="K155" s="90"/>
      <c r="L155" s="91"/>
      <c r="M155" s="90"/>
      <c r="N155" s="90"/>
    </row>
    <row r="156" spans="2:14" x14ac:dyDescent="0.3">
      <c r="B156" s="90"/>
      <c r="C156" s="90"/>
      <c r="D156" s="90"/>
      <c r="E156" s="90"/>
      <c r="F156" s="92"/>
      <c r="G156" s="51"/>
      <c r="H156" s="93"/>
      <c r="I156" s="89"/>
      <c r="J156" s="90"/>
      <c r="K156" s="90"/>
      <c r="L156" s="91"/>
      <c r="M156" s="90"/>
      <c r="N156" s="90"/>
    </row>
    <row r="157" spans="2:14" x14ac:dyDescent="0.3">
      <c r="B157" s="90"/>
      <c r="C157" s="90"/>
      <c r="D157" s="90"/>
      <c r="E157" s="90"/>
      <c r="F157" s="92"/>
      <c r="G157" s="52"/>
      <c r="H157" s="93"/>
      <c r="I157" s="89"/>
      <c r="J157" s="90"/>
      <c r="K157" s="90"/>
      <c r="L157" s="91"/>
      <c r="M157" s="90"/>
      <c r="N157" s="90"/>
    </row>
    <row r="158" spans="2:14" x14ac:dyDescent="0.3">
      <c r="B158" s="90"/>
      <c r="C158" s="90"/>
      <c r="D158" s="90"/>
      <c r="E158" s="90"/>
      <c r="F158" s="92"/>
      <c r="G158" s="51"/>
      <c r="H158" s="93"/>
      <c r="I158" s="89"/>
      <c r="J158" s="90"/>
      <c r="K158" s="90"/>
      <c r="L158" s="91"/>
      <c r="M158" s="90"/>
      <c r="N158" s="90"/>
    </row>
    <row r="159" spans="2:14" x14ac:dyDescent="0.3">
      <c r="B159" s="90"/>
      <c r="C159" s="90"/>
      <c r="D159" s="90"/>
      <c r="E159" s="90"/>
      <c r="F159" s="92"/>
      <c r="G159" s="52"/>
      <c r="H159" s="93"/>
      <c r="I159" s="89"/>
      <c r="J159" s="90"/>
      <c r="K159" s="90"/>
      <c r="L159" s="91"/>
      <c r="M159" s="90"/>
      <c r="N159" s="90"/>
    </row>
    <row r="160" spans="2:14" x14ac:dyDescent="0.3">
      <c r="B160" s="90"/>
      <c r="C160" s="90"/>
      <c r="D160" s="90"/>
      <c r="E160" s="90"/>
      <c r="F160" s="92"/>
      <c r="G160" s="51"/>
      <c r="H160" s="93"/>
      <c r="I160" s="89"/>
      <c r="J160" s="90"/>
      <c r="K160" s="90"/>
      <c r="L160" s="91"/>
      <c r="M160" s="90"/>
      <c r="N160" s="90"/>
    </row>
    <row r="161" spans="2:14" x14ac:dyDescent="0.3">
      <c r="B161" s="90"/>
      <c r="C161" s="90"/>
      <c r="D161" s="90"/>
      <c r="E161" s="90"/>
      <c r="F161" s="92"/>
      <c r="G161" s="52"/>
      <c r="H161" s="93"/>
      <c r="I161" s="89"/>
      <c r="J161" s="90"/>
      <c r="K161" s="90"/>
      <c r="L161" s="91"/>
      <c r="M161" s="90"/>
      <c r="N161" s="90"/>
    </row>
    <row r="162" spans="2:14" x14ac:dyDescent="0.3">
      <c r="B162" s="90"/>
      <c r="C162" s="90"/>
      <c r="D162" s="90"/>
      <c r="E162" s="90"/>
      <c r="F162" s="92"/>
      <c r="G162" s="51"/>
      <c r="H162" s="93"/>
      <c r="I162" s="89"/>
      <c r="J162" s="90"/>
      <c r="K162" s="90"/>
      <c r="L162" s="91"/>
      <c r="M162" s="90"/>
      <c r="N162" s="90"/>
    </row>
    <row r="163" spans="2:14" x14ac:dyDescent="0.3">
      <c r="B163" s="90"/>
      <c r="C163" s="90"/>
      <c r="D163" s="90"/>
      <c r="E163" s="90"/>
      <c r="F163" s="92"/>
      <c r="G163" s="52"/>
      <c r="H163" s="93"/>
      <c r="I163" s="89"/>
      <c r="J163" s="90"/>
      <c r="K163" s="90"/>
      <c r="L163" s="91"/>
      <c r="M163" s="90"/>
      <c r="N163" s="90"/>
    </row>
    <row r="164" spans="2:14" x14ac:dyDescent="0.3">
      <c r="B164" s="90"/>
      <c r="C164" s="90"/>
      <c r="D164" s="90"/>
      <c r="E164" s="90"/>
      <c r="F164" s="92"/>
      <c r="G164" s="51"/>
      <c r="H164" s="93"/>
      <c r="I164" s="89"/>
      <c r="J164" s="90"/>
      <c r="K164" s="90"/>
      <c r="L164" s="91"/>
      <c r="M164" s="90"/>
      <c r="N164" s="90"/>
    </row>
    <row r="165" spans="2:14" x14ac:dyDescent="0.3">
      <c r="B165" s="90"/>
      <c r="C165" s="90"/>
      <c r="D165" s="90"/>
      <c r="E165" s="90"/>
      <c r="F165" s="92"/>
      <c r="G165" s="52"/>
      <c r="H165" s="93"/>
      <c r="I165" s="89"/>
      <c r="J165" s="90"/>
      <c r="K165" s="90"/>
      <c r="L165" s="91"/>
      <c r="M165" s="90"/>
      <c r="N165" s="90"/>
    </row>
    <row r="166" spans="2:14" x14ac:dyDescent="0.3">
      <c r="B166" s="90"/>
      <c r="C166" s="90"/>
      <c r="D166" s="90"/>
      <c r="E166" s="90"/>
      <c r="F166" s="92"/>
      <c r="G166" s="51"/>
      <c r="H166" s="93"/>
      <c r="I166" s="89"/>
      <c r="J166" s="90"/>
      <c r="K166" s="90"/>
      <c r="L166" s="91"/>
      <c r="M166" s="90"/>
      <c r="N166" s="90"/>
    </row>
    <row r="167" spans="2:14" x14ac:dyDescent="0.3">
      <c r="B167" s="90"/>
      <c r="C167" s="90"/>
      <c r="D167" s="90"/>
      <c r="E167" s="90"/>
      <c r="F167" s="92"/>
      <c r="G167" s="52"/>
      <c r="H167" s="93"/>
      <c r="I167" s="89"/>
      <c r="J167" s="90"/>
      <c r="K167" s="90"/>
      <c r="L167" s="91"/>
      <c r="M167" s="90"/>
      <c r="N167" s="90"/>
    </row>
    <row r="168" spans="2:14" x14ac:dyDescent="0.3">
      <c r="B168" s="90"/>
      <c r="C168" s="90"/>
      <c r="D168" s="90"/>
      <c r="E168" s="90"/>
      <c r="F168" s="92"/>
      <c r="G168" s="51"/>
      <c r="H168" s="93"/>
      <c r="I168" s="89"/>
      <c r="J168" s="90"/>
      <c r="K168" s="90"/>
      <c r="L168" s="91"/>
      <c r="M168" s="90"/>
      <c r="N168" s="90"/>
    </row>
    <row r="169" spans="2:14" x14ac:dyDescent="0.3">
      <c r="B169" s="90"/>
      <c r="C169" s="90"/>
      <c r="D169" s="90"/>
      <c r="E169" s="90"/>
      <c r="F169" s="92"/>
      <c r="G169" s="52"/>
      <c r="H169" s="93"/>
      <c r="I169" s="89"/>
      <c r="J169" s="90"/>
      <c r="K169" s="90"/>
      <c r="L169" s="91"/>
      <c r="M169" s="90"/>
      <c r="N169" s="90"/>
    </row>
    <row r="170" spans="2:14" x14ac:dyDescent="0.3">
      <c r="B170" s="90"/>
      <c r="C170" s="90"/>
      <c r="D170" s="90"/>
      <c r="E170" s="90"/>
      <c r="F170" s="92"/>
      <c r="G170" s="51"/>
      <c r="H170" s="93"/>
      <c r="I170" s="89"/>
      <c r="J170" s="90"/>
      <c r="K170" s="90"/>
      <c r="L170" s="91"/>
      <c r="M170" s="90"/>
      <c r="N170" s="90"/>
    </row>
    <row r="171" spans="2:14" x14ac:dyDescent="0.3">
      <c r="B171" s="90"/>
      <c r="C171" s="90"/>
      <c r="D171" s="90"/>
      <c r="E171" s="90"/>
      <c r="F171" s="92"/>
      <c r="G171" s="52"/>
      <c r="H171" s="93"/>
      <c r="I171" s="89"/>
      <c r="J171" s="90"/>
      <c r="K171" s="90"/>
      <c r="L171" s="91"/>
      <c r="M171" s="90"/>
      <c r="N171" s="90"/>
    </row>
    <row r="172" spans="2:14" x14ac:dyDescent="0.3">
      <c r="B172" s="90"/>
      <c r="C172" s="90"/>
      <c r="D172" s="90"/>
      <c r="E172" s="90"/>
      <c r="F172" s="92"/>
      <c r="G172" s="51"/>
      <c r="H172" s="93"/>
      <c r="I172" s="89"/>
      <c r="J172" s="90"/>
      <c r="K172" s="90"/>
      <c r="L172" s="91"/>
      <c r="M172" s="90"/>
      <c r="N172" s="90"/>
    </row>
    <row r="173" spans="2:14" x14ac:dyDescent="0.3">
      <c r="B173" s="90"/>
      <c r="C173" s="90"/>
      <c r="D173" s="90"/>
      <c r="E173" s="90"/>
      <c r="F173" s="92"/>
      <c r="G173" s="52"/>
      <c r="H173" s="93"/>
      <c r="I173" s="89"/>
      <c r="J173" s="90"/>
      <c r="K173" s="90"/>
      <c r="L173" s="91"/>
      <c r="M173" s="90"/>
      <c r="N173" s="90"/>
    </row>
    <row r="174" spans="2:14" x14ac:dyDescent="0.3">
      <c r="B174" s="90"/>
      <c r="C174" s="90"/>
      <c r="D174" s="90"/>
      <c r="E174" s="90"/>
      <c r="F174" s="92"/>
      <c r="G174" s="51"/>
      <c r="H174" s="93"/>
      <c r="I174" s="89"/>
      <c r="J174" s="90"/>
      <c r="K174" s="90"/>
      <c r="L174" s="91"/>
      <c r="M174" s="90"/>
      <c r="N174" s="90"/>
    </row>
    <row r="175" spans="2:14" x14ac:dyDescent="0.3">
      <c r="B175" s="90"/>
      <c r="C175" s="90"/>
      <c r="D175" s="90"/>
      <c r="E175" s="90"/>
      <c r="F175" s="92"/>
      <c r="G175" s="52"/>
      <c r="H175" s="93"/>
      <c r="I175" s="89"/>
      <c r="J175" s="90"/>
      <c r="K175" s="90"/>
      <c r="L175" s="91"/>
      <c r="M175" s="90"/>
      <c r="N175" s="90"/>
    </row>
    <row r="176" spans="2:14" x14ac:dyDescent="0.3">
      <c r="B176" s="90"/>
      <c r="C176" s="90"/>
      <c r="D176" s="90"/>
      <c r="E176" s="90"/>
      <c r="F176" s="92"/>
      <c r="G176" s="51"/>
      <c r="H176" s="93"/>
      <c r="I176" s="89"/>
      <c r="J176" s="90"/>
      <c r="K176" s="90"/>
      <c r="L176" s="91"/>
      <c r="M176" s="90"/>
      <c r="N176" s="90"/>
    </row>
    <row r="177" spans="2:14" x14ac:dyDescent="0.3">
      <c r="B177" s="90"/>
      <c r="C177" s="90"/>
      <c r="D177" s="90"/>
      <c r="E177" s="90"/>
      <c r="F177" s="92"/>
      <c r="G177" s="52"/>
      <c r="H177" s="93"/>
      <c r="I177" s="89"/>
      <c r="J177" s="90"/>
      <c r="K177" s="90"/>
      <c r="L177" s="91"/>
      <c r="M177" s="90"/>
      <c r="N177" s="90"/>
    </row>
    <row r="178" spans="2:14" x14ac:dyDescent="0.3">
      <c r="B178" s="90"/>
      <c r="C178" s="90"/>
      <c r="D178" s="90"/>
      <c r="E178" s="90"/>
      <c r="F178" s="92"/>
      <c r="G178" s="51"/>
      <c r="H178" s="93"/>
      <c r="I178" s="89"/>
      <c r="J178" s="90"/>
      <c r="K178" s="90"/>
      <c r="L178" s="91"/>
      <c r="M178" s="90"/>
      <c r="N178" s="90"/>
    </row>
    <row r="179" spans="2:14" x14ac:dyDescent="0.3">
      <c r="B179" s="90"/>
      <c r="C179" s="90"/>
      <c r="D179" s="90"/>
      <c r="E179" s="90"/>
      <c r="F179" s="92"/>
      <c r="G179" s="52"/>
      <c r="H179" s="93"/>
      <c r="I179" s="89"/>
      <c r="J179" s="90"/>
      <c r="K179" s="90"/>
      <c r="L179" s="91"/>
      <c r="M179" s="90"/>
      <c r="N179" s="90"/>
    </row>
    <row r="180" spans="2:14" x14ac:dyDescent="0.3">
      <c r="B180" s="90"/>
      <c r="C180" s="90"/>
      <c r="D180" s="90"/>
      <c r="E180" s="90"/>
      <c r="F180" s="92"/>
      <c r="G180" s="51"/>
      <c r="H180" s="93"/>
      <c r="I180" s="89"/>
      <c r="J180" s="90"/>
      <c r="K180" s="90"/>
      <c r="L180" s="91"/>
      <c r="M180" s="90"/>
      <c r="N180" s="90"/>
    </row>
    <row r="181" spans="2:14" x14ac:dyDescent="0.3">
      <c r="B181" s="90"/>
      <c r="C181" s="90"/>
      <c r="D181" s="90"/>
      <c r="E181" s="90"/>
      <c r="F181" s="92"/>
      <c r="G181" s="52"/>
      <c r="H181" s="93"/>
      <c r="I181" s="89"/>
      <c r="J181" s="90"/>
      <c r="K181" s="90"/>
      <c r="L181" s="91"/>
      <c r="M181" s="90"/>
      <c r="N181" s="90"/>
    </row>
    <row r="182" spans="2:14" x14ac:dyDescent="0.3">
      <c r="B182" s="90"/>
      <c r="C182" s="90"/>
      <c r="D182" s="90"/>
      <c r="E182" s="90"/>
      <c r="F182" s="92"/>
      <c r="G182" s="51"/>
      <c r="H182" s="93"/>
      <c r="I182" s="89"/>
      <c r="J182" s="90"/>
      <c r="K182" s="90"/>
      <c r="L182" s="91"/>
      <c r="M182" s="90"/>
      <c r="N182" s="90"/>
    </row>
    <row r="183" spans="2:14" x14ac:dyDescent="0.3">
      <c r="B183" s="90"/>
      <c r="C183" s="90"/>
      <c r="D183" s="90"/>
      <c r="E183" s="90"/>
      <c r="F183" s="92"/>
      <c r="G183" s="52"/>
      <c r="H183" s="93"/>
      <c r="I183" s="89"/>
      <c r="J183" s="90"/>
      <c r="K183" s="90"/>
      <c r="L183" s="91"/>
      <c r="M183" s="90"/>
      <c r="N183" s="90"/>
    </row>
    <row r="184" spans="2:14" x14ac:dyDescent="0.3">
      <c r="B184" s="90"/>
      <c r="C184" s="90"/>
      <c r="D184" s="90"/>
      <c r="E184" s="90"/>
      <c r="F184" s="92"/>
      <c r="G184" s="51"/>
      <c r="H184" s="93"/>
      <c r="I184" s="89"/>
      <c r="J184" s="90"/>
      <c r="K184" s="90"/>
      <c r="L184" s="91"/>
      <c r="M184" s="90"/>
      <c r="N184" s="90"/>
    </row>
    <row r="185" spans="2:14" x14ac:dyDescent="0.3">
      <c r="B185" s="90"/>
      <c r="C185" s="90"/>
      <c r="D185" s="90"/>
      <c r="E185" s="90"/>
      <c r="F185" s="92"/>
      <c r="G185" s="52"/>
      <c r="H185" s="93"/>
      <c r="I185" s="89"/>
      <c r="J185" s="90"/>
      <c r="K185" s="90"/>
      <c r="L185" s="91"/>
      <c r="M185" s="90"/>
      <c r="N185" s="90"/>
    </row>
    <row r="186" spans="2:14" x14ac:dyDescent="0.3">
      <c r="B186" s="90"/>
      <c r="C186" s="90"/>
      <c r="D186" s="90"/>
      <c r="E186" s="90"/>
      <c r="F186" s="92"/>
      <c r="G186" s="51"/>
      <c r="H186" s="93"/>
      <c r="I186" s="89"/>
      <c r="J186" s="90"/>
      <c r="K186" s="90"/>
      <c r="L186" s="91"/>
      <c r="M186" s="90"/>
      <c r="N186" s="90"/>
    </row>
    <row r="187" spans="2:14" x14ac:dyDescent="0.3">
      <c r="B187" s="90"/>
      <c r="C187" s="90"/>
      <c r="D187" s="90"/>
      <c r="E187" s="90"/>
      <c r="F187" s="92"/>
      <c r="G187" s="52"/>
      <c r="H187" s="93"/>
      <c r="I187" s="89"/>
      <c r="J187" s="90"/>
      <c r="K187" s="90"/>
      <c r="L187" s="91"/>
      <c r="M187" s="90"/>
      <c r="N187" s="90"/>
    </row>
    <row r="188" spans="2:14" x14ac:dyDescent="0.3">
      <c r="B188" s="90"/>
      <c r="C188" s="90"/>
      <c r="D188" s="90"/>
      <c r="E188" s="90"/>
      <c r="F188" s="92"/>
      <c r="G188" s="51"/>
      <c r="H188" s="93"/>
      <c r="I188" s="89"/>
      <c r="J188" s="90"/>
      <c r="K188" s="90"/>
      <c r="L188" s="91"/>
      <c r="M188" s="90"/>
      <c r="N188" s="90"/>
    </row>
    <row r="189" spans="2:14" x14ac:dyDescent="0.3">
      <c r="B189" s="90"/>
      <c r="C189" s="90"/>
      <c r="D189" s="90"/>
      <c r="E189" s="90"/>
      <c r="F189" s="92"/>
      <c r="G189" s="52"/>
      <c r="H189" s="93"/>
      <c r="I189" s="89"/>
      <c r="J189" s="90"/>
      <c r="K189" s="90"/>
      <c r="L189" s="91"/>
      <c r="M189" s="90"/>
      <c r="N189" s="90"/>
    </row>
    <row r="190" spans="2:14" x14ac:dyDescent="0.3">
      <c r="B190" s="90"/>
      <c r="C190" s="90"/>
      <c r="D190" s="90"/>
      <c r="E190" s="90"/>
      <c r="F190" s="92"/>
      <c r="G190" s="51"/>
      <c r="H190" s="93"/>
      <c r="I190" s="89"/>
      <c r="J190" s="90"/>
      <c r="K190" s="90"/>
      <c r="L190" s="91"/>
      <c r="M190" s="90"/>
      <c r="N190" s="90"/>
    </row>
    <row r="191" spans="2:14" x14ac:dyDescent="0.3">
      <c r="B191" s="90"/>
      <c r="C191" s="90"/>
      <c r="D191" s="90"/>
      <c r="E191" s="90"/>
      <c r="F191" s="92"/>
      <c r="G191" s="52"/>
      <c r="H191" s="93"/>
      <c r="I191" s="89"/>
      <c r="J191" s="90"/>
      <c r="K191" s="90"/>
      <c r="L191" s="91"/>
      <c r="M191" s="90"/>
      <c r="N191" s="90"/>
    </row>
  </sheetData>
  <mergeCells count="1116">
    <mergeCell ref="I6:I7"/>
    <mergeCell ref="J6:J7"/>
    <mergeCell ref="K6:K7"/>
    <mergeCell ref="L6:L7"/>
    <mergeCell ref="M6:M7"/>
    <mergeCell ref="N6:N7"/>
    <mergeCell ref="B6:B7"/>
    <mergeCell ref="C6:C7"/>
    <mergeCell ref="D6:D7"/>
    <mergeCell ref="E6:E7"/>
    <mergeCell ref="F6:F7"/>
    <mergeCell ref="H6:H7"/>
    <mergeCell ref="I10:I11"/>
    <mergeCell ref="J10:J11"/>
    <mergeCell ref="K10:K11"/>
    <mergeCell ref="L10:L11"/>
    <mergeCell ref="M10:M11"/>
    <mergeCell ref="N10:N11"/>
    <mergeCell ref="B10:B11"/>
    <mergeCell ref="C10:C11"/>
    <mergeCell ref="D10:D11"/>
    <mergeCell ref="E10:E11"/>
    <mergeCell ref="F10:F11"/>
    <mergeCell ref="H10:H11"/>
    <mergeCell ref="I8:I9"/>
    <mergeCell ref="J8:J9"/>
    <mergeCell ref="K8:K9"/>
    <mergeCell ref="L8:L9"/>
    <mergeCell ref="M8:M9"/>
    <mergeCell ref="N8:N9"/>
    <mergeCell ref="B8:B9"/>
    <mergeCell ref="C8:C9"/>
    <mergeCell ref="D8:D9"/>
    <mergeCell ref="E8:E9"/>
    <mergeCell ref="F8:F9"/>
    <mergeCell ref="H8:H9"/>
    <mergeCell ref="I14:I15"/>
    <mergeCell ref="J14:J15"/>
    <mergeCell ref="K14:K15"/>
    <mergeCell ref="L14:L15"/>
    <mergeCell ref="M14:M15"/>
    <mergeCell ref="N14:N15"/>
    <mergeCell ref="B14:B15"/>
    <mergeCell ref="C14:C15"/>
    <mergeCell ref="D14:D15"/>
    <mergeCell ref="E14:E15"/>
    <mergeCell ref="F14:F15"/>
    <mergeCell ref="H14:H15"/>
    <mergeCell ref="I12:I13"/>
    <mergeCell ref="J12:J13"/>
    <mergeCell ref="K12:K13"/>
    <mergeCell ref="L12:L13"/>
    <mergeCell ref="M12:M13"/>
    <mergeCell ref="N12:N13"/>
    <mergeCell ref="B12:B13"/>
    <mergeCell ref="C12:C13"/>
    <mergeCell ref="D12:D13"/>
    <mergeCell ref="E12:E13"/>
    <mergeCell ref="F12:F13"/>
    <mergeCell ref="H12:H13"/>
    <mergeCell ref="I18:I19"/>
    <mergeCell ref="J18:J19"/>
    <mergeCell ref="K18:K19"/>
    <mergeCell ref="L18:L19"/>
    <mergeCell ref="M18:M19"/>
    <mergeCell ref="N18:N19"/>
    <mergeCell ref="B18:B19"/>
    <mergeCell ref="C18:C19"/>
    <mergeCell ref="D18:D19"/>
    <mergeCell ref="E18:E19"/>
    <mergeCell ref="F18:F19"/>
    <mergeCell ref="H18:H19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H16:H17"/>
    <mergeCell ref="I22:I23"/>
    <mergeCell ref="J22:J23"/>
    <mergeCell ref="K22:K23"/>
    <mergeCell ref="L22:L23"/>
    <mergeCell ref="M22:M23"/>
    <mergeCell ref="N22:N23"/>
    <mergeCell ref="B22:B23"/>
    <mergeCell ref="C22:C23"/>
    <mergeCell ref="D22:D23"/>
    <mergeCell ref="E22:E23"/>
    <mergeCell ref="F22:F23"/>
    <mergeCell ref="H22:H23"/>
    <mergeCell ref="I20:I21"/>
    <mergeCell ref="J20:J21"/>
    <mergeCell ref="K20:K21"/>
    <mergeCell ref="L20:L21"/>
    <mergeCell ref="M20:M21"/>
    <mergeCell ref="N20:N21"/>
    <mergeCell ref="B20:B21"/>
    <mergeCell ref="C20:C21"/>
    <mergeCell ref="D20:D21"/>
    <mergeCell ref="E20:E21"/>
    <mergeCell ref="F20:F21"/>
    <mergeCell ref="H20:H21"/>
    <mergeCell ref="I26:I27"/>
    <mergeCell ref="J26:J27"/>
    <mergeCell ref="K26:K27"/>
    <mergeCell ref="L26:L27"/>
    <mergeCell ref="M26:M27"/>
    <mergeCell ref="N26:N27"/>
    <mergeCell ref="B26:B27"/>
    <mergeCell ref="C26:C27"/>
    <mergeCell ref="D26:D27"/>
    <mergeCell ref="E26:E27"/>
    <mergeCell ref="F26:F27"/>
    <mergeCell ref="H26:H27"/>
    <mergeCell ref="I24:I25"/>
    <mergeCell ref="J24:J25"/>
    <mergeCell ref="K24:K25"/>
    <mergeCell ref="L24:L25"/>
    <mergeCell ref="M24:M25"/>
    <mergeCell ref="N24:N25"/>
    <mergeCell ref="B24:B25"/>
    <mergeCell ref="C24:C25"/>
    <mergeCell ref="D24:D25"/>
    <mergeCell ref="E24:E25"/>
    <mergeCell ref="F24:F25"/>
    <mergeCell ref="H24:H25"/>
    <mergeCell ref="I30:I31"/>
    <mergeCell ref="J30:J31"/>
    <mergeCell ref="K30:K31"/>
    <mergeCell ref="L30:L31"/>
    <mergeCell ref="M30:M31"/>
    <mergeCell ref="N30:N31"/>
    <mergeCell ref="B30:B31"/>
    <mergeCell ref="C30:C31"/>
    <mergeCell ref="D30:D31"/>
    <mergeCell ref="E30:E31"/>
    <mergeCell ref="F30:F31"/>
    <mergeCell ref="H30:H31"/>
    <mergeCell ref="I28:I29"/>
    <mergeCell ref="J28:J29"/>
    <mergeCell ref="K28:K29"/>
    <mergeCell ref="L28:L29"/>
    <mergeCell ref="M28:M29"/>
    <mergeCell ref="N28:N29"/>
    <mergeCell ref="B28:B29"/>
    <mergeCell ref="C28:C29"/>
    <mergeCell ref="D28:D29"/>
    <mergeCell ref="E28:E29"/>
    <mergeCell ref="F28:F29"/>
    <mergeCell ref="H28:H29"/>
    <mergeCell ref="I34:I35"/>
    <mergeCell ref="J34:J35"/>
    <mergeCell ref="K34:K35"/>
    <mergeCell ref="L34:L35"/>
    <mergeCell ref="M34:M35"/>
    <mergeCell ref="N34:N35"/>
    <mergeCell ref="B34:B35"/>
    <mergeCell ref="C34:C35"/>
    <mergeCell ref="D34:D35"/>
    <mergeCell ref="E34:E35"/>
    <mergeCell ref="F34:F35"/>
    <mergeCell ref="H34:H35"/>
    <mergeCell ref="I32:I33"/>
    <mergeCell ref="J32:J33"/>
    <mergeCell ref="K32:K33"/>
    <mergeCell ref="L32:L33"/>
    <mergeCell ref="M32:M33"/>
    <mergeCell ref="N32:N33"/>
    <mergeCell ref="B32:B33"/>
    <mergeCell ref="C32:C33"/>
    <mergeCell ref="D32:D33"/>
    <mergeCell ref="E32:E33"/>
    <mergeCell ref="F32:F33"/>
    <mergeCell ref="H32:H33"/>
    <mergeCell ref="I38:I39"/>
    <mergeCell ref="J38:J39"/>
    <mergeCell ref="K38:K39"/>
    <mergeCell ref="L38:L39"/>
    <mergeCell ref="M38:M39"/>
    <mergeCell ref="N38:N39"/>
    <mergeCell ref="B38:B39"/>
    <mergeCell ref="C38:C39"/>
    <mergeCell ref="D38:D39"/>
    <mergeCell ref="E38:E39"/>
    <mergeCell ref="F38:F39"/>
    <mergeCell ref="H38:H39"/>
    <mergeCell ref="I36:I37"/>
    <mergeCell ref="J36:J37"/>
    <mergeCell ref="K36:K37"/>
    <mergeCell ref="L36:L37"/>
    <mergeCell ref="M36:M37"/>
    <mergeCell ref="N36:N37"/>
    <mergeCell ref="B36:B37"/>
    <mergeCell ref="C36:C37"/>
    <mergeCell ref="D36:D37"/>
    <mergeCell ref="E36:E37"/>
    <mergeCell ref="F36:F37"/>
    <mergeCell ref="H36:H37"/>
    <mergeCell ref="I42:I43"/>
    <mergeCell ref="J42:J43"/>
    <mergeCell ref="K42:K43"/>
    <mergeCell ref="L42:L43"/>
    <mergeCell ref="M42:M43"/>
    <mergeCell ref="N42:N43"/>
    <mergeCell ref="B42:B43"/>
    <mergeCell ref="C42:C43"/>
    <mergeCell ref="D42:D43"/>
    <mergeCell ref="E42:E43"/>
    <mergeCell ref="F42:F43"/>
    <mergeCell ref="H42:H43"/>
    <mergeCell ref="I40:I41"/>
    <mergeCell ref="J40:J41"/>
    <mergeCell ref="K40:K41"/>
    <mergeCell ref="L40:L41"/>
    <mergeCell ref="M40:M41"/>
    <mergeCell ref="N40:N41"/>
    <mergeCell ref="B40:B41"/>
    <mergeCell ref="C40:C41"/>
    <mergeCell ref="D40:D41"/>
    <mergeCell ref="E40:E41"/>
    <mergeCell ref="F40:F41"/>
    <mergeCell ref="H40:H41"/>
    <mergeCell ref="I46:I47"/>
    <mergeCell ref="J46:J47"/>
    <mergeCell ref="K46:K47"/>
    <mergeCell ref="L46:L47"/>
    <mergeCell ref="M46:M47"/>
    <mergeCell ref="N46:N47"/>
    <mergeCell ref="B46:B47"/>
    <mergeCell ref="C46:C47"/>
    <mergeCell ref="D46:D47"/>
    <mergeCell ref="E46:E47"/>
    <mergeCell ref="F46:F47"/>
    <mergeCell ref="H46:H47"/>
    <mergeCell ref="I44:I45"/>
    <mergeCell ref="J44:J45"/>
    <mergeCell ref="K44:K45"/>
    <mergeCell ref="L44:L45"/>
    <mergeCell ref="M44:M45"/>
    <mergeCell ref="N44:N45"/>
    <mergeCell ref="B44:B45"/>
    <mergeCell ref="C44:C45"/>
    <mergeCell ref="D44:D45"/>
    <mergeCell ref="E44:E45"/>
    <mergeCell ref="F44:F45"/>
    <mergeCell ref="H44:H45"/>
    <mergeCell ref="I50:I51"/>
    <mergeCell ref="J50:J51"/>
    <mergeCell ref="K50:K51"/>
    <mergeCell ref="L50:L51"/>
    <mergeCell ref="M50:M51"/>
    <mergeCell ref="N50:N51"/>
    <mergeCell ref="B50:B51"/>
    <mergeCell ref="C50:C51"/>
    <mergeCell ref="D50:D51"/>
    <mergeCell ref="E50:E51"/>
    <mergeCell ref="F50:F51"/>
    <mergeCell ref="H50:H51"/>
    <mergeCell ref="I48:I49"/>
    <mergeCell ref="J48:J49"/>
    <mergeCell ref="K48:K49"/>
    <mergeCell ref="L48:L49"/>
    <mergeCell ref="M48:M49"/>
    <mergeCell ref="N48:N49"/>
    <mergeCell ref="B48:B49"/>
    <mergeCell ref="C48:C49"/>
    <mergeCell ref="D48:D49"/>
    <mergeCell ref="E48:E49"/>
    <mergeCell ref="F48:F49"/>
    <mergeCell ref="H48:H49"/>
    <mergeCell ref="I54:I55"/>
    <mergeCell ref="J54:J55"/>
    <mergeCell ref="K54:K55"/>
    <mergeCell ref="L54:L55"/>
    <mergeCell ref="M54:M55"/>
    <mergeCell ref="N54:N55"/>
    <mergeCell ref="B54:B55"/>
    <mergeCell ref="C54:C55"/>
    <mergeCell ref="D54:D55"/>
    <mergeCell ref="E54:E55"/>
    <mergeCell ref="F54:F55"/>
    <mergeCell ref="H54:H55"/>
    <mergeCell ref="I52:I53"/>
    <mergeCell ref="J52:J53"/>
    <mergeCell ref="K52:K53"/>
    <mergeCell ref="L52:L53"/>
    <mergeCell ref="M52:M53"/>
    <mergeCell ref="N52:N53"/>
    <mergeCell ref="B52:B53"/>
    <mergeCell ref="C52:C53"/>
    <mergeCell ref="D52:D53"/>
    <mergeCell ref="E52:E53"/>
    <mergeCell ref="F52:F53"/>
    <mergeCell ref="H52:H53"/>
    <mergeCell ref="I58:I59"/>
    <mergeCell ref="J58:J59"/>
    <mergeCell ref="K58:K59"/>
    <mergeCell ref="L58:L59"/>
    <mergeCell ref="M58:M59"/>
    <mergeCell ref="N58:N59"/>
    <mergeCell ref="B58:B59"/>
    <mergeCell ref="C58:C59"/>
    <mergeCell ref="D58:D59"/>
    <mergeCell ref="E58:E59"/>
    <mergeCell ref="F58:F59"/>
    <mergeCell ref="H58:H59"/>
    <mergeCell ref="I56:I57"/>
    <mergeCell ref="J56:J57"/>
    <mergeCell ref="K56:K57"/>
    <mergeCell ref="L56:L57"/>
    <mergeCell ref="M56:M57"/>
    <mergeCell ref="N56:N57"/>
    <mergeCell ref="B56:B57"/>
    <mergeCell ref="C56:C57"/>
    <mergeCell ref="D56:D57"/>
    <mergeCell ref="E56:E57"/>
    <mergeCell ref="F56:F57"/>
    <mergeCell ref="H56:H57"/>
    <mergeCell ref="I62:I63"/>
    <mergeCell ref="J62:J63"/>
    <mergeCell ref="K62:K63"/>
    <mergeCell ref="L62:L63"/>
    <mergeCell ref="M62:M63"/>
    <mergeCell ref="N62:N63"/>
    <mergeCell ref="B62:B63"/>
    <mergeCell ref="C62:C63"/>
    <mergeCell ref="D62:D63"/>
    <mergeCell ref="E62:E63"/>
    <mergeCell ref="F62:F63"/>
    <mergeCell ref="H62:H63"/>
    <mergeCell ref="I60:I61"/>
    <mergeCell ref="J60:J61"/>
    <mergeCell ref="K60:K61"/>
    <mergeCell ref="L60:L61"/>
    <mergeCell ref="M60:M61"/>
    <mergeCell ref="N60:N61"/>
    <mergeCell ref="B60:B61"/>
    <mergeCell ref="C60:C61"/>
    <mergeCell ref="D60:D61"/>
    <mergeCell ref="E60:E61"/>
    <mergeCell ref="F60:F61"/>
    <mergeCell ref="H60:H61"/>
    <mergeCell ref="I66:I67"/>
    <mergeCell ref="J66:J67"/>
    <mergeCell ref="K66:K67"/>
    <mergeCell ref="L66:L67"/>
    <mergeCell ref="M66:M67"/>
    <mergeCell ref="N66:N67"/>
    <mergeCell ref="B66:B67"/>
    <mergeCell ref="C66:C67"/>
    <mergeCell ref="D66:D67"/>
    <mergeCell ref="E66:E67"/>
    <mergeCell ref="F66:F67"/>
    <mergeCell ref="H66:H67"/>
    <mergeCell ref="I64:I65"/>
    <mergeCell ref="J64:J65"/>
    <mergeCell ref="K64:K65"/>
    <mergeCell ref="L64:L65"/>
    <mergeCell ref="M64:M65"/>
    <mergeCell ref="N64:N65"/>
    <mergeCell ref="B64:B65"/>
    <mergeCell ref="C64:C65"/>
    <mergeCell ref="D64:D65"/>
    <mergeCell ref="E64:E65"/>
    <mergeCell ref="F64:F65"/>
    <mergeCell ref="H64:H65"/>
    <mergeCell ref="I70:I71"/>
    <mergeCell ref="J70:J71"/>
    <mergeCell ref="K70:K71"/>
    <mergeCell ref="L70:L71"/>
    <mergeCell ref="M70:M71"/>
    <mergeCell ref="N70:N71"/>
    <mergeCell ref="B70:B71"/>
    <mergeCell ref="C70:C71"/>
    <mergeCell ref="D70:D71"/>
    <mergeCell ref="E70:E71"/>
    <mergeCell ref="F70:F71"/>
    <mergeCell ref="H70:H71"/>
    <mergeCell ref="I68:I69"/>
    <mergeCell ref="J68:J69"/>
    <mergeCell ref="K68:K69"/>
    <mergeCell ref="L68:L69"/>
    <mergeCell ref="M68:M69"/>
    <mergeCell ref="N68:N69"/>
    <mergeCell ref="B68:B69"/>
    <mergeCell ref="C68:C69"/>
    <mergeCell ref="D68:D69"/>
    <mergeCell ref="E68:E69"/>
    <mergeCell ref="F68:F69"/>
    <mergeCell ref="H68:H69"/>
    <mergeCell ref="I74:I75"/>
    <mergeCell ref="J74:J75"/>
    <mergeCell ref="K74:K75"/>
    <mergeCell ref="L74:L75"/>
    <mergeCell ref="M74:M75"/>
    <mergeCell ref="N74:N75"/>
    <mergeCell ref="B74:B75"/>
    <mergeCell ref="C74:C75"/>
    <mergeCell ref="D74:D75"/>
    <mergeCell ref="E74:E75"/>
    <mergeCell ref="F74:F75"/>
    <mergeCell ref="H74:H75"/>
    <mergeCell ref="I72:I73"/>
    <mergeCell ref="J72:J73"/>
    <mergeCell ref="K72:K73"/>
    <mergeCell ref="L72:L73"/>
    <mergeCell ref="M72:M73"/>
    <mergeCell ref="N72:N73"/>
    <mergeCell ref="B72:B73"/>
    <mergeCell ref="C72:C73"/>
    <mergeCell ref="D72:D73"/>
    <mergeCell ref="E72:E73"/>
    <mergeCell ref="F72:F73"/>
    <mergeCell ref="H72:H73"/>
    <mergeCell ref="I78:I79"/>
    <mergeCell ref="J78:J79"/>
    <mergeCell ref="K78:K79"/>
    <mergeCell ref="L78:L79"/>
    <mergeCell ref="M78:M79"/>
    <mergeCell ref="N78:N79"/>
    <mergeCell ref="B78:B79"/>
    <mergeCell ref="C78:C79"/>
    <mergeCell ref="D78:D79"/>
    <mergeCell ref="E78:E79"/>
    <mergeCell ref="F78:F79"/>
    <mergeCell ref="H78:H79"/>
    <mergeCell ref="I76:I77"/>
    <mergeCell ref="J76:J77"/>
    <mergeCell ref="K76:K77"/>
    <mergeCell ref="L76:L77"/>
    <mergeCell ref="M76:M77"/>
    <mergeCell ref="N76:N77"/>
    <mergeCell ref="B76:B77"/>
    <mergeCell ref="C76:C77"/>
    <mergeCell ref="D76:D77"/>
    <mergeCell ref="E76:E77"/>
    <mergeCell ref="F76:F77"/>
    <mergeCell ref="H76:H77"/>
    <mergeCell ref="I82:I83"/>
    <mergeCell ref="J82:J83"/>
    <mergeCell ref="K82:K83"/>
    <mergeCell ref="L82:L83"/>
    <mergeCell ref="M82:M83"/>
    <mergeCell ref="N82:N83"/>
    <mergeCell ref="B82:B83"/>
    <mergeCell ref="C82:C83"/>
    <mergeCell ref="D82:D83"/>
    <mergeCell ref="E82:E83"/>
    <mergeCell ref="F82:F83"/>
    <mergeCell ref="H82:H83"/>
    <mergeCell ref="I80:I81"/>
    <mergeCell ref="J80:J81"/>
    <mergeCell ref="K80:K81"/>
    <mergeCell ref="L80:L81"/>
    <mergeCell ref="M80:M81"/>
    <mergeCell ref="N80:N81"/>
    <mergeCell ref="B80:B81"/>
    <mergeCell ref="C80:C81"/>
    <mergeCell ref="D80:D81"/>
    <mergeCell ref="E80:E81"/>
    <mergeCell ref="F80:F81"/>
    <mergeCell ref="H80:H81"/>
    <mergeCell ref="I86:I87"/>
    <mergeCell ref="J86:J87"/>
    <mergeCell ref="K86:K87"/>
    <mergeCell ref="L86:L87"/>
    <mergeCell ref="M86:M87"/>
    <mergeCell ref="N86:N87"/>
    <mergeCell ref="B86:B87"/>
    <mergeCell ref="C86:C87"/>
    <mergeCell ref="D86:D87"/>
    <mergeCell ref="E86:E87"/>
    <mergeCell ref="F86:F87"/>
    <mergeCell ref="H86:H87"/>
    <mergeCell ref="I84:I85"/>
    <mergeCell ref="J84:J85"/>
    <mergeCell ref="K84:K85"/>
    <mergeCell ref="L84:L85"/>
    <mergeCell ref="M84:M85"/>
    <mergeCell ref="N84:N85"/>
    <mergeCell ref="B84:B85"/>
    <mergeCell ref="C84:C85"/>
    <mergeCell ref="D84:D85"/>
    <mergeCell ref="E84:E85"/>
    <mergeCell ref="F84:F85"/>
    <mergeCell ref="H84:H85"/>
    <mergeCell ref="I90:I91"/>
    <mergeCell ref="J90:J91"/>
    <mergeCell ref="K90:K91"/>
    <mergeCell ref="L90:L91"/>
    <mergeCell ref="M90:M91"/>
    <mergeCell ref="N90:N91"/>
    <mergeCell ref="B90:B91"/>
    <mergeCell ref="C90:C91"/>
    <mergeCell ref="D90:D91"/>
    <mergeCell ref="E90:E91"/>
    <mergeCell ref="F90:F91"/>
    <mergeCell ref="H90:H91"/>
    <mergeCell ref="I88:I89"/>
    <mergeCell ref="J88:J89"/>
    <mergeCell ref="K88:K89"/>
    <mergeCell ref="L88:L89"/>
    <mergeCell ref="M88:M89"/>
    <mergeCell ref="N88:N89"/>
    <mergeCell ref="B88:B89"/>
    <mergeCell ref="C88:C89"/>
    <mergeCell ref="D88:D89"/>
    <mergeCell ref="E88:E89"/>
    <mergeCell ref="F88:F89"/>
    <mergeCell ref="H88:H89"/>
    <mergeCell ref="I94:I95"/>
    <mergeCell ref="J94:J95"/>
    <mergeCell ref="K94:K95"/>
    <mergeCell ref="L94:L95"/>
    <mergeCell ref="M94:M95"/>
    <mergeCell ref="N94:N95"/>
    <mergeCell ref="B94:B95"/>
    <mergeCell ref="C94:C95"/>
    <mergeCell ref="D94:D95"/>
    <mergeCell ref="E94:E95"/>
    <mergeCell ref="F94:F95"/>
    <mergeCell ref="H94:H95"/>
    <mergeCell ref="I92:I93"/>
    <mergeCell ref="J92:J93"/>
    <mergeCell ref="K92:K93"/>
    <mergeCell ref="L92:L93"/>
    <mergeCell ref="M92:M93"/>
    <mergeCell ref="N92:N93"/>
    <mergeCell ref="B92:B93"/>
    <mergeCell ref="C92:C93"/>
    <mergeCell ref="D92:D93"/>
    <mergeCell ref="E92:E93"/>
    <mergeCell ref="F92:F93"/>
    <mergeCell ref="H92:H93"/>
    <mergeCell ref="I98:I99"/>
    <mergeCell ref="J98:J99"/>
    <mergeCell ref="K98:K99"/>
    <mergeCell ref="L98:L99"/>
    <mergeCell ref="M98:M99"/>
    <mergeCell ref="N98:N99"/>
    <mergeCell ref="B98:B99"/>
    <mergeCell ref="C98:C99"/>
    <mergeCell ref="D98:D99"/>
    <mergeCell ref="E98:E99"/>
    <mergeCell ref="F98:F99"/>
    <mergeCell ref="H98:H99"/>
    <mergeCell ref="I96:I97"/>
    <mergeCell ref="J96:J97"/>
    <mergeCell ref="K96:K97"/>
    <mergeCell ref="L96:L97"/>
    <mergeCell ref="M96:M97"/>
    <mergeCell ref="N96:N97"/>
    <mergeCell ref="B96:B97"/>
    <mergeCell ref="C96:C97"/>
    <mergeCell ref="D96:D97"/>
    <mergeCell ref="E96:E97"/>
    <mergeCell ref="F96:F97"/>
    <mergeCell ref="H96:H97"/>
    <mergeCell ref="I102:I103"/>
    <mergeCell ref="J102:J103"/>
    <mergeCell ref="K102:K103"/>
    <mergeCell ref="L102:L103"/>
    <mergeCell ref="M102:M103"/>
    <mergeCell ref="N102:N103"/>
    <mergeCell ref="B102:B103"/>
    <mergeCell ref="C102:C103"/>
    <mergeCell ref="D102:D103"/>
    <mergeCell ref="E102:E103"/>
    <mergeCell ref="F102:F103"/>
    <mergeCell ref="H102:H103"/>
    <mergeCell ref="I100:I101"/>
    <mergeCell ref="J100:J101"/>
    <mergeCell ref="K100:K101"/>
    <mergeCell ref="L100:L101"/>
    <mergeCell ref="M100:M101"/>
    <mergeCell ref="N100:N101"/>
    <mergeCell ref="B100:B101"/>
    <mergeCell ref="C100:C101"/>
    <mergeCell ref="D100:D101"/>
    <mergeCell ref="E100:E101"/>
    <mergeCell ref="F100:F101"/>
    <mergeCell ref="H100:H101"/>
    <mergeCell ref="I106:I107"/>
    <mergeCell ref="J106:J107"/>
    <mergeCell ref="K106:K107"/>
    <mergeCell ref="L106:L107"/>
    <mergeCell ref="M106:M107"/>
    <mergeCell ref="N106:N107"/>
    <mergeCell ref="B106:B107"/>
    <mergeCell ref="C106:C107"/>
    <mergeCell ref="D106:D107"/>
    <mergeCell ref="E106:E107"/>
    <mergeCell ref="F106:F107"/>
    <mergeCell ref="H106:H107"/>
    <mergeCell ref="I104:I105"/>
    <mergeCell ref="J104:J105"/>
    <mergeCell ref="K104:K105"/>
    <mergeCell ref="L104:L105"/>
    <mergeCell ref="M104:M105"/>
    <mergeCell ref="N104:N105"/>
    <mergeCell ref="B104:B105"/>
    <mergeCell ref="C104:C105"/>
    <mergeCell ref="D104:D105"/>
    <mergeCell ref="E104:E105"/>
    <mergeCell ref="F104:F105"/>
    <mergeCell ref="H104:H105"/>
    <mergeCell ref="I110:I111"/>
    <mergeCell ref="J110:J111"/>
    <mergeCell ref="K110:K111"/>
    <mergeCell ref="L110:L111"/>
    <mergeCell ref="M110:M111"/>
    <mergeCell ref="N110:N111"/>
    <mergeCell ref="B110:B111"/>
    <mergeCell ref="C110:C111"/>
    <mergeCell ref="D110:D111"/>
    <mergeCell ref="E110:E111"/>
    <mergeCell ref="F110:F111"/>
    <mergeCell ref="H110:H111"/>
    <mergeCell ref="I108:I109"/>
    <mergeCell ref="J108:J109"/>
    <mergeCell ref="K108:K109"/>
    <mergeCell ref="L108:L109"/>
    <mergeCell ref="M108:M109"/>
    <mergeCell ref="N108:N109"/>
    <mergeCell ref="B108:B109"/>
    <mergeCell ref="C108:C109"/>
    <mergeCell ref="D108:D109"/>
    <mergeCell ref="E108:E109"/>
    <mergeCell ref="F108:F109"/>
    <mergeCell ref="H108:H109"/>
    <mergeCell ref="I114:I115"/>
    <mergeCell ref="J114:J115"/>
    <mergeCell ref="K114:K115"/>
    <mergeCell ref="L114:L115"/>
    <mergeCell ref="M114:M115"/>
    <mergeCell ref="N114:N115"/>
    <mergeCell ref="B114:B115"/>
    <mergeCell ref="C114:C115"/>
    <mergeCell ref="D114:D115"/>
    <mergeCell ref="E114:E115"/>
    <mergeCell ref="F114:F115"/>
    <mergeCell ref="H114:H115"/>
    <mergeCell ref="I112:I113"/>
    <mergeCell ref="J112:J113"/>
    <mergeCell ref="K112:K113"/>
    <mergeCell ref="L112:L113"/>
    <mergeCell ref="M112:M113"/>
    <mergeCell ref="N112:N113"/>
    <mergeCell ref="B112:B113"/>
    <mergeCell ref="C112:C113"/>
    <mergeCell ref="D112:D113"/>
    <mergeCell ref="E112:E113"/>
    <mergeCell ref="F112:F113"/>
    <mergeCell ref="H112:H113"/>
    <mergeCell ref="I118:I119"/>
    <mergeCell ref="J118:J119"/>
    <mergeCell ref="K118:K119"/>
    <mergeCell ref="L118:L119"/>
    <mergeCell ref="M118:M119"/>
    <mergeCell ref="N118:N119"/>
    <mergeCell ref="B118:B119"/>
    <mergeCell ref="C118:C119"/>
    <mergeCell ref="D118:D119"/>
    <mergeCell ref="E118:E119"/>
    <mergeCell ref="F118:F119"/>
    <mergeCell ref="H118:H119"/>
    <mergeCell ref="I116:I117"/>
    <mergeCell ref="J116:J117"/>
    <mergeCell ref="K116:K117"/>
    <mergeCell ref="L116:L117"/>
    <mergeCell ref="M116:M117"/>
    <mergeCell ref="N116:N117"/>
    <mergeCell ref="B116:B117"/>
    <mergeCell ref="C116:C117"/>
    <mergeCell ref="D116:D117"/>
    <mergeCell ref="E116:E117"/>
    <mergeCell ref="F116:F117"/>
    <mergeCell ref="H116:H117"/>
    <mergeCell ref="I122:I123"/>
    <mergeCell ref="J122:J123"/>
    <mergeCell ref="K122:K123"/>
    <mergeCell ref="L122:L123"/>
    <mergeCell ref="M122:M123"/>
    <mergeCell ref="N122:N123"/>
    <mergeCell ref="B122:B123"/>
    <mergeCell ref="C122:C123"/>
    <mergeCell ref="D122:D123"/>
    <mergeCell ref="E122:E123"/>
    <mergeCell ref="F122:F123"/>
    <mergeCell ref="H122:H123"/>
    <mergeCell ref="I120:I121"/>
    <mergeCell ref="J120:J121"/>
    <mergeCell ref="K120:K121"/>
    <mergeCell ref="L120:L121"/>
    <mergeCell ref="M120:M121"/>
    <mergeCell ref="N120:N121"/>
    <mergeCell ref="B120:B121"/>
    <mergeCell ref="C120:C121"/>
    <mergeCell ref="D120:D121"/>
    <mergeCell ref="E120:E121"/>
    <mergeCell ref="F120:F121"/>
    <mergeCell ref="H120:H121"/>
    <mergeCell ref="I126:I127"/>
    <mergeCell ref="J126:J127"/>
    <mergeCell ref="K126:K127"/>
    <mergeCell ref="L126:L127"/>
    <mergeCell ref="M126:M127"/>
    <mergeCell ref="N126:N127"/>
    <mergeCell ref="B126:B127"/>
    <mergeCell ref="C126:C127"/>
    <mergeCell ref="D126:D127"/>
    <mergeCell ref="E126:E127"/>
    <mergeCell ref="F126:F127"/>
    <mergeCell ref="H126:H127"/>
    <mergeCell ref="I124:I125"/>
    <mergeCell ref="J124:J125"/>
    <mergeCell ref="K124:K125"/>
    <mergeCell ref="L124:L125"/>
    <mergeCell ref="M124:M125"/>
    <mergeCell ref="N124:N125"/>
    <mergeCell ref="B124:B125"/>
    <mergeCell ref="C124:C125"/>
    <mergeCell ref="D124:D125"/>
    <mergeCell ref="E124:E125"/>
    <mergeCell ref="F124:F125"/>
    <mergeCell ref="H124:H125"/>
    <mergeCell ref="I130:I131"/>
    <mergeCell ref="J130:J131"/>
    <mergeCell ref="K130:K131"/>
    <mergeCell ref="L130:L131"/>
    <mergeCell ref="M130:M131"/>
    <mergeCell ref="N130:N131"/>
    <mergeCell ref="B130:B131"/>
    <mergeCell ref="C130:C131"/>
    <mergeCell ref="D130:D131"/>
    <mergeCell ref="E130:E131"/>
    <mergeCell ref="F130:F131"/>
    <mergeCell ref="H130:H131"/>
    <mergeCell ref="I128:I129"/>
    <mergeCell ref="J128:J129"/>
    <mergeCell ref="K128:K129"/>
    <mergeCell ref="L128:L129"/>
    <mergeCell ref="M128:M129"/>
    <mergeCell ref="N128:N129"/>
    <mergeCell ref="B128:B129"/>
    <mergeCell ref="C128:C129"/>
    <mergeCell ref="D128:D129"/>
    <mergeCell ref="E128:E129"/>
    <mergeCell ref="F128:F129"/>
    <mergeCell ref="H128:H129"/>
    <mergeCell ref="I134:I135"/>
    <mergeCell ref="J134:J135"/>
    <mergeCell ref="K134:K135"/>
    <mergeCell ref="L134:L135"/>
    <mergeCell ref="M134:M135"/>
    <mergeCell ref="N134:N135"/>
    <mergeCell ref="B134:B135"/>
    <mergeCell ref="C134:C135"/>
    <mergeCell ref="D134:D135"/>
    <mergeCell ref="E134:E135"/>
    <mergeCell ref="F134:F135"/>
    <mergeCell ref="H134:H135"/>
    <mergeCell ref="I132:I133"/>
    <mergeCell ref="J132:J133"/>
    <mergeCell ref="K132:K133"/>
    <mergeCell ref="L132:L133"/>
    <mergeCell ref="M132:M133"/>
    <mergeCell ref="N132:N133"/>
    <mergeCell ref="B132:B133"/>
    <mergeCell ref="C132:C133"/>
    <mergeCell ref="D132:D133"/>
    <mergeCell ref="E132:E133"/>
    <mergeCell ref="F132:F133"/>
    <mergeCell ref="H132:H133"/>
    <mergeCell ref="I138:I139"/>
    <mergeCell ref="J138:J139"/>
    <mergeCell ref="K138:K139"/>
    <mergeCell ref="L138:L139"/>
    <mergeCell ref="M138:M139"/>
    <mergeCell ref="N138:N139"/>
    <mergeCell ref="B138:B139"/>
    <mergeCell ref="C138:C139"/>
    <mergeCell ref="D138:D139"/>
    <mergeCell ref="E138:E139"/>
    <mergeCell ref="F138:F139"/>
    <mergeCell ref="H138:H139"/>
    <mergeCell ref="I136:I137"/>
    <mergeCell ref="J136:J137"/>
    <mergeCell ref="K136:K137"/>
    <mergeCell ref="L136:L137"/>
    <mergeCell ref="M136:M137"/>
    <mergeCell ref="N136:N137"/>
    <mergeCell ref="B136:B137"/>
    <mergeCell ref="C136:C137"/>
    <mergeCell ref="D136:D137"/>
    <mergeCell ref="E136:E137"/>
    <mergeCell ref="F136:F137"/>
    <mergeCell ref="H136:H137"/>
    <mergeCell ref="I142:I143"/>
    <mergeCell ref="J142:J143"/>
    <mergeCell ref="K142:K143"/>
    <mergeCell ref="L142:L143"/>
    <mergeCell ref="M142:M143"/>
    <mergeCell ref="N142:N143"/>
    <mergeCell ref="B142:B143"/>
    <mergeCell ref="C142:C143"/>
    <mergeCell ref="D142:D143"/>
    <mergeCell ref="E142:E143"/>
    <mergeCell ref="F142:F143"/>
    <mergeCell ref="H142:H143"/>
    <mergeCell ref="I140:I141"/>
    <mergeCell ref="J140:J141"/>
    <mergeCell ref="K140:K141"/>
    <mergeCell ref="L140:L141"/>
    <mergeCell ref="M140:M141"/>
    <mergeCell ref="N140:N141"/>
    <mergeCell ref="B140:B141"/>
    <mergeCell ref="C140:C141"/>
    <mergeCell ref="D140:D141"/>
    <mergeCell ref="E140:E141"/>
    <mergeCell ref="F140:F141"/>
    <mergeCell ref="H140:H141"/>
    <mergeCell ref="I146:I147"/>
    <mergeCell ref="J146:J147"/>
    <mergeCell ref="K146:K147"/>
    <mergeCell ref="L146:L147"/>
    <mergeCell ref="M146:M147"/>
    <mergeCell ref="N146:N147"/>
    <mergeCell ref="B146:B147"/>
    <mergeCell ref="C146:C147"/>
    <mergeCell ref="D146:D147"/>
    <mergeCell ref="E146:E147"/>
    <mergeCell ref="F146:F147"/>
    <mergeCell ref="H146:H147"/>
    <mergeCell ref="I144:I145"/>
    <mergeCell ref="J144:J145"/>
    <mergeCell ref="K144:K145"/>
    <mergeCell ref="L144:L145"/>
    <mergeCell ref="M144:M145"/>
    <mergeCell ref="N144:N145"/>
    <mergeCell ref="B144:B145"/>
    <mergeCell ref="C144:C145"/>
    <mergeCell ref="D144:D145"/>
    <mergeCell ref="E144:E145"/>
    <mergeCell ref="F144:F145"/>
    <mergeCell ref="H144:H145"/>
    <mergeCell ref="I150:I151"/>
    <mergeCell ref="J150:J151"/>
    <mergeCell ref="K150:K151"/>
    <mergeCell ref="L150:L151"/>
    <mergeCell ref="M150:M151"/>
    <mergeCell ref="N150:N151"/>
    <mergeCell ref="B150:B151"/>
    <mergeCell ref="C150:C151"/>
    <mergeCell ref="D150:D151"/>
    <mergeCell ref="E150:E151"/>
    <mergeCell ref="F150:F151"/>
    <mergeCell ref="H150:H151"/>
    <mergeCell ref="I148:I149"/>
    <mergeCell ref="J148:J149"/>
    <mergeCell ref="K148:K149"/>
    <mergeCell ref="L148:L149"/>
    <mergeCell ref="M148:M149"/>
    <mergeCell ref="N148:N149"/>
    <mergeCell ref="B148:B149"/>
    <mergeCell ref="C148:C149"/>
    <mergeCell ref="D148:D149"/>
    <mergeCell ref="E148:E149"/>
    <mergeCell ref="F148:F149"/>
    <mergeCell ref="H148:H149"/>
    <mergeCell ref="I154:I155"/>
    <mergeCell ref="J154:J155"/>
    <mergeCell ref="K154:K155"/>
    <mergeCell ref="L154:L155"/>
    <mergeCell ref="M154:M155"/>
    <mergeCell ref="N154:N155"/>
    <mergeCell ref="B154:B155"/>
    <mergeCell ref="C154:C155"/>
    <mergeCell ref="D154:D155"/>
    <mergeCell ref="E154:E155"/>
    <mergeCell ref="F154:F155"/>
    <mergeCell ref="H154:H155"/>
    <mergeCell ref="I152:I153"/>
    <mergeCell ref="J152:J153"/>
    <mergeCell ref="K152:K153"/>
    <mergeCell ref="L152:L153"/>
    <mergeCell ref="M152:M153"/>
    <mergeCell ref="N152:N153"/>
    <mergeCell ref="B152:B153"/>
    <mergeCell ref="C152:C153"/>
    <mergeCell ref="D152:D153"/>
    <mergeCell ref="E152:E153"/>
    <mergeCell ref="F152:F153"/>
    <mergeCell ref="H152:H153"/>
    <mergeCell ref="I158:I159"/>
    <mergeCell ref="J158:J159"/>
    <mergeCell ref="K158:K159"/>
    <mergeCell ref="L158:L159"/>
    <mergeCell ref="M158:M159"/>
    <mergeCell ref="N158:N159"/>
    <mergeCell ref="B158:B159"/>
    <mergeCell ref="C158:C159"/>
    <mergeCell ref="D158:D159"/>
    <mergeCell ref="E158:E159"/>
    <mergeCell ref="F158:F159"/>
    <mergeCell ref="H158:H159"/>
    <mergeCell ref="I156:I157"/>
    <mergeCell ref="J156:J157"/>
    <mergeCell ref="K156:K157"/>
    <mergeCell ref="L156:L157"/>
    <mergeCell ref="M156:M157"/>
    <mergeCell ref="N156:N157"/>
    <mergeCell ref="B156:B157"/>
    <mergeCell ref="C156:C157"/>
    <mergeCell ref="D156:D157"/>
    <mergeCell ref="E156:E157"/>
    <mergeCell ref="F156:F157"/>
    <mergeCell ref="H156:H157"/>
    <mergeCell ref="I162:I163"/>
    <mergeCell ref="J162:J163"/>
    <mergeCell ref="K162:K163"/>
    <mergeCell ref="L162:L163"/>
    <mergeCell ref="M162:M163"/>
    <mergeCell ref="N162:N163"/>
    <mergeCell ref="B162:B163"/>
    <mergeCell ref="C162:C163"/>
    <mergeCell ref="D162:D163"/>
    <mergeCell ref="E162:E163"/>
    <mergeCell ref="F162:F163"/>
    <mergeCell ref="H162:H163"/>
    <mergeCell ref="I160:I161"/>
    <mergeCell ref="J160:J161"/>
    <mergeCell ref="K160:K161"/>
    <mergeCell ref="L160:L161"/>
    <mergeCell ref="M160:M161"/>
    <mergeCell ref="N160:N161"/>
    <mergeCell ref="B160:B161"/>
    <mergeCell ref="C160:C161"/>
    <mergeCell ref="D160:D161"/>
    <mergeCell ref="E160:E161"/>
    <mergeCell ref="F160:F161"/>
    <mergeCell ref="H160:H161"/>
    <mergeCell ref="I166:I167"/>
    <mergeCell ref="J166:J167"/>
    <mergeCell ref="K166:K167"/>
    <mergeCell ref="L166:L167"/>
    <mergeCell ref="M166:M167"/>
    <mergeCell ref="N166:N167"/>
    <mergeCell ref="B166:B167"/>
    <mergeCell ref="C166:C167"/>
    <mergeCell ref="D166:D167"/>
    <mergeCell ref="E166:E167"/>
    <mergeCell ref="F166:F167"/>
    <mergeCell ref="H166:H167"/>
    <mergeCell ref="I164:I165"/>
    <mergeCell ref="J164:J165"/>
    <mergeCell ref="K164:K165"/>
    <mergeCell ref="L164:L165"/>
    <mergeCell ref="M164:M165"/>
    <mergeCell ref="N164:N165"/>
    <mergeCell ref="B164:B165"/>
    <mergeCell ref="C164:C165"/>
    <mergeCell ref="D164:D165"/>
    <mergeCell ref="E164:E165"/>
    <mergeCell ref="F164:F165"/>
    <mergeCell ref="H164:H165"/>
    <mergeCell ref="I170:I171"/>
    <mergeCell ref="J170:J171"/>
    <mergeCell ref="K170:K171"/>
    <mergeCell ref="L170:L171"/>
    <mergeCell ref="M170:M171"/>
    <mergeCell ref="N170:N171"/>
    <mergeCell ref="B170:B171"/>
    <mergeCell ref="C170:C171"/>
    <mergeCell ref="D170:D171"/>
    <mergeCell ref="E170:E171"/>
    <mergeCell ref="F170:F171"/>
    <mergeCell ref="H170:H171"/>
    <mergeCell ref="I168:I169"/>
    <mergeCell ref="J168:J169"/>
    <mergeCell ref="K168:K169"/>
    <mergeCell ref="L168:L169"/>
    <mergeCell ref="M168:M169"/>
    <mergeCell ref="N168:N169"/>
    <mergeCell ref="B168:B169"/>
    <mergeCell ref="C168:C169"/>
    <mergeCell ref="D168:D169"/>
    <mergeCell ref="E168:E169"/>
    <mergeCell ref="F168:F169"/>
    <mergeCell ref="H168:H169"/>
    <mergeCell ref="I174:I175"/>
    <mergeCell ref="J174:J175"/>
    <mergeCell ref="K174:K175"/>
    <mergeCell ref="L174:L175"/>
    <mergeCell ref="M174:M175"/>
    <mergeCell ref="N174:N175"/>
    <mergeCell ref="B174:B175"/>
    <mergeCell ref="C174:C175"/>
    <mergeCell ref="D174:D175"/>
    <mergeCell ref="E174:E175"/>
    <mergeCell ref="F174:F175"/>
    <mergeCell ref="H174:H175"/>
    <mergeCell ref="I172:I173"/>
    <mergeCell ref="J172:J173"/>
    <mergeCell ref="K172:K173"/>
    <mergeCell ref="L172:L173"/>
    <mergeCell ref="M172:M173"/>
    <mergeCell ref="N172:N173"/>
    <mergeCell ref="B172:B173"/>
    <mergeCell ref="C172:C173"/>
    <mergeCell ref="D172:D173"/>
    <mergeCell ref="E172:E173"/>
    <mergeCell ref="F172:F173"/>
    <mergeCell ref="H172:H173"/>
    <mergeCell ref="I178:I179"/>
    <mergeCell ref="J178:J179"/>
    <mergeCell ref="K178:K179"/>
    <mergeCell ref="L178:L179"/>
    <mergeCell ref="M178:M179"/>
    <mergeCell ref="N178:N179"/>
    <mergeCell ref="B178:B179"/>
    <mergeCell ref="C178:C179"/>
    <mergeCell ref="D178:D179"/>
    <mergeCell ref="E178:E179"/>
    <mergeCell ref="F178:F179"/>
    <mergeCell ref="H178:H179"/>
    <mergeCell ref="I176:I177"/>
    <mergeCell ref="J176:J177"/>
    <mergeCell ref="K176:K177"/>
    <mergeCell ref="L176:L177"/>
    <mergeCell ref="M176:M177"/>
    <mergeCell ref="N176:N177"/>
    <mergeCell ref="B176:B177"/>
    <mergeCell ref="C176:C177"/>
    <mergeCell ref="D176:D177"/>
    <mergeCell ref="E176:E177"/>
    <mergeCell ref="F176:F177"/>
    <mergeCell ref="H176:H177"/>
    <mergeCell ref="I182:I183"/>
    <mergeCell ref="J182:J183"/>
    <mergeCell ref="K182:K183"/>
    <mergeCell ref="L182:L183"/>
    <mergeCell ref="M182:M183"/>
    <mergeCell ref="N182:N183"/>
    <mergeCell ref="B182:B183"/>
    <mergeCell ref="C182:C183"/>
    <mergeCell ref="D182:D183"/>
    <mergeCell ref="E182:E183"/>
    <mergeCell ref="F182:F183"/>
    <mergeCell ref="H182:H183"/>
    <mergeCell ref="I180:I181"/>
    <mergeCell ref="J180:J181"/>
    <mergeCell ref="K180:K181"/>
    <mergeCell ref="L180:L181"/>
    <mergeCell ref="M180:M181"/>
    <mergeCell ref="N180:N181"/>
    <mergeCell ref="B180:B181"/>
    <mergeCell ref="C180:C181"/>
    <mergeCell ref="D180:D181"/>
    <mergeCell ref="E180:E181"/>
    <mergeCell ref="F180:F181"/>
    <mergeCell ref="H180:H181"/>
    <mergeCell ref="I186:I187"/>
    <mergeCell ref="J186:J187"/>
    <mergeCell ref="K186:K187"/>
    <mergeCell ref="L186:L187"/>
    <mergeCell ref="M186:M187"/>
    <mergeCell ref="N186:N187"/>
    <mergeCell ref="B186:B187"/>
    <mergeCell ref="C186:C187"/>
    <mergeCell ref="D186:D187"/>
    <mergeCell ref="E186:E187"/>
    <mergeCell ref="F186:F187"/>
    <mergeCell ref="H186:H187"/>
    <mergeCell ref="I184:I185"/>
    <mergeCell ref="J184:J185"/>
    <mergeCell ref="K184:K185"/>
    <mergeCell ref="L184:L185"/>
    <mergeCell ref="M184:M185"/>
    <mergeCell ref="N184:N185"/>
    <mergeCell ref="B184:B185"/>
    <mergeCell ref="C184:C185"/>
    <mergeCell ref="D184:D185"/>
    <mergeCell ref="E184:E185"/>
    <mergeCell ref="F184:F185"/>
    <mergeCell ref="H184:H185"/>
    <mergeCell ref="I190:I191"/>
    <mergeCell ref="J190:J191"/>
    <mergeCell ref="K190:K191"/>
    <mergeCell ref="L190:L191"/>
    <mergeCell ref="M190:M191"/>
    <mergeCell ref="N190:N191"/>
    <mergeCell ref="B190:B191"/>
    <mergeCell ref="C190:C191"/>
    <mergeCell ref="D190:D191"/>
    <mergeCell ref="E190:E191"/>
    <mergeCell ref="F190:F191"/>
    <mergeCell ref="H190:H191"/>
    <mergeCell ref="I188:I189"/>
    <mergeCell ref="J188:J189"/>
    <mergeCell ref="K188:K189"/>
    <mergeCell ref="L188:L189"/>
    <mergeCell ref="M188:M189"/>
    <mergeCell ref="N188:N189"/>
    <mergeCell ref="B188:B189"/>
    <mergeCell ref="C188:C189"/>
    <mergeCell ref="D188:D189"/>
    <mergeCell ref="E188:E189"/>
    <mergeCell ref="F188:F189"/>
    <mergeCell ref="H188:H189"/>
  </mergeCells>
  <phoneticPr fontId="1" type="noConversion"/>
  <dataValidations count="3">
    <dataValidation type="list" allowBlank="1" showInputMessage="1" showErrorMessage="1" sqref="I4:I5" xr:uid="{00000000-0002-0000-0300-000000000000}">
      <formula1>"Y,N"</formula1>
    </dataValidation>
    <dataValidation type="list" allowBlank="1" showInputMessage="1" showErrorMessage="1" sqref="I6:I191" xr:uid="{00000000-0002-0000-0300-000001000000}">
      <formula1>"수용,부분수용,미수용,보류,삭제"</formula1>
    </dataValidation>
    <dataValidation type="list" allowBlank="1" showInputMessage="1" showErrorMessage="1" sqref="J6:J191" xr:uid="{00000000-0002-0000-0300-000002000000}">
      <formula1>"상,중,하"</formula1>
    </dataValidation>
  </dataValidations>
  <pageMargins left="0.59055118110236227" right="0.59055118110236227" top="0.59055118110236227" bottom="0.59055118110236227" header="0.39370078740157483" footer="0.39370078740157483"/>
  <pageSetup paperSize="9" scale="54" fitToHeight="0" orientation="landscape" r:id="rId1"/>
  <headerFooter>
    <oddFooter>&amp;L&amp;9&amp;K01+033&amp;F&amp;C&amp;9&amp;K01+032&amp;P / &amp;N&amp;R&amp;"Arial,보통"&amp;9&amp;K01+032Copyright 2019 Pepper. Confidential</oddFooter>
  </headerFooter>
  <colBreaks count="1" manualBreakCount="1">
    <brk id="10" max="19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표지</vt:lpstr>
      <vt:lpstr>개정이력</vt:lpstr>
      <vt:lpstr>업무 요구사항</vt:lpstr>
      <vt:lpstr>시스템 요구사항</vt:lpstr>
      <vt:lpstr>'시스템 요구사항'!Print_Area</vt:lpstr>
      <vt:lpstr>'업무 요구사항'!Print_Area</vt:lpstr>
      <vt:lpstr>표지!Print_Area</vt:lpstr>
      <vt:lpstr>개정이력!Print_Titles</vt:lpstr>
      <vt:lpstr>'시스템 요구사항'!Print_Titles</vt:lpstr>
      <vt:lpstr>'업무 요구사항'!Print_Titles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onwer</dc:creator>
  <cp:lastModifiedBy>herriskim</cp:lastModifiedBy>
  <cp:lastPrinted>2019-01-18T08:16:44Z</cp:lastPrinted>
  <dcterms:created xsi:type="dcterms:W3CDTF">2018-08-23T06:19:06Z</dcterms:created>
  <dcterms:modified xsi:type="dcterms:W3CDTF">2020-08-26T06:12:58Z</dcterms:modified>
</cp:coreProperties>
</file>