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423C709A-4739-4282-AB99-6891B2A9521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R18" i="10"/>
  <c r="E18" i="10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8" i="10" l="1"/>
  <c r="C18" i="10" s="1"/>
  <c r="B19" i="10"/>
  <c r="C19" i="10" s="1"/>
  <c r="B25" i="10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<sst xmlns="http://schemas.openxmlformats.org/spreadsheetml/2006/main" count="463" uniqueCount="39">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</sst>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104.25</v>
      </c>
      <c r="C2" s="5">
        <f>SUM(C4:C33)</f>
        <v>18.25</v>
      </c>
      <c r="D2" s="6" t="s">
        <v>21</v>
      </c>
      <c r="E2" s="5">
        <f>SUM(F2:Q2)</f>
        <v>86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25</v>
      </c>
      <c r="J2" s="2">
        <f t="shared" si="0"/>
        <v>46.25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4.25</v>
      </c>
      <c r="P2">
        <f t="shared" si="0"/>
        <v>0</v>
      </c>
      <c r="Q2">
        <f t="shared" si="0"/>
        <v>0</v>
      </c>
      <c r="R2" s="7">
        <f>SUM(S2:AB2)</f>
        <v>18.25</v>
      </c>
      <c r="S2" s="7">
        <f t="shared" ref="S2:AB2" si="1">SUM(S4:S33)</f>
        <v>17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1.25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8.25</v>
      </c>
      <c r="C18" s="1">
        <f t="shared" si="3"/>
        <v>3.25</v>
      </c>
      <c r="D18" s="8" t="s">
        <v>23</v>
      </c>
      <c r="E18" s="2">
        <f t="shared" si="4"/>
        <v>5</v>
      </c>
      <c r="H18" s="2"/>
      <c r="I18">
        <v>1</v>
      </c>
      <c r="J18" s="2">
        <v>4</v>
      </c>
      <c r="R18" s="7">
        <f t="shared" si="5"/>
        <v>3.25</v>
      </c>
      <c r="S18" s="2">
        <v>2.5</v>
      </c>
      <c r="T18" s="9"/>
      <c r="U18" s="7"/>
      <c r="V18" s="9"/>
      <c r="W18" s="9"/>
      <c r="X18" s="9"/>
      <c r="AB18">
        <v>0.75</v>
      </c>
    </row>
    <row r="19" spans="1:28" ht="15.75" customHeight="1" x14ac:dyDescent="0.4">
      <c r="A19" s="4">
        <v>46280</v>
      </c>
      <c r="B19" s="2">
        <f t="shared" si="2"/>
        <v>6.75</v>
      </c>
      <c r="C19" s="1">
        <f t="shared" si="3"/>
        <v>0</v>
      </c>
      <c r="D19" s="8" t="s">
        <v>23</v>
      </c>
      <c r="E19" s="2">
        <f t="shared" si="4"/>
        <v>6.75</v>
      </c>
      <c r="G19" s="2"/>
      <c r="I19">
        <v>4.5</v>
      </c>
      <c r="J19" s="2"/>
      <c r="O19">
        <v>2.25</v>
      </c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9</v>
      </c>
      <c r="C27" s="1">
        <f t="shared" si="3"/>
        <v>0</v>
      </c>
      <c r="D27" s="8" t="s">
        <v>23</v>
      </c>
      <c r="E27" s="2">
        <f t="shared" si="4"/>
        <v>9</v>
      </c>
      <c r="G27" s="2"/>
      <c r="I27">
        <v>3.75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2026-09-18T15:26:38Z</dcterms:modified>
</cp:coreProperties>
</file>