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55E146E4-1D85-4979-A522-D24C7101BD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32" i="10" l="1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<sst xmlns="http://schemas.openxmlformats.org/spreadsheetml/2006/main" count="463" uniqueCount="39">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</sst>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23.75</v>
      </c>
      <c r="C2" s="5">
        <f>SUM(C4:C33)</f>
        <v>3.75</v>
      </c>
      <c r="D2" s="6" t="s">
        <v>21</v>
      </c>
      <c r="E2" s="5">
        <f>SUM(F2:Q2)</f>
        <v>20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2.25</v>
      </c>
      <c r="J2" s="2">
        <f t="shared" si="0"/>
        <v>12</v>
      </c>
      <c r="K2" s="2">
        <f t="shared" si="0"/>
        <v>0</v>
      </c>
      <c r="L2" s="2">
        <f t="shared" si="0"/>
        <v>2</v>
      </c>
      <c r="M2" s="2">
        <f t="shared" si="0"/>
        <v>1.75</v>
      </c>
      <c r="N2">
        <f t="shared" si="0"/>
        <v>0</v>
      </c>
      <c r="O2">
        <f t="shared" si="0"/>
        <v>2</v>
      </c>
      <c r="P2">
        <f t="shared" si="0"/>
        <v>0</v>
      </c>
      <c r="Q2">
        <f t="shared" si="0"/>
        <v>0</v>
      </c>
      <c r="R2" s="7">
        <f>SUM(S2:AB2)</f>
        <v>3.75</v>
      </c>
      <c r="S2" s="7">
        <f t="shared" ref="S2:AB2" si="1">SUM(S4:S33)</f>
        <v>3.75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2"/>
        <v>0</v>
      </c>
      <c r="C27" s="1">
        <f t="shared" si="3"/>
        <v>0</v>
      </c>
      <c r="D27" s="8" t="s">
        <v>23</v>
      </c>
      <c r="E27" s="2">
        <f t="shared" si="4"/>
        <v>0</v>
      </c>
      <c r="G27" s="2"/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2"/>
        <v>0</v>
      </c>
      <c r="C29" s="1">
        <f t="shared" si="3"/>
        <v>0</v>
      </c>
      <c r="D29" s="8" t="s">
        <v>23</v>
      </c>
      <c r="E29" s="2">
        <f t="shared" si="4"/>
        <v>0</v>
      </c>
      <c r="G29" s="2"/>
      <c r="H29" s="2"/>
      <c r="R29" s="7">
        <f t="shared" si="5"/>
        <v>0</v>
      </c>
      <c r="S29" s="2"/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2"/>
        <v>0</v>
      </c>
      <c r="C30" s="1">
        <f t="shared" si="3"/>
        <v>0</v>
      </c>
      <c r="D30" s="8" t="s">
        <v>23</v>
      </c>
      <c r="E30" s="2">
        <f t="shared" si="4"/>
        <v>0</v>
      </c>
      <c r="G30" s="2"/>
      <c r="H30" s="2"/>
      <c r="M30" s="2"/>
      <c r="R30" s="7">
        <f t="shared" si="5"/>
        <v>0</v>
      </c>
      <c r="S30" s="2"/>
      <c r="T30" s="9"/>
      <c r="U30" s="7"/>
      <c r="V30" s="9"/>
      <c r="W30" s="9"/>
      <c r="X30" s="9"/>
    </row>
    <row r="31" spans="1:28" ht="15.75" customHeight="1" x14ac:dyDescent="0.3">
      <c r="A31" s="4">
        <v>46268</v>
      </c>
      <c r="B31" s="2">
        <f t="shared" si="2"/>
        <v>8</v>
      </c>
      <c r="C31" s="1">
        <f t="shared" si="3"/>
        <v>0</v>
      </c>
      <c r="D31" s="8" t="s">
        <v>23</v>
      </c>
      <c r="E31" s="2">
        <f t="shared" si="4"/>
        <v>8</v>
      </c>
      <c r="H31" s="2"/>
      <c r="J31">
        <v>5.75</v>
      </c>
      <c r="M31">
        <v>1.75</v>
      </c>
      <c r="O31">
        <v>0.5</v>
      </c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2026-09-05T23:36:10Z</dcterms:modified>
</cp:coreProperties>
</file>