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460" activeTab="3"/>
  </bookViews>
  <sheets>
    <sheet name="数据融合校正系统" sheetId="1" r:id="rId1"/>
    <sheet name="数据融合校正系统 (2)" sheetId="6" r:id="rId2"/>
    <sheet name="数据融合校正系统 (3)" sheetId="9" r:id="rId3"/>
    <sheet name="数据融合校正系统 (4)" sheetId="11" r:id="rId4"/>
  </sheets>
  <definedNames>
    <definedName name="_xlnm._FilterDatabase" localSheetId="0" hidden="1">数据融合校正系统!$A$1:$O$1108</definedName>
    <definedName name="_xlnm._FilterDatabase" localSheetId="1" hidden="1">'数据融合校正系统 (2)'!$A$1:$O$560</definedName>
    <definedName name="_xlnm._FilterDatabase" localSheetId="2" hidden="1">'数据融合校正系统 (3)'!$A$1:$O$315</definedName>
    <definedName name="_xlnm._FilterDatabase" localSheetId="3" hidden="1">'数据融合校正系统 (4)'!$A$1:$O$85</definedName>
  </definedNames>
  <calcPr calcId="144525"/>
</workbook>
</file>

<file path=xl/sharedStrings.xml><?xml version="1.0" encoding="utf-8"?>
<sst xmlns="http://schemas.openxmlformats.org/spreadsheetml/2006/main" count="13437" uniqueCount="1931">
  <si>
    <t>标题（必填，长度不超过50）</t>
  </si>
  <si>
    <t>所属模块名称（必填）</t>
  </si>
  <si>
    <t>用例类型（必填）</t>
  </si>
  <si>
    <t>优先级（必填）</t>
  </si>
  <si>
    <t>测试方式（必填）</t>
  </si>
  <si>
    <t>用例标签</t>
  </si>
  <si>
    <t>用例状态（必填）</t>
  </si>
  <si>
    <t>用例来源名称</t>
  </si>
  <si>
    <t>前置条件</t>
  </si>
  <si>
    <t>测试数据</t>
  </si>
  <si>
    <t>测试步骤（必填）</t>
  </si>
  <si>
    <t>预期结果（必填）</t>
  </si>
  <si>
    <t>是否通过</t>
  </si>
  <si>
    <t>执行人</t>
  </si>
  <si>
    <t>数据开发_整体页面展示_页面空态展示校验</t>
  </si>
  <si>
    <t>数据开发</t>
  </si>
  <si>
    <t>功能</t>
  </si>
  <si>
    <t>低</t>
  </si>
  <si>
    <t>手动</t>
  </si>
  <si>
    <t>V1.0.30</t>
  </si>
  <si>
    <t>有效</t>
  </si>
  <si>
    <t>未创建任何业务流程和脚本节点，目录树为空</t>
  </si>
  <si>
    <t>无</t>
  </si>
  <si>
    <t>1.进入{数据开发}页面</t>
  </si>
  <si>
    <t>1.成功进入{数据开发}页面</t>
  </si>
  <si>
    <t>是</t>
  </si>
  <si>
    <t>卢燕梅</t>
  </si>
  <si>
    <t>2.校验页面展示</t>
  </si>
  <si>
    <t>2.左侧显示：1.目录层级结构，仅包含2个虚拟节点“/数据开发”和“/数据同步”；2.顶部显示【新建】【刷新】按钮；3.顶部搜索输入框，默认提示语“请输入脚本名称”</t>
  </si>
  <si>
    <t>数据开发_整体页面展示_页面非空态展示校验</t>
  </si>
  <si>
    <t>/数据开发 下已创建业务流程及节点；/数据同步 下已创建节点</t>
  </si>
  <si>
    <t>宋志帅</t>
  </si>
  <si>
    <t>2.1.目录层级结构，包括2大部分：
/数据开发目录：下级包含用户自定义业务流程及其下脚本节点，最多3级目录，路径样式：/数据开发/用户创建的业务流程/用户创建的脚本节点
/数据同步目录：下级包含同步任务节点
2.多记录滑动条展示
3.业务流程左侧有折叠箭头，默认不折叠
4.已上线的，显示✅图标
5.未上线的，显示为空
6.脚本节点名称后显示更新时间
7.脚本节点名称过长显示...,hover显示全称
8.业务流程及其下脚本节点均按首字母顺序排序</t>
  </si>
  <si>
    <t>数据开发_整体页面展示_右侧{脚本节点代码编辑器}多 tab 展示</t>
  </si>
  <si>
    <t>已创建多个节点</t>
  </si>
  <si>
    <t>1.双击节点名称</t>
  </si>
  <si>
    <t>1.右侧编辑器打开该节点的脚本节点详情tab页面</t>
  </si>
  <si>
    <t>2.多次双击其他节点名称</t>
  </si>
  <si>
    <t>2.新打开tab的位于最右侧</t>
  </si>
  <si>
    <t>3.点击 tab 页左小箭头</t>
  </si>
  <si>
    <t>3.点击左侧箭头，tab 页向右滑动展示</t>
  </si>
  <si>
    <t>4.点击 tab 页右小箭头</t>
  </si>
  <si>
    <t>4.点击右侧箭头，tab 页向左滑动展示</t>
  </si>
  <si>
    <t>数据开发_目录树_交互校验-自定义业务流程</t>
  </si>
  <si>
    <t>已创建业务流程及节点</t>
  </si>
  <si>
    <t>1.无</t>
  </si>
  <si>
    <t>2.单击业务流程左侧折叠箭头</t>
  </si>
  <si>
    <t>2.展开/折叠下级数据</t>
  </si>
  <si>
    <t>3.单击业务流程非箭头区域</t>
  </si>
  <si>
    <t>3.无交互</t>
  </si>
  <si>
    <t>4.业务流程双击</t>
  </si>
  <si>
    <t>4.打开{业务流程详情}</t>
  </si>
  <si>
    <t>5.右键单击业务流程</t>
  </si>
  <si>
    <t>5.显示【编辑】【删除】2个按钮</t>
  </si>
  <si>
    <t>数据开发_目录树_交互校验-计算节点</t>
  </si>
  <si>
    <t>1.右键单击脚本节点</t>
  </si>
  <si>
    <t>1.显示【重命名】【移动】【删除】3个按钮</t>
  </si>
  <si>
    <t>2.右键已上线状态的脚本节点</t>
  </si>
  <si>
    <t>2.三个按钮均禁用置灰</t>
  </si>
  <si>
    <t>3.单击脚本节点</t>
  </si>
  <si>
    <t>4.双击脚本节点</t>
  </si>
  <si>
    <t>4.打开{脚本节点详情}</t>
  </si>
  <si>
    <t>数据开发_目录树_交互校验-同步节点</t>
  </si>
  <si>
    <t>已创建同步节点</t>
  </si>
  <si>
    <t>1.右键数据同步下节点</t>
  </si>
  <si>
    <t>1.显示【重命名】【删除】2个按钮</t>
  </si>
  <si>
    <t>2.2个按钮均禁用置灰</t>
  </si>
  <si>
    <t>3.单击同步节点</t>
  </si>
  <si>
    <t>4.双击同步节点</t>
  </si>
  <si>
    <t>数据开发_目录树_交互校验-虚拟节点</t>
  </si>
  <si>
    <t>1.右键/数据开发</t>
  </si>
  <si>
    <t>1.无交互</t>
  </si>
  <si>
    <t>2.双击/数据开发</t>
  </si>
  <si>
    <t>2.无交互</t>
  </si>
  <si>
    <t>3.右键/数据同步</t>
  </si>
  <si>
    <t>4.双击/数据同步</t>
  </si>
  <si>
    <t>4.无交互</t>
  </si>
  <si>
    <t>5.单击/数据开发左侧箭头</t>
  </si>
  <si>
    <t>5.展开/折叠下级目录</t>
  </si>
  <si>
    <t>6.单击/数据同步左侧箭头</t>
  </si>
  <si>
    <t>6.展开/折叠下级目录</t>
  </si>
  <si>
    <t>数据开发_目录树_【新建】按钮交互校验</t>
  </si>
  <si>
    <t>1.点击新建按钮</t>
  </si>
  <si>
    <t>1.显示【新建业务流程】【新建计算节点】【新建同步节点】3个按钮</t>
  </si>
  <si>
    <t>2.点击【新建业务流程】</t>
  </si>
  <si>
    <t>2.打开{新建业务流程}弹窗</t>
  </si>
  <si>
    <t>3.点击【新建计算节点】</t>
  </si>
  <si>
    <t>3.1.显示【Hive SQL】【Spark】2个按钮
2.点击打开{新建计算节点}弹窗</t>
  </si>
  <si>
    <t>4.点击【新建同步节点】</t>
  </si>
  <si>
    <t>4.打开{新建同步节点}弹窗</t>
  </si>
  <si>
    <t>数据开发_目录树_刷新按钮</t>
  </si>
  <si>
    <t>1.点击顶部搜索输入框，输入内容匹配目录树</t>
  </si>
  <si>
    <t>1.目录树联动搜索显示匹配的内容</t>
  </si>
  <si>
    <t>2.点击刷新按钮</t>
  </si>
  <si>
    <t>2.清空搜索框并刷新目录树，目录树显示全部的内容</t>
  </si>
  <si>
    <t>数据开发_目录树_节点更新时间校验</t>
  </si>
  <si>
    <t>1.新建 Hive、spark、同步节点</t>
  </si>
  <si>
    <t>1.时间展示新建时的时间</t>
  </si>
  <si>
    <t>2.修改Hive、spark、同步节点配置信息，点击【保存】</t>
  </si>
  <si>
    <t>2.时间同步更新</t>
  </si>
  <si>
    <t>3.右键重命名Hive、spark、同步节点的名称</t>
  </si>
  <si>
    <t>3.时间同步更新</t>
  </si>
  <si>
    <t>4.右键移动Hive、spark节点</t>
  </si>
  <si>
    <t>4.时间同步更新</t>
  </si>
  <si>
    <t>5.修改hive、spark、同步节点的内容区，点击【保存】</t>
  </si>
  <si>
    <t>5.时间同步更新</t>
  </si>
  <si>
    <t>数据开发_目录树_脚本上线状态校验-hive计算节点</t>
  </si>
  <si>
    <t>存在某hive计算节点，未上线</t>
  </si>
  <si>
    <t>1.点击【上线】</t>
  </si>
  <si>
    <t>1.上线成功，目录树节点名称前显示✅图标</t>
  </si>
  <si>
    <t>2.{运维监控中心-离线计算任务}该任务最新实例运行结束后，点击下线</t>
  </si>
  <si>
    <t>2.下线成功，目录树节点名称前✅图标消失</t>
  </si>
  <si>
    <t>3.跳转到{数据开发}页面，刷新目录树，查看该节点名称前显示</t>
  </si>
  <si>
    <t>3.目录树节点名称前✅图标消失</t>
  </si>
  <si>
    <t>数据开发_目录树_脚本上线状态校验-spark计算节点</t>
  </si>
  <si>
    <t>存在某spark计算节点，未上线</t>
  </si>
  <si>
    <t>数据开发_目录树_脚本上线状态校验-同步节点</t>
  </si>
  <si>
    <t>存在某同步节点，未上线</t>
  </si>
  <si>
    <t>2.{运维监控中心-离线同步任务}该任务最新实例运行结束后，点击下线</t>
  </si>
  <si>
    <t>数据开发_目录树_搜索-仅支持搜索脚本节点</t>
  </si>
  <si>
    <t>已存在业务流程，其名称不和任何已存在的节点名称类似</t>
  </si>
  <si>
    <t>1.在搜索框输入内容匹配该业务流程名称</t>
  </si>
  <si>
    <t>1.不支持搜索业务流程，输入仅业务流程匹配内容，无返回结果，提示暂无数据</t>
  </si>
  <si>
    <t>数据开发_目录树_搜索-正常搜索</t>
  </si>
  <si>
    <t>已创建多条业务流程及节点</t>
  </si>
  <si>
    <t>1.在搜索框输入已存在的节点名称</t>
  </si>
  <si>
    <t>1.1.返回/数据开发和/数据同步下匹配的搜索结果，显示脚本节点及其完整的上级路径
2./数据开发下的节点路径显示为：/数据开发/用户创建的业务流程/用户创建的脚本节点
2./数据同步下的节点路径显示为：/数据同步/用户创建的脚步节点
3.首字母排序</t>
  </si>
  <si>
    <t>2.在搜索框输入内容，匹配多个业务流程下的脚本节点</t>
  </si>
  <si>
    <t>2.1.返回匹配的搜索结果，显示完整的上级路径
2.返回多个不同的业务流程及其下的脚本节点</t>
  </si>
  <si>
    <t>3.在搜索框输入内容，匹配单个业务流程下的脚本节点</t>
  </si>
  <si>
    <t>3.1.返回匹配的搜索结果，显示完整的上级路径
2.返回单个业务流程及其下的脚本节点</t>
  </si>
  <si>
    <t>4.在搜索框输入部分节点名称</t>
  </si>
  <si>
    <t>4.模糊匹配脚本节点名称</t>
  </si>
  <si>
    <t>数据开发_目录树_搜索异常搜索</t>
  </si>
  <si>
    <t>1.在搜索框输入不存在节点名称</t>
  </si>
  <si>
    <t>1.提示“暂无数据”</t>
  </si>
  <si>
    <t>数据开发_目录树_搜索后重置</t>
  </si>
  <si>
    <t>已存在业务流程及其节点</t>
  </si>
  <si>
    <t>1.在搜索框输入节点名称</t>
  </si>
  <si>
    <t>1.触发搜索，展示所搜索的节点名称</t>
  </si>
  <si>
    <t>2.手动刷新页面</t>
  </si>
  <si>
    <t>2.搜索框清空，展示全部数据</t>
  </si>
  <si>
    <t>数据开发_目录树_空值搜索</t>
  </si>
  <si>
    <t>1.删除搜索框内容</t>
  </si>
  <si>
    <t>1.目录树展示全部数据</t>
  </si>
  <si>
    <t>数据开发_目录树_搜索-空格过滤</t>
  </si>
  <si>
    <t>1.在搜索框输入空格</t>
  </si>
  <si>
    <t>1.无法输入空格</t>
  </si>
  <si>
    <t>数据开发_目录树_搜索触发条件校验</t>
  </si>
  <si>
    <t>1.在搜索框输入内容</t>
  </si>
  <si>
    <t>1.输入内容后即触发搜索，展示所搜索的内容</t>
  </si>
  <si>
    <t>数据开发_业务流程_新建业务流程-页面展示</t>
  </si>
  <si>
    <t>1.点击【新建】-【新建业务流程】</t>
  </si>
  <si>
    <t xml:space="preserve">1.1.打开{新建业务流程}弹窗
</t>
  </si>
  <si>
    <t>2.1.标题：新建业务流程-必填标识，提示语：请输入业务流程名称
2.描述-提示语：请输入业务流程描述
3.【新建】和【取消】/右上角x</t>
  </si>
  <si>
    <t>数据开发_业务流程_新建业务流程-流程名称&amp;描述-正常输入</t>
  </si>
  <si>
    <t>1.点击【新建】-【新建业务流程】-业务流程名称输入：
128以内，中英文数字混合--描述：512以内，中英文数字特殊字符混合</t>
  </si>
  <si>
    <t>1.打开{新建业务流程}弹窗，正常输入，新建成功，弹窗关闭。
/数据开发目录下新增记录，按首字母排序</t>
  </si>
  <si>
    <t>数据开发_业务流程_新建业务流程-异常输入-流程名称为空</t>
  </si>
  <si>
    <t>1.点击【新建】-【新建业务流程】，
业务流程名称为空，其他字段正常输入，点击新建</t>
  </si>
  <si>
    <t>1.业务流程名称输入框下方红色字体提示：业务流程名称不能为空</t>
  </si>
  <si>
    <t>数据开发_业务流程_新建业务流程-异常输入-流程名称超长</t>
  </si>
  <si>
    <t>1.点击【新建】-【新建业务流程】业务流程名称，输入&gt;128 个字符</t>
  </si>
  <si>
    <t>1.超过 128 无法输入，保留 128 个字符</t>
  </si>
  <si>
    <t>数据开发_业务流程_新建业务流程-异常输入-流程名称为特殊字符</t>
  </si>
  <si>
    <t>1.业务流程-新建-异常新建-业务流程名称输入特殊字符</t>
  </si>
  <si>
    <t>1.业务流程名称输入框下方红色字体提示：业务流程名称不能包含特殊字符</t>
  </si>
  <si>
    <t>数据开发_业务流程_新建业务流程-异常输入-流程名称重复</t>
  </si>
  <si>
    <t>1.点击【新建】-【新建业务流程】业务流程名称，
输入已存在的业务流程名称，其它字段正常输入，点击新建</t>
  </si>
  <si>
    <t>1.提示：非法的"名称"参数值"xxx", 原因是"名称不能重复"</t>
  </si>
  <si>
    <t>数据开发_业务流程_新建业务流程-异常输入-流程名称和节点名称重复</t>
  </si>
  <si>
    <t>已存在重复的节点名称</t>
  </si>
  <si>
    <t>1.点击【新建】-【新建业务流程】业务流程名称，
输入已存在的节点名称，其它字段正常输入，点击新建</t>
  </si>
  <si>
    <t>1.创建成功，弹窗关闭。/数据开发目录下新增记录
，按首字母排序</t>
  </si>
  <si>
    <t>数据开发_业务流程_新建业务流程-异常输入-描述为空</t>
  </si>
  <si>
    <t>1.点击【新建】-【新建业务流程】业务流程名称，输入正确，
描述为空，点击新建</t>
  </si>
  <si>
    <t>数据开发_业务流程_新建业务流程-异常输入-描述超长</t>
  </si>
  <si>
    <t>1.点击【新建】-【新建业务流程】业务流程名称，输入正确，
描输入＞512 的任意字符</t>
  </si>
  <si>
    <t>1.无法输入，保留 512 个</t>
  </si>
  <si>
    <t>数据开发_业务流程_新建业务流程-按钮校验-【取消】/右上角x</t>
  </si>
  <si>
    <t>1.点击【新建】-【新建业务流程】业务流程名称，输入正确，
描输入正确，点击【取消】/右上角x</t>
  </si>
  <si>
    <t>1.正常输入，弹框消失，无新增记录</t>
  </si>
  <si>
    <t>数据开发_业务流程_新建业务流程-按钮校验-【新建】</t>
  </si>
  <si>
    <t>进入新建业务流程页面</t>
  </si>
  <si>
    <t>1.点击【新建】-【新建业务流程】，
业务流程名称，输入正确，描输入正确，点击弹窗新建按钮</t>
  </si>
  <si>
    <t>1.创建成功，弹窗关闭。/数据开发目录下新增记录，按首字母排序</t>
  </si>
  <si>
    <t>数据开发_业务流程_编辑业务流程-弹窗页面展示</t>
  </si>
  <si>
    <t>已存在业务流程</t>
  </si>
  <si>
    <t>1.右键点击{业务流程名称}，点击编辑</t>
  </si>
  <si>
    <t>1.弹出修改业务流程弹窗，主题：修改业务流程1.业务流程名称回显正确；
2.描述回显正确；3.【更新】；4.【取消】\右上角x按钮</t>
  </si>
  <si>
    <t>数据开发_业务流程_正常编辑</t>
  </si>
  <si>
    <t>1.右键点击{业务流程名称}，点击编辑，业务流程名称输入：128以内，中英文数字混合，
点击更新，描述：512以内，中英文数字特殊字符混合，点击更新</t>
  </si>
  <si>
    <t>1.业务流程名修改成功，弹窗关闭。/数据开发目录下修改记录，按首字母排序</t>
  </si>
  <si>
    <t>数据开发_业务流程_异常编辑-业务流程为空</t>
  </si>
  <si>
    <t>1.右键点击{业务流程名称}，点击编辑，业务流程置空，
其它字段填写正确，点击更新</t>
  </si>
  <si>
    <t>1.业务流程名称输入框下方红色提示：请输入业务流程名称</t>
  </si>
  <si>
    <t>数据开发_业务流程_异常编辑-业务流程大于 128</t>
  </si>
  <si>
    <t>1.右键点击{业务流程名称}，点击编辑，业务流程名称输入＞128，
其它字段正常输入点击更新</t>
  </si>
  <si>
    <t>1.截断输入，保留 128，更新成功弹窗关闭。
/数据开发目录下修改记录，按首字母排序</t>
  </si>
  <si>
    <t>数据开发_业务流程_异常编辑-业务流程重复</t>
  </si>
  <si>
    <t>1.右键点击{业务流程名称}，点击编辑，业务流程名称输入已存在的
业务流程名称，其它字段正常输入，点击更新</t>
  </si>
  <si>
    <t>1.可以输入，提示：非法的"名称"参数值"xxx", 原因是
"当前路径下已存在该名称文件/目录"</t>
  </si>
  <si>
    <t>数据开发_业务流程_异常编辑-业务流程和节点名称重复</t>
  </si>
  <si>
    <t>已存在节点</t>
  </si>
  <si>
    <t>1.右键点击{业务流程名称}，点击编辑，业务流程名称输入
已存在的节点名称，其它字段正常输入，点击更新</t>
  </si>
  <si>
    <t>1.可以输入，业务流程名修改成功，弹窗关闭。
/数据开发目录下修改记录，按首字母排序</t>
  </si>
  <si>
    <t>数据开发_业务流程_异常编辑-业务流程输入特殊字符</t>
  </si>
  <si>
    <t>1.右键点击{业务流程名称}，点击编辑，
业务流程名称输入特殊字符，其它字段正常输入，点击更新</t>
  </si>
  <si>
    <t>1.更新失败，业务流程名称输入框下方提示：
业务流程名称不能包含特殊字符</t>
  </si>
  <si>
    <t>数据开发_业务流程_异常编辑-描述为空</t>
  </si>
  <si>
    <t>1.右键点击{业务流程名称}，点击编辑，
业务流程名称输入正确，描述为空，点击更新</t>
  </si>
  <si>
    <t>1.描述编辑成功</t>
  </si>
  <si>
    <t>数据开发_业务流程_异常编辑-描述超长</t>
  </si>
  <si>
    <t>1.右键点击{业务流程名称}，点击编辑，业务流程名称输入正确，
描述输入＞512 个字符，点击更新</t>
  </si>
  <si>
    <t>1.截断输入，保留 512 个字符</t>
  </si>
  <si>
    <t>数据开发_业务流程_编辑-按钮校验-【取消】/右上角x</t>
  </si>
  <si>
    <t>1.右键点击{业务流程名称}，点击编辑，业务流程名称输入正确，
其它字段正常输入，点击【取消】/右上角x</t>
  </si>
  <si>
    <t>1.弹窗消失，无修改</t>
  </si>
  <si>
    <t>数据开发_业务流程_编辑-按钮校验-【更新】</t>
  </si>
  <si>
    <t>1.右键点击{业务流程名称}，点击编辑，业务流程名称输入正确，
其它字段正常输入，点击【更新】</t>
  </si>
  <si>
    <t>1.弹窗消失，更新成功</t>
  </si>
  <si>
    <t>数据开发_业务流程_名称修改效果验证-目录树</t>
  </si>
  <si>
    <t>1.该业务名称同步修改，按首字母进行排序</t>
  </si>
  <si>
    <t>数据开发_业务流程_名称修改效果验证-tab 页</t>
  </si>
  <si>
    <t>已存在多个业务流程</t>
  </si>
  <si>
    <t>1.双击某业务流程</t>
  </si>
  <si>
    <t>1.右侧编辑器打开该业务流程的{业务流程详情}tab</t>
  </si>
  <si>
    <t>2.右键点击{业务流程名称}，点击编辑，业务流程名称输入正确，
其它字段正常输入，点击【更新】，查看 tab 页业务流程名称</t>
  </si>
  <si>
    <t>2.tab 页业务流程名称同步修改</t>
  </si>
  <si>
    <t>数据开发_业务流程_名称修改效果验证-下级节点路径联动修改</t>
  </si>
  <si>
    <t>已存在业务流程，其下有脚本节点</t>
  </si>
  <si>
    <t>1.修改业务流程名称</t>
  </si>
  <si>
    <t>1.业务流程名称正常修改</t>
  </si>
  <si>
    <t>2.右键其下的节点名称，点击移动，查看节点路径回显</t>
  </si>
  <si>
    <t>2.节点路径正常回显，业务流程名称显示为修改后的内容</t>
  </si>
  <si>
    <t>3.双击节点名称，点击节点配置，查看节点属性tab中节点路径的回显</t>
  </si>
  <si>
    <t>3.节点路径正常回显，业务流程名称显示为修改后的内容</t>
  </si>
  <si>
    <t>数据开发_业务流程_名称修改效果验证-dag图</t>
  </si>
  <si>
    <t>1.双击{业务流程名称}</t>
  </si>
  <si>
    <t>1.打开业务流程 tab 页</t>
  </si>
  <si>
    <t>2.右键点击{业务流程名称}，点击编辑，修改该业务名称，点击更新</t>
  </si>
  <si>
    <t>2.dag 图虚拟根节点业务流程名称同步修改</t>
  </si>
  <si>
    <t>数据开发_业务流程_删除-二次弹框展示</t>
  </si>
  <si>
    <t>1.右键点击{业务流程名称}，点击删除</t>
  </si>
  <si>
    <t>1.弹出提示弹窗1.标题展示：提示；2.提示内容：此操作将删除该业务流程, 是否继续?；
3.【取消】；4.【确定】；5.【右上角 x】</t>
  </si>
  <si>
    <t>数据开发_业务流程_删除-确认删除-无子节点</t>
  </si>
  <si>
    <t>业务流程下无节点</t>
  </si>
  <si>
    <t>1.右键{业务流程名称},点击删除，点击确定</t>
  </si>
  <si>
    <t>1.弹出提示弹框，删除成功，右侧目录下不在展示该条数据</t>
  </si>
  <si>
    <t>数据开发_业务流程_删除-确认删除-有子节点</t>
  </si>
  <si>
    <t>业务流程下有节点</t>
  </si>
  <si>
    <t>1.弹出提示弹框，提示：目录非空，不能删除</t>
  </si>
  <si>
    <t>数据开发_业务流程_删除-【取消】/右上角x</t>
  </si>
  <si>
    <t>1.右键{业务流程名称},点击删除，点击取消按钮</t>
  </si>
  <si>
    <t>1.弹出提示弹框，弹框消失，提示已取消删除</t>
  </si>
  <si>
    <t>2.右键{业务流程名称},点击删除，点击右上角x</t>
  </si>
  <si>
    <t>2.弹出提示弹框，弹框消失，提示已取消删除</t>
  </si>
  <si>
    <t>数据开发_业务流程_业务流程详情-tab名称校验</t>
  </si>
  <si>
    <t>1.双击业务流程名称</t>
  </si>
  <si>
    <t>1.右侧编辑器打开{业务流程详情}</t>
  </si>
  <si>
    <t>2.校验tab名称显示</t>
  </si>
  <si>
    <t>2.显示为业务流程名称</t>
  </si>
  <si>
    <t>3.修改业务流程名称为128字符，校验tab名称显示</t>
  </si>
  <si>
    <t>3.tab名称过长显示..，hover显示全称</t>
  </si>
  <si>
    <t>数据开发_业务流程_业务流程详情-顶部操作区</t>
  </si>
  <si>
    <t>1.双击业务流程名称，校验顶部操作区</t>
  </si>
  <si>
    <t>1.展示按钮：【保存】【执行】【上线】【节点配置】【运维】
置灰不可操作</t>
  </si>
  <si>
    <t>数据开发_业务流程_业务流程详情-dag 图-无子节点</t>
  </si>
  <si>
    <t>已存在业务流程，其下无脚本节点</t>
  </si>
  <si>
    <t>1.双击{业务流程名称}，查看 dag 图</t>
  </si>
  <si>
    <t>1.展示该业务流程的虚拟根节点，下方无子节点展示</t>
  </si>
  <si>
    <t>数据开发_业务流程_业务流程详情-dag 图-有子节点</t>
  </si>
  <si>
    <t>该业务流程下已创建节点</t>
  </si>
  <si>
    <t>1.展示对应子节点名称及依赖关系</t>
  </si>
  <si>
    <t>数据开发_业务流程_业务流程详情-dag 图-全无依赖关系</t>
  </si>
  <si>
    <t>该业务流程下已创建节点，节点间无任何依赖关系</t>
  </si>
  <si>
    <t>1.dag图显示一个虚拟根节点，所有的脚本节点挂在虚拟节点下</t>
  </si>
  <si>
    <t>数据开发_业务流程_业务流程详情-dag 图-当前业务流程下有节点依赖</t>
  </si>
  <si>
    <t>该业务流程下节点有依赖关系</t>
  </si>
  <si>
    <t>1.一个虚拟节点作为定点，其它节点正确显示依赖关系</t>
  </si>
  <si>
    <t>数据开发_业务流程_业务流程详情-dag 图-跨目录依赖</t>
  </si>
  <si>
    <t>已存在业务流程，计算节点、同步节点</t>
  </si>
  <si>
    <t>1.配置某hive节点A的上游节点依赖，分别为
1.当前业务流程下的hive节点A1，当前业务流程下的spark节点A2，
2.其他业务流程下的hive节点B1、其他业务流程下的spark节点B2，
3.同步节点C1；</t>
  </si>
  <si>
    <t>1.正常配置</t>
  </si>
  <si>
    <t>王娇</t>
  </si>
  <si>
    <t>2.配置B1的上游依赖，分别为：
1.其他业务流程下的节点B3；
2.当前业务流程下的节点A3;</t>
  </si>
  <si>
    <t>2.正常配置</t>
  </si>
  <si>
    <t>3.配置C1的上游依赖，分别为：
1.其他业务流程下的节点B4；
2.当前业务流程下的节点A4;</t>
  </si>
  <si>
    <t>3.正常配置</t>
  </si>
  <si>
    <t>4.双击该hive节点所在的{业务流程名称}，查看 dag 图</t>
  </si>
  <si>
    <t>4.该hive节点A显示5个上游节点，其中
1.当前业务流程下的hive节点和spark节点挂在虚拟节点下；
2.其他业务流程下的hive节点、spark节点无上级节点；
3.同步节点无上级显示
不显示B1的上游节点B3，不显示B1和A3之间的依赖关系；
不显示C1的上游节点B4，不显示C1和A4之间的依赖关系</t>
  </si>
  <si>
    <t>数据开发_业务流程_业务流程详情-dag 图--跨目录同名节点依赖</t>
  </si>
  <si>
    <t>存在某业务流程，其他2个节点依赖相同的外部节点K</t>
  </si>
  <si>
    <t>1.dag 图中仅显示一个K节点，与两个节点均有依赖关系</t>
  </si>
  <si>
    <t>数据开发_业务流程_业务流程详情-dag 图--节点名称超长</t>
  </si>
  <si>
    <t>该业务流程下节点名称超长</t>
  </si>
  <si>
    <t>1.dag 图节点名称展示：xxx...，hover 显示全称</t>
  </si>
  <si>
    <t>数据开发_业务流程_业务流程详情-dag 图--新增节点</t>
  </si>
  <si>
    <t>1.双击{业务流程名称}，在当前业务流程下新增节点,查看 dag 图</t>
  </si>
  <si>
    <t>1.该 dag 图下新增一个节点，展示虚拟节点下方</t>
  </si>
  <si>
    <t>数据开发_业务流程_业务流程详情-dag 图--删除节点</t>
  </si>
  <si>
    <t>1.双击{业务流程名称}，删除该业务流程下节点，查看 dag 图</t>
  </si>
  <si>
    <t>1.该 dag 图下节点同步删除</t>
  </si>
  <si>
    <t>数据开发_业务流程_业务流程详情-dag 图--修改节点依赖关系</t>
  </si>
  <si>
    <t>1.双击{业务流程名称}，修改该业务流程下节点依赖关系，查看 dag 图</t>
  </si>
  <si>
    <t>1.该 dag 图下节点依赖关系对应变化</t>
  </si>
  <si>
    <t>数据开发_业务流程_业务流程详情-dag 图--修改当前业务流程下节点名称</t>
  </si>
  <si>
    <t>1.双击{业务流程名称}，修改当前业务流程下节点名称，查看 dag 图</t>
  </si>
  <si>
    <t>1.该 dag 图下节点名称对应修改</t>
  </si>
  <si>
    <t>数据开发_业务流程_业务流程详情-dag 图--修改跨目录节点名称</t>
  </si>
  <si>
    <t>已存在业务流程，其他节点有跨目录的依赖</t>
  </si>
  <si>
    <t>1.双击{业务流程名称}，修改跨目录依赖的节点名称，查看 dag 图</t>
  </si>
  <si>
    <t>数据开发_业务流程_业务流程详情-dag 图--底部页面展示</t>
  </si>
  <si>
    <t>1.双击{业务流程名称}，查看底部页面</t>
  </si>
  <si>
    <t>1.展示{运行结果}区域，实际无内容显示</t>
  </si>
  <si>
    <t>数据开发_计算节点_新建节点-页面展示</t>
  </si>
  <si>
    <t>1.点击【新建】-【新建计算节点】</t>
  </si>
  <si>
    <t>1.展示Hive SQL 、spark</t>
  </si>
  <si>
    <t>2.选Hive SQL /spark择，页面展示</t>
  </si>
  <si>
    <t>2.弹出新建计算节点弹窗1.标题：新建计算节点；2.节点类型下拉框：默认展示入口的节点类型；
3.节点路径：必填标识，默认为空，提示语：请选择节点路径；4.节点描述：默认为空，提示语：请输入节点描述；5.新建/取消/右上角 x</t>
  </si>
  <si>
    <t>数据开发_计算节点_新建节点-节点类型下拉框</t>
  </si>
  <si>
    <t>1.点击【新建】-【新建计算节点】-选择Hive SQL /spark，页面展示</t>
  </si>
  <si>
    <t>1.节点类型返显正确，下拉可选择Hive SQL /spark</t>
  </si>
  <si>
    <t>数据开发_计算节点_新建节点-节点路径</t>
  </si>
  <si>
    <t>1.点击【新建】-【新建计算节点】-选择Hive SQL /spark，校验节点路径</t>
  </si>
  <si>
    <t>1.下拉显示"/数据开发“下的所有业务流程，包含根节点"/数据开发"。按首字母排序</t>
  </si>
  <si>
    <t>数据开发_计算节点_新建节点-正常新建</t>
  </si>
  <si>
    <t>1.点击【新建】-【新建计算节点】-选择Hive SQL /spark，
节点名称：128以内，字母、数字、下划线混合，节点
路径选择某一路径，节点描述：512以内，中英文特殊字符混合，
点击新建</t>
  </si>
  <si>
    <t>1.新建成功， /数据开发下新增记录，按首字母排序；DAG图新增节点</t>
  </si>
  <si>
    <t>数据开发_计算节点_新建节点-异常新建-节点名称为空</t>
  </si>
  <si>
    <t>1.点击【新建】-【新建计算节点】-选择Hive SQL /spark，
节点名称：为空，其它字段正常输入</t>
  </si>
  <si>
    <t>1.前端校验失败，红框提示</t>
  </si>
  <si>
    <t>数据开发_计算节点_新建节点-异常新建-节点名称超长</t>
  </si>
  <si>
    <t>1.点击【新建】-【新建计算节点】-选择Hive SQL /spark，
节点名称：输入＞128，其它字段正常输入</t>
  </si>
  <si>
    <t>1.截断输入，保留128字符</t>
  </si>
  <si>
    <t>数据开发_计算节点_新建节点-异常新建-节点名称重复</t>
  </si>
  <si>
    <t>该业务流程下已存在节点</t>
  </si>
  <si>
    <t>1.点击【新建】-【新建计算节点】-选择Hive SQL /spark，
节点名称：输入该路径下重复的节点名称，其它字段正常输入，
点击新建</t>
  </si>
  <si>
    <t>1.后端校验失败，返回错误信息，前端toast提示</t>
  </si>
  <si>
    <t>数据开发_计算节点_新建节点-异常新建-节点名称同业务流程名称重复</t>
  </si>
  <si>
    <t>1.点击【新建】-【新建计算节点】-选择Hive SQL /spark，
节点名称：输入同业务流程名称重复，其它字段正常输入，
点击新建</t>
  </si>
  <si>
    <t>1.正常新建</t>
  </si>
  <si>
    <t>数据开发_计算节点_新建节点-异常新建-节点名称输入除下划线外的特殊字符、中文</t>
  </si>
  <si>
    <t>1.点击【新建】-【新建计算节点】-选择Hive SQL /spark，
节点名称：输入除下划线外的特殊字符、中文，其它字段正常输入，
点击新建</t>
  </si>
  <si>
    <t>数据开发_计算节点_新建节点-异常新建-节点路径为空</t>
  </si>
  <si>
    <t>1.点击【新建】-【新建计算节点】-选择Hive SQL /spark，
节点路径：为空，其它字段正常输入，
点击新建</t>
  </si>
  <si>
    <t>数据开发_计算节点_新建节点-异常新建-节点路径下存在同名节点</t>
  </si>
  <si>
    <t>1.点击【新建】-【新建计算节点】-选择Hive SQL /spark，
正常输入节点名称，节点路径选择某个存在同名节点的路径，其它字段正常输入，
点击新建</t>
  </si>
  <si>
    <t>数据开发_计算节点_新建节点-异常新建-节点描述为空</t>
  </si>
  <si>
    <t>1.点击【新建】-【新建计算节点】-选择Hive SQL /spark，
节点描述：为空，其它字段正常输入，
点击新建</t>
  </si>
  <si>
    <t>数据开发_计算节点_新建节点-异常新建-节点描述超长</t>
  </si>
  <si>
    <t>1.点击【新建】-【新建计算节点】-选择Hive SQL /spark，
节点描述：＞512，其它字段正常输入，
点击新建</t>
  </si>
  <si>
    <t>1.截断输入，保留512字符</t>
  </si>
  <si>
    <t>数据开发_计算节点_新建节点-按钮校验-新建</t>
  </si>
  <si>
    <t>1.点击【新建】-【新建计算节点】-选择Hive SQL /spark，
节点名称及其它字段正常输入，点击新建</t>
  </si>
  <si>
    <t>1.1.新建成功，抽屉关闭2.选定业务流程下新增记录，按首字母排序
3.业务流程DAG图新增节点，初始无依赖，挂在虚拟根节点下</t>
  </si>
  <si>
    <t>数据开发_计算节点_新建节点-按钮校验-取消</t>
  </si>
  <si>
    <t>1.点击【新建】-【新建计算节点】-选择Hive SQL /spark，
节点名称及其它字段正常输入，点击取消</t>
  </si>
  <si>
    <t>1.未新建，抽屉关闭，无新增条目</t>
  </si>
  <si>
    <t>数据开发_计算节点_新建节点-按钮校验-x</t>
  </si>
  <si>
    <t>1.点击【新建】-【新建计算节点】-选择Hive SQL /spark，
节点名称及其它字段正常输入，点击右上角 x</t>
  </si>
  <si>
    <t>数据开发_计算节点_新增spark 节点配置-页面展示</t>
  </si>
  <si>
    <t>1.新建某spark节点</t>
  </si>
  <si>
    <t>1.新建成功，右侧编辑器直接打开该spark节点的{脚本节点详情}tab</t>
  </si>
  <si>
    <t>2.页面展示：1.主 jar 资源-必填标识，默认为空，提示语：请选择；输入框下方提示：主JAR资源来自资源管理；2.类名-默认为空，提示语：请输入类名；3dirver资源规格，必填标识-vcpu（核）、默认为 1，数字类型，内存（M），默认为 1024，数字类型；3.并发度-必填，默认为 2，数字输入框，3. 执行队列-非必填，默认为空4.自定义参数-非必填，默认为空</t>
  </si>
  <si>
    <t>数据开发_计算节点_新增spark 节点配置-主 jar 下拉框</t>
  </si>
  <si>
    <t>该业务流程下已存在spark节点</t>
  </si>
  <si>
    <t>1.双击节点名称，校验主 jar 下拉框</t>
  </si>
  <si>
    <t>1.显示【通用资源-资源管理】中spark类型的资源的名称，排序一致</t>
  </si>
  <si>
    <t>2.在资源管理新增spark 资源，</t>
  </si>
  <si>
    <t>2.主 jar 下拉框同步新增</t>
  </si>
  <si>
    <t>3.在资源管理修改 spark 资源，</t>
  </si>
  <si>
    <t>3.主 jar 下拉框同步修改</t>
  </si>
  <si>
    <t>4.在资源管理删除 spark 资源，</t>
  </si>
  <si>
    <t>4.主 jar 下拉框同步删除</t>
  </si>
  <si>
    <t>数据开发_计算节点_新增spark 节点配置-正常输入</t>
  </si>
  <si>
    <t>新建一个spark节点，对该节点进行内容区详情配置</t>
  </si>
  <si>
    <t>1.主 JAR 资源正常选择，类名输入：512 以内英文大小写数字特殊字符及中文
dirver资源规格-vcpu（核）输入1-128整数，内存（M）512-131072 的整数
executor 资源规格-输入1-128整数，内存（M）512-131072 的整数，并发度
1-100 整数，执行队列和自定义参数本版本为无效参数，输入任意值均无影响，点击【保存】</t>
  </si>
  <si>
    <t>1.节点配置成功</t>
  </si>
  <si>
    <t>数据开发_计算节点_新增spark 节点配置-异常输入-主 JAR 资源为空</t>
  </si>
  <si>
    <t>1.双击spark节点名称，主 JAR 资源为空，其它字段正常输入</t>
  </si>
  <si>
    <t>1.点击【保存】后端报错，前端toast提示</t>
  </si>
  <si>
    <t>数据开发_计算节点_新增spark 节点配置-异常输入-类名超长</t>
  </si>
  <si>
    <t>1.双击spark节点名称，类名输入＞512，其它字段正常输入</t>
  </si>
  <si>
    <t>数据开发_计算节点_新增spark 节点配置-异常输入-类名为空</t>
  </si>
  <si>
    <t>1.双击spark节点名称，类名输入为空，其它字段正常输入，点击【保存】</t>
  </si>
  <si>
    <t>数据开发_计算节点_新增spark 节点配置-异常输入-dirver资源规格vcpu</t>
  </si>
  <si>
    <t>1.双击spark节点名称，vcpu（核）输入为空</t>
  </si>
  <si>
    <t>2.双击spark节点名称，vcpu（核）输入＜1</t>
  </si>
  <si>
    <t>2.前端校验失败，红框提示</t>
  </si>
  <si>
    <t>3.双击spark节点名称，vcpu（核）输入＞128</t>
  </si>
  <si>
    <t>3.前端校验失败，红框提示</t>
  </si>
  <si>
    <t>4.双击spark节点名称，vcpu（核）输入小数</t>
  </si>
  <si>
    <t>4.前端校验失败，红框提示</t>
  </si>
  <si>
    <t>5.双击spark节点名称，vcpu（核）输入英文大小写</t>
  </si>
  <si>
    <t>5.前端校验失败，红框提示</t>
  </si>
  <si>
    <t>6.双击spark节点名称，vcpu（核）输入中文及特殊字符</t>
  </si>
  <si>
    <t>6.前端校验失败，红框提示</t>
  </si>
  <si>
    <t>数据开发_计算节点_新增spark 节点配置-异常输入-dirver资源规格内存</t>
  </si>
  <si>
    <t>1.双击spark节点名称，内存（M）输入为空</t>
  </si>
  <si>
    <t>2.双击spark节点名称，内存（M）输入＜512</t>
  </si>
  <si>
    <t>3.双击spark节点名称，内存（M）输入＞131072</t>
  </si>
  <si>
    <t>4.双击spark节点名称，内存（M））输入小数及负数</t>
  </si>
  <si>
    <t>5.双击spark节点名称，内存（M））输入英文大小写</t>
  </si>
  <si>
    <t>6.双击spark节点名称，内存（M）输入中文及特殊字符</t>
  </si>
  <si>
    <t>数据开发_计算节点_新增spark 节点配置-异常输入-executor资源规格vcpu</t>
  </si>
  <si>
    <t>数据开发_计算节点_新增spark 节点配置-异常输入-executor资源规格内存</t>
  </si>
  <si>
    <t>4.双击spark节点名称，内存（M）输入小数及负数</t>
  </si>
  <si>
    <t>5.双击spark节点名称，内存（M）输入英文大小写</t>
  </si>
  <si>
    <t>数据开发_计算节点_新增spark 节点配置-异常输入-并发度</t>
  </si>
  <si>
    <t>1.双击spark节点名称，并发度输入为空 ，其它字段正常输入</t>
  </si>
  <si>
    <t>2.双击spark节点名称，并发度输入&gt;100 ，其它字段正常输入</t>
  </si>
  <si>
    <t>3.双击spark节点名称，并发度输入0 及负数 ，其它字段正常输入</t>
  </si>
  <si>
    <t>4.双击spark节点名称，并发度输入小数 ，其它字段正常输入</t>
  </si>
  <si>
    <t>5.双击spark节点名称，并发度输入英文大小写及中文，其它字段正常输入</t>
  </si>
  <si>
    <t>6.双击spark节点名称，并发度输入特殊字符 ，其它字段正常输入</t>
  </si>
  <si>
    <t>数据开发_计算节点_新增spark 节点配置-tab 页-x 二次弹窗</t>
  </si>
  <si>
    <t>1.双击spark节点名称，所有字段正常输入，点击 tab 页 x</t>
  </si>
  <si>
    <t>1.提示：请选择是否保存节点【节点名称】配置信息，确定和取消 x 按钮</t>
  </si>
  <si>
    <t>2.点击确定</t>
  </si>
  <si>
    <t>2.提示保存成功</t>
  </si>
  <si>
    <t>3.点击取消</t>
  </si>
  <si>
    <t>3.提示：已取消保存，配置未保存</t>
  </si>
  <si>
    <t>4.点击关闭x</t>
  </si>
  <si>
    <t>4.提示：已取消保存，配置未保存</t>
  </si>
  <si>
    <t>数据开发_计算节点_新增spark 节点配置-【保存】按钮校验</t>
  </si>
  <si>
    <t>1.双击spark节点名称，所有字段正常输入，点击保存</t>
  </si>
  <si>
    <t>1.保存成功</t>
  </si>
  <si>
    <t>2.某一字段输入异常，点击【保存】</t>
  </si>
  <si>
    <t>2.校验不通过，toast红框提示</t>
  </si>
  <si>
    <t>数据开发_同步节点_新建同步节点-页面展示</t>
  </si>
  <si>
    <t>1.点击【新建】-【新建同步节点】校验页面展示</t>
  </si>
  <si>
    <t>1.页面展示：1.标题：新建同步节点；2.节点名称，必填标识，默认为空，提示语：请输入节点名称
3.同步类型-必填标识，单选框，枚举值为全量同步、增量同步，无默认选中；4.driver资源规格：必填标识-
VCPU（核）：数字输入框，默认值1，内存（M）：数字输入框，默认值1024；5.executor资源规格：必填标识-VCPU（核）：数字输入框，默认值1，内存（M）：数字输入框，默认值1024；6.并发度-必填标识，数字输入框，默认值2；7.执行队列，默认为空，提示语：请输入执行队列；8.自定义参数-默认为空，提示语：请输入参数-输入框底部提示语：多个参数间用空格分隔；9.描述-默认为空，提示语：请输入节点描述。10.【新建】/【取消】/右上角x</t>
  </si>
  <si>
    <t>否</t>
  </si>
  <si>
    <t>数据开发_同步节点_新建全量同步节点-正常输入</t>
  </si>
  <si>
    <t>1.点击【新建】-【新建同步节点】，节点名称输入：节点名称：128以内，字母、数字、下划线混合，
同步类型选择全量同步，dirver资源规格-vcpu（核）输入1-128整数，内存（M）512-131072 的整数
executor 资源规格-输入1-128整数，内存（M）512-131072 的整数，并发度：1-100 整数，执行队列和自定义参
数本版本为无效参数，输入任意值均无影响，描述：512以内，中英文数字特殊字符混合，点击【新建】</t>
  </si>
  <si>
    <t>1.新建成功，/数据同步下新增记录，按首字母排序</t>
  </si>
  <si>
    <t>数据开发_同步节点_新建增量同步节点-正常输入</t>
  </si>
  <si>
    <t>1.点击【新建】-【新建同步节点】，节点名称输入：节点名称：128以内，字母、数字、下划线混合，
同步类型选择增量同步，dirver资源规格-vcpu（核）输入1-128整数，内存（M）512-131072 的整数
executor 资源规格-输入1-128整数，内存（M）512-131072 的整数，并发度：1-100 整数，执行队列和自定义参
数本版本为无效参数，输入任意值均无影响，描述：512以内，中英文数字特殊字符混合，点击【新建】</t>
  </si>
  <si>
    <t>数据开发_同步节点_新建同步节点-异常输入-节点名称为空</t>
  </si>
  <si>
    <t>1.点击【新建】-【新建同步节点】，节点名称输入：为空，其它字段正常输入</t>
  </si>
  <si>
    <t>数据开发_同步节点_新建同步节点-异常输入-同步类型为空</t>
  </si>
  <si>
    <t>1.点击【新建】-【新建同步节点】，同步类型：为空，其它字段正常输入</t>
  </si>
  <si>
    <t>现在同步类型默认勾选全量同步</t>
  </si>
  <si>
    <t>数据开发_同步节点_新建同步节点-异常输入-dirver资源规格vcpu</t>
  </si>
  <si>
    <t>1.点击【新建】-【新建同步节点】，vcpu（核）输入为空</t>
  </si>
  <si>
    <t>2.点击【新建】-【新建同步节点】，vcpu（核）输入＜1</t>
  </si>
  <si>
    <t>3.点击【新建】-【新建同步节点】，vcpu（核）输入＞128</t>
  </si>
  <si>
    <t>4.点击【新建】-【新建同步节点】，vcpu（核）输入小数</t>
  </si>
  <si>
    <t>5.点击【新建】-【新建同步节点】，vcpu（核）输入英文大小写</t>
  </si>
  <si>
    <t>6.点击【新建】-【新建同步节点】，vcpu（核）输入中文及特殊字符</t>
  </si>
  <si>
    <t>数据开发_同步节点_新建同步节点-异常输入-dirver资源规格内存</t>
  </si>
  <si>
    <t>1.点击【新建】-【新建同步节点】，内存（M）输入为空
其它字段正常输入</t>
  </si>
  <si>
    <t>2.点击【新建】-【新建同步节点】，内存（M）输入＜512，
其它字段正常输入</t>
  </si>
  <si>
    <t>3.点击【新建】-【新建同步节点】，内存（M）输入＞131072
其它字段正常输入</t>
  </si>
  <si>
    <t>4.点击【新建】-【新建同步节点】，内存（M））输入小数及负数
其它字段正常输入</t>
  </si>
  <si>
    <t>5.点击【新建】-【新建同步节点】，内存（M））输入英文大小写
其它字段正常输入</t>
  </si>
  <si>
    <t>6.点击【新建】-【新建同步节点】，内存（M）输入中文及特殊字符
其它字段正常输入</t>
  </si>
  <si>
    <t>数据开发_同步节点_新建同步节点-异常输入-executor资源规格vcpu</t>
  </si>
  <si>
    <t>1.点击【新建】-【新建同步节点】，vcpu（核）输入为空
其它字段正常输入</t>
  </si>
  <si>
    <t>2.点击【新建】-【新建同步节点】，vcpu（核）输入＜1
其它字段正常输入</t>
  </si>
  <si>
    <t>3.点击【新建】-【新建同步节点】，vcpu（核）输入＞128
其它字段正常输入</t>
  </si>
  <si>
    <t>4.点击【新建】-【新建同步节点】vcpu（核）输入小数
其它字段正常输入</t>
  </si>
  <si>
    <t>5.点击【新建】-【新建同步节点】，vcpu（核）输入英文大小写
其它字段正常输入</t>
  </si>
  <si>
    <t>6.点击【新建】-【新建同步节点】，vcpu（核）输入中文及特殊字符
其它字段正常输入</t>
  </si>
  <si>
    <t>数据开发_同步节点_新建同步节点-异常输入-executor资源规格内存</t>
  </si>
  <si>
    <t>2.点击【新建】-【新建同步节点】，内存（M）输入＜512
其它字段正常输入</t>
  </si>
  <si>
    <t>数据开发_同步节点_新建同步节点-异常输入-并发度</t>
  </si>
  <si>
    <t>1.点击【新建】-【新建同步节点】，并发度输入为空 ，其它字段正常输入</t>
  </si>
  <si>
    <t>2.点击【新建】-【新建同步节点】，并发度输入&gt;100 ，其它字段正常输入</t>
  </si>
  <si>
    <t>3.点击【新建】-【新建同步节点】，并发度输入0 及负数 ，其它字段正常输入</t>
  </si>
  <si>
    <t>4.点击【新建】-【新建同步节点】，并发度输入小数 ，其它字段正常输入</t>
  </si>
  <si>
    <t>5.点击【新建】-【新建同步节点】，并发度输入英文大小写及中文，其它字段正常输入</t>
  </si>
  <si>
    <t>6.点击【新建】-【新建同步节点】，并发度输入特殊字符 ，其它字段正常输入</t>
  </si>
  <si>
    <t>数据开发_同步节点_新建同步节点-异常输入-描述</t>
  </si>
  <si>
    <t>1.点击【新建】-【新建同步节点】，描述输入为空 ，其它字段正常输入</t>
  </si>
  <si>
    <t>2.点击【新建】-【新建同步节点】，描述输入＞512，其它字段正常输入</t>
  </si>
  <si>
    <t>2.截断输入，保留512字符</t>
  </si>
  <si>
    <t>数据开发_同步节点_新建同步节点-按钮校验-新建</t>
  </si>
  <si>
    <t>1.点击【新建】-【新建同步节点】，所有字段正常输入，点击新建</t>
  </si>
  <si>
    <t>1.1.新建成功，抽屉关闭；2.“/数据同步”下新增记录，按首字母排序；</t>
  </si>
  <si>
    <t>数据开发_同步节点_新建同步节点-按钮校验-取消/右上角x</t>
  </si>
  <si>
    <t>1.点击【新建】-【新建同步节点】，所有字段正常输入，点击取消</t>
  </si>
  <si>
    <t>2.点击【新建】-【新建同步节点】，所有字段正常输入，点击右上角x</t>
  </si>
  <si>
    <t>2.未新建，抽屉关闭，无新增条目</t>
  </si>
  <si>
    <t>数据开发_节点详情_Hive SQL节点-页面展示</t>
  </si>
  <si>
    <t>已创建Hive SQL节点</t>
  </si>
  <si>
    <t>1.双击Hive SQL节点，校验页面展示</t>
  </si>
  <si>
    <t>1.1.操作区展示：【保存】【运行】【上线】【节点配置】【运维】
2.内容去：支持Hive SQL类型脚本代码编辑
3.底部{运行日志}&amp;{运行结果}区域
4.tab页展示节点名称</t>
  </si>
  <si>
    <t>数据开发_节点详情_Hive SQL节点-已上线修改</t>
  </si>
  <si>
    <t>已创建Hive SQL节点，且已上线</t>
  </si>
  <si>
    <t>1.修改内容区脚本</t>
  </si>
  <si>
    <t>1.正常修改</t>
  </si>
  <si>
    <t xml:space="preserve">2.双击节点名称，点击节点配置，校验{节点属性}tab </t>
  </si>
  <si>
    <t>2.节点属性tab任意字段不可修改</t>
  </si>
  <si>
    <t xml:space="preserve">3.双击节点名称，点击节点配置，校验{运行配置}tab </t>
  </si>
  <si>
    <t>3.{运行配置}tab任意内容可修改</t>
  </si>
  <si>
    <t xml:space="preserve">4.双击节点名称，点击节点配置，校验{调度配置}tab </t>
  </si>
  <si>
    <t>4.{调度配置}tab任意内容可修改</t>
  </si>
  <si>
    <t xml:space="preserve">5.双击节点名称，点击节点配置，校验{函数引用}tab </t>
  </si>
  <si>
    <t>5.{函数引用}tab任意内容可修改</t>
  </si>
  <si>
    <t>数据开发_节点详情_Hive SQL节点-未上线修改</t>
  </si>
  <si>
    <t>已创建Hive SQL节点，且未上线</t>
  </si>
  <si>
    <t>2.节点属性tab仅节点描述可更改</t>
  </si>
  <si>
    <t>数据开发_节点详情_Hive SQL节点-内容编辑</t>
  </si>
  <si>
    <t>1.打开该节点的内容编辑区</t>
  </si>
  <si>
    <t>2.在编辑器输入内容</t>
  </si>
  <si>
    <t>2.可正常输入</t>
  </si>
  <si>
    <t>3.输入内容之后，按键盘删除键，删内容</t>
  </si>
  <si>
    <t>3.可正常删除</t>
  </si>
  <si>
    <t>4.输入内容后，使用键盘快捷键复制</t>
  </si>
  <si>
    <t>4.可正常复制</t>
  </si>
  <si>
    <t>5.使用键盘快捷键粘贴</t>
  </si>
  <si>
    <t>5.所复制的内容粘贴成功</t>
  </si>
  <si>
    <t>6.输入内容后，鼠标定位某字段，按删除键，输入新的内容</t>
  </si>
  <si>
    <t>6.所定位到的字段被修改</t>
  </si>
  <si>
    <t>数据开发_节点详情_Hive SQL节点-内容编辑区-关键词高亮展示</t>
  </si>
  <si>
    <t>2.在编辑器输入如：select   from 等关键词</t>
  </si>
  <si>
    <t>2.可正常输入，且高亮显示</t>
  </si>
  <si>
    <t>数据开发_节点详情_Hive SQL节点-内容编辑区-支持的语句校验</t>
  </si>
  <si>
    <t>1.在编辑器输入正确的建表、查询、插入的 sql 语句，点击运行</t>
  </si>
  <si>
    <t>1.sql 运行成功，查询后台数据库，语句运行成功</t>
  </si>
  <si>
    <t>2.校验运行日志区</t>
  </si>
  <si>
    <t>2.展示运行日志：成功</t>
  </si>
  <si>
    <t>3.校验结果区</t>
  </si>
  <si>
    <t>3.展示 sql 所执行的结果内容</t>
  </si>
  <si>
    <t>数据开发_节点详情_Hive SQL节点配置页面展示</t>
  </si>
  <si>
    <t>1.双击节点名称，点击节点配置</t>
  </si>
  <si>
    <t>1.右侧弹出{节点配置}抽屉，展示：节点属性、运行配置、调度配置、函数引用，默认为节点属性tab
右上角 x 按钮</t>
  </si>
  <si>
    <t>数据开发_节点详情_Hive SQL节点配置-保存逻辑校验</t>
  </si>
  <si>
    <t>1.正常修改内容，点击x关闭抽屉，点击【保存】，关闭当前脚本节点详情tab</t>
  </si>
  <si>
    <t>1.脚本节点更新时间为点击【保存】时间</t>
  </si>
  <si>
    <t>2.再次打开脚本节点详情tab，点击【节点配置】校验修改生效</t>
  </si>
  <si>
    <t>2.修改生效</t>
  </si>
  <si>
    <t>3.正常修改内容，点击x关闭抽屉，不点击【保存】，刷新当前页面</t>
  </si>
  <si>
    <t>3.脚本节点更新时间不变</t>
  </si>
  <si>
    <t>4.再次点击【节点配置】校验修改未生效</t>
  </si>
  <si>
    <t>4.修改未生效</t>
  </si>
  <si>
    <t>数据开发_节点详情_Hive SQL节点配置-tab 页 x按钮-确定</t>
  </si>
  <si>
    <t>1.双击节点名称，点击节点配置，所有字段均正常输入，点击右上角 x</t>
  </si>
  <si>
    <t>1.节点配置弹窗关闭，内容未保存</t>
  </si>
  <si>
    <t>2.点击 tab 页的 x 按钮</t>
  </si>
  <si>
    <t>2.二次弹窗，提示：请选择是否保存节点{节点名称}配置信息?，确定，取消，右上角 x 按钮</t>
  </si>
  <si>
    <t>3.点击确定</t>
  </si>
  <si>
    <t>3.提示保存成功</t>
  </si>
  <si>
    <t>4.再次打开节点配置，校验修改的内容</t>
  </si>
  <si>
    <t>4.被修改的内容成功保存</t>
  </si>
  <si>
    <t>数据开发_节点详情_Hive SQL节点配置-tab 页 x按钮-取消</t>
  </si>
  <si>
    <t>3.提示已取消保存，修改内容未保存</t>
  </si>
  <si>
    <t>4.被修改的内容未保存</t>
  </si>
  <si>
    <t>数据开发_节点详情_Hive SQL节点配置-tab 页 x按钮-右上角x</t>
  </si>
  <si>
    <t>3.点击右上角x</t>
  </si>
  <si>
    <t>数据开发_节点详情_Hive SQL节点属性-页面展示</t>
  </si>
  <si>
    <t>1.打开节点配置弹窗，默认展示节点属性页面</t>
  </si>
  <si>
    <t>2.校验节点属性页面展示</t>
  </si>
  <si>
    <t>2.节点名称：必填标识，显示为当前节点名称，节点类型：必填标识，显示为当前节点类型，节点路径：必填标识，显示为当前节点路径，
显示为：/数据开发/用户自行创建的业务流程，节点描述：默认为当前节点描述</t>
  </si>
  <si>
    <t>数据开发_节点详情_Hive SQL节点属性-节点描述正常修改</t>
  </si>
  <si>
    <t>已创建Hive SQL节点，未上线</t>
  </si>
  <si>
    <t>1.双击节点名称，点击节点配置，修改描述输入：512以内，中英文特殊字符混合
点击保存</t>
  </si>
  <si>
    <t>1.节点描述修改成功</t>
  </si>
  <si>
    <t>数据开发_节点详情_Hive SQL节点属性-节点描述异常修改</t>
  </si>
  <si>
    <t>1.双击节点名称，点击节点配置，修改描述置空，点击保存</t>
  </si>
  <si>
    <t>2.节点描述输入&gt;512</t>
  </si>
  <si>
    <t>数据开发_节点详情_Hive SQL节点运行配置-无依赖、变量页面展示</t>
  </si>
  <si>
    <t>已创建Hive SQL节点且无依赖</t>
  </si>
  <si>
    <t>1.双击节点名称，点击节点配置，点击运行配置</t>
  </si>
  <si>
    <t>1.打开运行配置tab</t>
  </si>
  <si>
    <t>2.校验节点变量页面展示</t>
  </si>
  <si>
    <t>2.1.节点变量，提示按钮，【添加参数】按钮--列表区域包含4个字段：变量名、变量值、说明、操作
2.未添加任何变量，显示“暂无数据”</t>
  </si>
  <si>
    <t>3.校验节点依赖页面展示</t>
  </si>
  <si>
    <t>3.1.【添加依赖】按钮；2 列表区域展示：上游节点输出名、上游节点输出表名、节点名称、节点类型、操作
2.未添加任何依赖，显示“暂无数据”</t>
  </si>
  <si>
    <t>数据开发_节点详情_Hive SQL节点运行配置-有依赖、变量页面展示</t>
  </si>
  <si>
    <t>已创建Hive SQL节点，已经配置了多个节点变量和节点依赖</t>
  </si>
  <si>
    <t>2.1.节点变量，提示按钮，【添加参数】按钮--列表区域包含4个字段：变量名、变量值、说明、操作
2.列表区：按数据添加时间顺序排列，多记录滑动条显示</t>
  </si>
  <si>
    <t>3.1.【添加依赖】按钮；2 列表区域展示：上游节点输出名、上游节点输出表名、节点名称、节点类型、操作
2.有依赖页面展示：输出名：节点名称_out，输出表名：节点名称_out,节点名称，节点类型，操作</t>
  </si>
  <si>
    <t>数据开发_节点详情_Hive SQL节点运行配置-添加变量页面展示</t>
  </si>
  <si>
    <t>1.双击节点名称，点击节点配置，点击运行配置，点击添加变量</t>
  </si>
  <si>
    <t>1.列表新增一条可输入数据</t>
  </si>
  <si>
    <t>2.变量名，默认值：请输入变量名，变量值，默认值：请输入变量值，说明，操作</t>
  </si>
  <si>
    <t>数据开发_节点详情_Hive SQL节点运行配置-添加变量-正常输入</t>
  </si>
  <si>
    <t>1.变量名输入：字母和数字，128以内，
变量值输入：128字符以内,仅能输入字母，+,-,正整数
说明：512字符以内,中英文数字特殊字符混合</t>
  </si>
  <si>
    <t>1.正常输入</t>
  </si>
  <si>
    <t>数据开发_节点详情_Hive SQL节点运行配置-添加变量-添加多条</t>
  </si>
  <si>
    <t>1.多次点击添加参数</t>
  </si>
  <si>
    <t>1.正常添加，无限制，新添加的变量显示在下方</t>
  </si>
  <si>
    <t>数据开发_节点详情_Hive SQL节点运行配置-添加变量名-异常输入</t>
  </si>
  <si>
    <t>1.变量名输入：为空</t>
  </si>
  <si>
    <t>2.变量名输入：特殊字符、中文</t>
  </si>
  <si>
    <t>2.无法输入</t>
  </si>
  <si>
    <t>3.变量名输入：已存在的变量名</t>
  </si>
  <si>
    <t>3.正常输入</t>
  </si>
  <si>
    <t>4.变量名输入：&gt;128</t>
  </si>
  <si>
    <t>4.截断输入，保留128字符</t>
  </si>
  <si>
    <t>数据开发_节点详情_Hive SQL节点运行配置-添加变量值-异常输入</t>
  </si>
  <si>
    <t>1.变量值输入：为空</t>
  </si>
  <si>
    <t>2.变量值输入：&gt;128</t>
  </si>
  <si>
    <t>2.截断输入，保留128字符</t>
  </si>
  <si>
    <t>3.变量值输入：特殊字符、中文</t>
  </si>
  <si>
    <t>3.无法输入</t>
  </si>
  <si>
    <t>4.变量值输入：小数</t>
  </si>
  <si>
    <t>4.无法输入</t>
  </si>
  <si>
    <t>5.无实际意义的字母、+-，数字混合。（如123142193048+21dahjskgdfhjqfw）</t>
  </si>
  <si>
    <t>5.正常新建</t>
  </si>
  <si>
    <t>数据开发_节点详情_Hive SQL节点运行配置-添加变量说明-异常输入</t>
  </si>
  <si>
    <t>1.变量说明输入：为空</t>
  </si>
  <si>
    <t>2.变量说明输入：&gt;512</t>
  </si>
  <si>
    <t>数据开发_节点详情_Hive SQL节点运行配置-变量删除</t>
  </si>
  <si>
    <t>已创建Hive SQL节点，已经添加了多个变量</t>
  </si>
  <si>
    <t>1.点击某变量后的删除按钮</t>
  </si>
  <si>
    <t>1.直接删除成功，该条数据不在展示</t>
  </si>
  <si>
    <t>数据开发_节点详情_Hive SQL节点运行配置-变量修改</t>
  </si>
  <si>
    <t>1.点击变量名输入框，输入要修改的内容</t>
  </si>
  <si>
    <t>1.修改成功</t>
  </si>
  <si>
    <t>2.点击变量值输入框，输入要修改的内容</t>
  </si>
  <si>
    <t>2.修改成功</t>
  </si>
  <si>
    <t>3.点击变量说明输入框，输入要修改的内容</t>
  </si>
  <si>
    <t>3.修改成功</t>
  </si>
  <si>
    <t>数据开发_节点详情_Hive SQL添加依赖-页面展示</t>
  </si>
  <si>
    <t>1.双击节点名称，点击节点配置，点击运行配置，点击添加依赖</t>
  </si>
  <si>
    <t>1.弹出{选择依赖节点}弹框</t>
  </si>
  <si>
    <t>2.1.节点类型：必填标识，下拉框，默认为空；2.节点选择：必填标识，下拉框，默认为空；3.【确认】按钮，【取消】按钮/右上角x</t>
  </si>
  <si>
    <t>数据开发_节点详情_Hive SQL添加依赖-节点类型下拉框</t>
  </si>
  <si>
    <t>1.点击节点配置-运行配置-添加依赖</t>
  </si>
  <si>
    <t>1.弹出{选择依赖节点}下拉框</t>
  </si>
  <si>
    <t>2.点击节点类型下拉框</t>
  </si>
  <si>
    <t>2.展示内容：
1.计算节点：包含Hive SQL、Spark
2.同步节点</t>
  </si>
  <si>
    <t>数据开发_节点详情_Hive SQL添加依赖-节点选择下拉框</t>
  </si>
  <si>
    <t>2.选择某节点类型，点击节点选择下拉框</t>
  </si>
  <si>
    <t>2.显示所选节点类型筛选出的节点输出名，显示完整的上级目录；
筛选结果与目录树中筛选结果相同</t>
  </si>
  <si>
    <t>数据开发_节点详情_Hive SQL添加依赖-节点选择下拉框同步校验</t>
  </si>
  <si>
    <t>2.不选择节点类型，点击节点选择下拉框·</t>
  </si>
  <si>
    <t>2.展示为空</t>
  </si>
  <si>
    <t>3.节点类型切换</t>
  </si>
  <si>
    <t>3.对应切换为所选节点类型筛选出的节点输出名</t>
  </si>
  <si>
    <t xml:space="preserve">数据开发_节点详情_Hive SQL添加依赖-确定按钮校验 </t>
  </si>
  <si>
    <t>2.点击添加依赖，选择节点类型及节点，点击确认</t>
  </si>
  <si>
    <t>2.选择成功，抽屉关闭，上游节点依赖列表同步新增记录</t>
  </si>
  <si>
    <t xml:space="preserve">数据开发_节点详情_Hive SQL添加依赖-取消按钮校验 </t>
  </si>
  <si>
    <t>2.点击添加依赖，选择节点类型及节点，点击取消</t>
  </si>
  <si>
    <t>2.抽屉关闭，上游节点依赖列表无新增</t>
  </si>
  <si>
    <t xml:space="preserve">数据开发_节点详情_Hive SQL添加依赖-关闭按钮校验 </t>
  </si>
  <si>
    <t>2.点击添加依赖，选择节点类型及节点，点击右上角 x</t>
  </si>
  <si>
    <t xml:space="preserve">数据开发_节点详情_Hive SQL添加依赖-新增hive上游依赖记录校验 </t>
  </si>
  <si>
    <t>创建Hive SQL节点，已添加hive类型的上游依赖</t>
  </si>
  <si>
    <t>1.查看上游依赖列表展示</t>
  </si>
  <si>
    <t>1.1.上游节点输出名：节点名称_out，同下拉列表选定值保持一致
2.上游节点输出表名：默认值同上游节点输出名
3.节点名称
4.节点类型：Hive
4.操作：【删除】按钮</t>
  </si>
  <si>
    <t xml:space="preserve">数据开发_节点详情_Hive SQL添加依赖-新增spark上游依赖记录校验 </t>
  </si>
  <si>
    <t>创建Hive SQL节点，已添加spark类型的上游依赖</t>
  </si>
  <si>
    <t>1.1.上游节点输出名：节点名称_out，同下拉列表选定值保持一致
2.上游节点输出表名：默认值同上游节点输出名
3.节点名称
4.节点类型：Spark
4.操作：【删除】按钮</t>
  </si>
  <si>
    <t xml:space="preserve">数据开发_节点详情_Hive SQL添加依赖-新增同步上游依赖记录校验 </t>
  </si>
  <si>
    <t>创建Hive SQL节点，已添加同步类型的上游依赖</t>
  </si>
  <si>
    <t>1.1.上游节点输出名：节点名称_out，同下拉列表选定值保持一致
2.上游节点输出表名：默认值同上游节点输出名
3.节点名称
4.节点类型：同步节点
4.操作：【删除】按钮</t>
  </si>
  <si>
    <t>·</t>
  </si>
  <si>
    <t>创建Hive SQL节点，已添加上游依赖</t>
  </si>
  <si>
    <t>1.点击添加依赖，选择相同的节点</t>
  </si>
  <si>
    <t>1.已添加的依赖，节点选择下拉列表不展示</t>
  </si>
  <si>
    <t>数据开发_节点详情_Hive SQL添加依赖-新增多条上游依赖</t>
  </si>
  <si>
    <t>创建Hive SQL节点，已添加多条上游依赖</t>
  </si>
  <si>
    <t>1.点击添加依赖，添加多条依赖</t>
  </si>
  <si>
    <t>1.添加成功</t>
  </si>
  <si>
    <t>2.查看列表展示</t>
  </si>
  <si>
    <t>2.按添加时间升序排列，右边展示滑动条，可上下滑动</t>
  </si>
  <si>
    <t>数据开发_节点详情_Hive SQL添加依赖-删除上游依赖</t>
  </si>
  <si>
    <t>1.点击某依赖节点后的删除</t>
  </si>
  <si>
    <t>1.删除成功，该条数据不在展示</t>
  </si>
  <si>
    <t>数据开发_节点详情_Hive SQL添加依赖-循环依赖</t>
  </si>
  <si>
    <t>创建Hive SQL节点</t>
  </si>
  <si>
    <t>1.创建 A 节点依赖 B 节点，B 节点依赖 A 节点，
点击保存</t>
  </si>
  <si>
    <t>1.保存失败，后端报错</t>
  </si>
  <si>
    <t>数据开发_节点详情_Hive SQL调度配置-页面展示-关闭</t>
  </si>
  <si>
    <t>创建Hive SQL节点，调度配置为手动执行</t>
  </si>
  <si>
    <t>1.点击调度 配置，查看页面展示</t>
  </si>
  <si>
    <t>1.展示周期调度【开关】，开关默认关闭</t>
  </si>
  <si>
    <t>数据开发_节点详情_Hive SQL调度配置-页面展示-开启</t>
  </si>
  <si>
    <t>创建Hive SQL节点，配置为周期调度</t>
  </si>
  <si>
    <t>1.1.周期调度开关，显示为开启状态
2.生效日期：必填标识，回显为配置的生效日期
3.调度策略：必填标识，显示为日调度，底部提示语：“提示：日调度策略，默认按每日00:00:00调起任务执行”
4.定时调度时间：必填标识，回显为配置值</t>
  </si>
  <si>
    <t>数据开发_节点详情_Hive SQL调度配置-关闭</t>
  </si>
  <si>
    <t>1.点击调度 配置，关闭调度配置</t>
  </si>
  <si>
    <t>1.关闭时停用节点周期调度功能，默认手动执行</t>
  </si>
  <si>
    <t>数据开发_节点详情_Hive SQL调度配置-开启</t>
  </si>
  <si>
    <t>1.点击调度配置，点击开启，查看页面展示</t>
  </si>
  <si>
    <t>1.1.展示-必填标识，时间选择器组件，默认为长期有效（当前日期至2999-12-31）
2.调度策略：必填标识，下拉框，默认为日调度，底部提示语：“提示：日调度策略，默认按每日00:00:00调起任务执行”
3.定时调度时间，必填标识，时间选择器，默认为00:00</t>
  </si>
  <si>
    <t>数据开发_节点详情_Hive SQL调度配置-默认日期</t>
  </si>
  <si>
    <t>调度配置已开启</t>
  </si>
  <si>
    <t>1.点击调度配置，点击开启，生效日期为默认</t>
  </si>
  <si>
    <t>1.调度配置长期有效</t>
  </si>
  <si>
    <t>数据开发_节点详情_Hive SQL调度配置-生效日期-正常配置</t>
  </si>
  <si>
    <t>1.开启周期调度，配置生效日期为任意开始时间～结束时间；其他字段保持默认</t>
  </si>
  <si>
    <t>数据开发_节点详情_Hive SQL调度配置-定时调度时间-正常配置</t>
  </si>
  <si>
    <t>1.开启周期调度，配置某定时调度时间，其他字段保持默认</t>
  </si>
  <si>
    <t>数据开发_节点详情_Hive SQL调度配置-生效日期-异常配置</t>
  </si>
  <si>
    <t>1.点击调度配置，点击开启，生效日期填写已过去的时间，其它字段正常输入</t>
  </si>
  <si>
    <t>1.无法选择已过去的时间</t>
  </si>
  <si>
    <t>2.生效日期开始时间配置大于结束日期，其它字段正常输入</t>
  </si>
  <si>
    <t>2.无法配置</t>
  </si>
  <si>
    <t>3.生效日期开始时间和结束日期为空</t>
  </si>
  <si>
    <t>3.不能为空</t>
  </si>
  <si>
    <t>4.生效日期开始日期和结束日期：分别输入英文字母大小写、特殊符号、小数</t>
  </si>
  <si>
    <t>数据开发_节点详情_Hive SQL调度配置-定时调度时间-异常配置</t>
  </si>
  <si>
    <t>1.点击调度配置，点击开启，调度时间删除为空</t>
  </si>
  <si>
    <t>1.输入框内展示：请输入任意时间点</t>
  </si>
  <si>
    <t>2.定时调度时间输入 24:30，其它字段正常输入</t>
  </si>
  <si>
    <t>2.自动变成 00:30</t>
  </si>
  <si>
    <t>3.定时调度时间输入 英文大小写、特殊字符、中文、小数负数，其它字段正常输入</t>
  </si>
  <si>
    <t>数据开发_节点详情_Hive SQL调度配置-定时调度时间-状态切换</t>
  </si>
  <si>
    <t>1.点击调度配置，点击开启，所有字段正常输入，点击保存</t>
  </si>
  <si>
    <t>1.修改生效，调度策略为周期调度</t>
  </si>
  <si>
    <t>2.再次修改调度配置，关闭周期调度，点击保存</t>
  </si>
  <si>
    <t>2.修改生效，调度策略为手动执行</t>
  </si>
  <si>
    <t>数据开发_节点详情_Hive SQL函数引用-函数引用-页面展示</t>
  </si>
  <si>
    <t>1.点击函数引用</t>
  </si>
  <si>
    <t>1.打开函数引用页面</t>
  </si>
  <si>
    <t>2.1.搜索框：默认文字：请输入你需要搜索的内容，列表字段展示：函数名称、函数标签、资源类型、引用复选框
2.列表区展示：已经上线的函数，默认未勾选</t>
  </si>
  <si>
    <t>数据开发_节点详情_Hive SQL函数引用-函数列表滚动条</t>
  </si>
  <si>
    <t>已添加多条上线的函数</t>
  </si>
  <si>
    <t>1.点击函数引用，查看列表</t>
  </si>
  <si>
    <t>1.列表右侧展示滚动条，上下可滑动展示</t>
  </si>
  <si>
    <t>数据开发_节点详情_Hive SQL函数引用-勾选</t>
  </si>
  <si>
    <t>1.点击函数引用，勾选任意函数</t>
  </si>
  <si>
    <t>1.已勾选的函数默认固定到列表顶部</t>
  </si>
  <si>
    <t>数据开发_节点详情_Hive SQL函数引用同步校验</t>
  </si>
  <si>
    <t>1.在函数管理，新增函数，不上线，查看函数引用列表</t>
  </si>
  <si>
    <t>1.不展示该函数</t>
  </si>
  <si>
    <t>2.在函数管理，新增函数，上线，查看函数引用列表</t>
  </si>
  <si>
    <t>2.展示该函数，未勾选</t>
  </si>
  <si>
    <t>3.下线上一步新增的函数</t>
  </si>
  <si>
    <t>3.函数列表不展示该函数</t>
  </si>
  <si>
    <t>数据开发_节点详情_Hive SQL函数引用-正常搜索校验</t>
  </si>
  <si>
    <t>1.函数搜索框输入:已存在的函数名称</t>
  </si>
  <si>
    <t>1.展示所搜索的函数</t>
  </si>
  <si>
    <t>2.输入部分函数名称</t>
  </si>
  <si>
    <t>2.模糊匹配，展示所搜索的函数</t>
  </si>
  <si>
    <t>数据开发_节点详情_Hive SQL函数引用-异常搜索校验</t>
  </si>
  <si>
    <t>1.函数搜索框输入:空值</t>
  </si>
  <si>
    <t>1.展示所有函数</t>
  </si>
  <si>
    <t>2.输入空格</t>
  </si>
  <si>
    <t>2.不能输入空格</t>
  </si>
  <si>
    <t>3.输入不存在的函数名称</t>
  </si>
  <si>
    <t>3.提示暂无数据</t>
  </si>
  <si>
    <t>4.输入超过 128 个字符</t>
  </si>
  <si>
    <t>4.截断输入，保留 128</t>
  </si>
  <si>
    <t>数据开发_节点详情_Hive SQL函数引用-复选框校验</t>
  </si>
  <si>
    <t>1.点击函数引用，勾选一个函数</t>
  </si>
  <si>
    <t>1.勾选成功</t>
  </si>
  <si>
    <t>2.勾选多个</t>
  </si>
  <si>
    <t>2.勾选成功</t>
  </si>
  <si>
    <t>3.勾选全部函数</t>
  </si>
  <si>
    <t>3.勾选成功</t>
  </si>
  <si>
    <t>4.勾选之后，取消勾选</t>
  </si>
  <si>
    <t>4.取消勾选成功</t>
  </si>
  <si>
    <t>数据开发_节点详情_Hive SQL节点配置-更新逻辑验证</t>
  </si>
  <si>
    <t>节点已上线</t>
  </si>
  <si>
    <t>1.修改已上线节点的运行配置、调度配置、函数引用信息，不点击上线</t>
  </si>
  <si>
    <t>1.修改成功，未运行</t>
  </si>
  <si>
    <t>2.修改已上线节点的运行配置、调度配置、函数引用信息，点击上线</t>
  </si>
  <si>
    <t>2.生成最新实例后运行生效</t>
  </si>
  <si>
    <t>数据开发_节点详情_spark节点 详情-操作区页面展示</t>
  </si>
  <si>
    <t>已创建spark节点</t>
  </si>
  <si>
    <t>1.双击spqrk节点，校验操作区页面展示</t>
  </si>
  <si>
    <t>1.操作区展示：【保存】【上线】【节点配置】【运维】</t>
  </si>
  <si>
    <t>数据开发_节点详情_spark节点 详情-内容区页面展示</t>
  </si>
  <si>
    <t>已创建spark节点，且已经进行了spark节点内容区配置</t>
  </si>
  <si>
    <t>1.双击spqrk节点，校验内容区页面展示</t>
  </si>
  <si>
    <t>1.1.主 jar 资源-必填标识，回显为配置值，提示语：请选择，输入框下方提示：主JAR资源来自资源管理
2.类名-回显为配置值；3.dirver资源规格，必填标识-vcpu（核）、内存（M）回显为配置值；4.executor 
资源规格，必填标识-vcpu（核）、内存（M）回显为配置值；5.并发度-必填，回显为配置值；6.执行队列
和自定义参数-回显为配置值</t>
  </si>
  <si>
    <t>数据开发_节点详情_spark节点 详情-主jar 下拉框页面展示</t>
  </si>
  <si>
    <t>1.双击spqrk节点，校验主 jar 下拉框</t>
  </si>
  <si>
    <t>1.1.下拉展示：【通用资源-资源管理】中spark类型的资源的名称-排序和【通用资源-资源管理】排序一致</t>
  </si>
  <si>
    <t>数据开发_节点详情_spark节点 详情-主jar 下拉框同步校验</t>
  </si>
  <si>
    <t>1.在资源管理新增 spark 资源，校验主 jar 下拉框</t>
  </si>
  <si>
    <t>1.主 jar 下拉框同步新增</t>
  </si>
  <si>
    <t>2.在资源管理修改 spark 资源，校验主 jar 下拉框</t>
  </si>
  <si>
    <t>2.主 jar 下拉框同步修改</t>
  </si>
  <si>
    <t>3.在资源管理删除 spark 资源，校验主 jar 下拉框</t>
  </si>
  <si>
    <t>3.主 jar 下拉框同步删除</t>
  </si>
  <si>
    <t>数据开发_节点详情_spark节点内容区正常编辑</t>
  </si>
  <si>
    <t>1.双击 spark 节点，主 JAR 资源正常选择，类名输入：512 以内英文大小写数字特殊字符及中文
dirver资源规格-vcpu（核）输入1-128整数，内存（M）512-131072 的整数
executor 资源规格-输入1-128整数，内存（M）512-131072 的整数，并发度
1-100 整数，执行队列和自定义参数本版本为无效参数，输入任意值均无影响，点击【保存】</t>
  </si>
  <si>
    <t>数据开发_节点详情_spark 节点内容区-异常编辑-主 JAR 资源为空</t>
  </si>
  <si>
    <t>1.双击spark节点名称，主 JAR 资源置空，其它字段正常输入</t>
  </si>
  <si>
    <t>1.前端报错，红框提示</t>
  </si>
  <si>
    <t>数据开发_节点详情_spark 节点内容区-异常编辑-类名超长</t>
  </si>
  <si>
    <t>数据开发_节点详情_spark 节点内容区-异常编辑-类名为空</t>
  </si>
  <si>
    <t>数据开发_节点详情_spark 节点内容区-异常编辑-dirver资源规格vcpu</t>
  </si>
  <si>
    <t>数据开发_节点详情_spark 节点内容区-异常编辑-dirver资源规格内存</t>
  </si>
  <si>
    <t>数据开发_节点详情_spark 节点内容区-异常编辑-executor资源规格vcpu</t>
  </si>
  <si>
    <t>数据开发_节点详情_spark 节点内容区-异常编辑-executor资源规格内存</t>
  </si>
  <si>
    <t>数据开发_节点详情_spark 节点内容区-异常编辑-并发度</t>
  </si>
  <si>
    <t>数据开发_节点详情_spark 节点内容区-编辑不保存</t>
  </si>
  <si>
    <t>1.双击spark节点名称，修改任意内容，点击 tab 页 x</t>
  </si>
  <si>
    <t>1.提示：请选择是否保存节点【节点名称】配置信息</t>
  </si>
  <si>
    <t>2.点击取消</t>
  </si>
  <si>
    <t>2.提示：已取消保存，节点信息未保存</t>
  </si>
  <si>
    <t>3.提示：已取消保存，节点信息未保存</t>
  </si>
  <si>
    <t>数据开发_节点详情_spark 节点内容区-编辑保存</t>
  </si>
  <si>
    <t>数据开发_节点详情_spark 节点配置-页面展示</t>
  </si>
  <si>
    <t>1.双击spark节点名称，点击节点配置</t>
  </si>
  <si>
    <t>1.右侧弹出{节点配置}抽屉</t>
  </si>
  <si>
    <t>2.页面展示3个tab。tab顺序：节点属性、运行配置、调度配置，默认为节点属性tab，右上角 x</t>
  </si>
  <si>
    <t>数据开发_节点详情_spark 节点属性-页面展示</t>
  </si>
  <si>
    <t>1.双击spark节点名称，点击节点配置，点击节点属性</t>
  </si>
  <si>
    <t>1.打开节点属性 tab 页</t>
  </si>
  <si>
    <t>2.1.节点名称：必填标识，显示为当前节点名称；2.节点类型：必填标识，显示为当前节点类型，下拉框；3.节点路径：必填标识，显示为当前节点路径，下拉框-显示为：/数据开发/用户自行创建的业务流程；4.节点描述：默认为当前节点描述</t>
  </si>
  <si>
    <t>数据开发_节点详情_spark 节点属性-节点描述正常输入</t>
  </si>
  <si>
    <t>1.节点描述输入：512以内，中英文特殊字符混合</t>
  </si>
  <si>
    <t>1.正常保存</t>
  </si>
  <si>
    <t>数据开发_节点详情_spark 节点属性-节点描述异常输入</t>
  </si>
  <si>
    <t>1.节点描述输入：为空</t>
  </si>
  <si>
    <t>2.节点描述输入：&gt;512</t>
  </si>
  <si>
    <t>3.节点描述输入：特殊字符、中文</t>
  </si>
  <si>
    <t>3.正常保存</t>
  </si>
  <si>
    <t>数据开发_节点详情_spark 节点属性-正常输入效果校验</t>
  </si>
  <si>
    <t>1.修改节点描述，再次打开节点属性页面，校验描述回显</t>
  </si>
  <si>
    <t>1.描述回显为修改的内容</t>
  </si>
  <si>
    <t>2.校验节点后方的更新时间</t>
  </si>
  <si>
    <t>数据开发_节点详情_spark节点运行配置-无依赖、变量页面展示</t>
  </si>
  <si>
    <t>已创建spark节点且无依赖</t>
  </si>
  <si>
    <t>数据开发_节点详情_spark节点运行配置-有依赖、变量页面展示</t>
  </si>
  <si>
    <t>已创建spark节点，已经配置了多个节点变量和节点依赖</t>
  </si>
  <si>
    <t>数据开发_节点详情_spark节点运行配置-添加变量页面展示</t>
  </si>
  <si>
    <t>数据开发_节点详情_spark节点运行配置-添加变量-正常输入</t>
  </si>
  <si>
    <t>数据开发_节点详情_spark节点运行配置-添加变量-添加多条</t>
  </si>
  <si>
    <t>数据开发_节点详情_spark节点运行配置-添加变量名-异常输入</t>
  </si>
  <si>
    <t>数据开发_节点详情_spark节点运行配置-添加变量值-异常输入</t>
  </si>
  <si>
    <t>数据开发_节点详情_spark节点运行配置-添加变量说明-异常输入</t>
  </si>
  <si>
    <t>数据开发_节点详情_spark节点运行配置-变量删除</t>
  </si>
  <si>
    <t>已创建spark节点，已经添加了多个变量</t>
  </si>
  <si>
    <t>数据开发_节点详情_spark节点运行配置-变量修改</t>
  </si>
  <si>
    <t>数据开发_节点详情_spark添加依赖-页面展示</t>
  </si>
  <si>
    <t>数据开发_节点详情_spark添加依赖-节点类型下拉框</t>
  </si>
  <si>
    <t>数据开发_节点详情_spark添加依赖-节点选择下拉框</t>
  </si>
  <si>
    <t>数据开发_节点详情_spark添加依赖-节点选择下拉框同步校验</t>
  </si>
  <si>
    <t xml:space="preserve">数据开发_节点详情_spark添加依赖-确定按钮校验 </t>
  </si>
  <si>
    <t xml:space="preserve">数据开发_节点详情_spark添加依赖-取消按钮校验 </t>
  </si>
  <si>
    <t xml:space="preserve">数据开发_节点详情_spark添加依赖-关闭按钮校验 </t>
  </si>
  <si>
    <t xml:space="preserve">数据开发_节点详情_spark添加依赖-新增hive上游依赖记录校验 </t>
  </si>
  <si>
    <t>创建spark节点，已添加hive类型的上游依赖</t>
  </si>
  <si>
    <t xml:space="preserve">数据开发_节点详情_spark添加依赖-新增spark上游依赖记录校验 </t>
  </si>
  <si>
    <t>创建spark节点，已添加spark类型的上游依赖</t>
  </si>
  <si>
    <t xml:space="preserve">数据开发_节点详情_spark添加依赖-新增同步上游依赖记录校验 </t>
  </si>
  <si>
    <t>创建spark节点，已添加同步类型的上游依赖</t>
  </si>
  <si>
    <t>数据开发_节点详情_spark添加依赖-新增重复的上游依赖</t>
  </si>
  <si>
    <t>创建spark节点，已添加上游依赖</t>
  </si>
  <si>
    <t>数据开发_节点详情_spark添加依赖-新增多条上游依赖</t>
  </si>
  <si>
    <t>创建spark节点，已添加多条上游依赖</t>
  </si>
  <si>
    <t>数据开发_节点详情_spark添加依赖-删除上游依赖</t>
  </si>
  <si>
    <t>数据开发_节点详情_spark添加依赖-循环依赖</t>
  </si>
  <si>
    <t>创建spark节点</t>
  </si>
  <si>
    <t>数据开发_节点详情_spark调度配置-页面展示-关闭</t>
  </si>
  <si>
    <t>创建spark节点，调度配置为手动执行</t>
  </si>
  <si>
    <t>数据开发_节点详情_spark调度配置-页面展示-开启</t>
  </si>
  <si>
    <t>创建spark节点，配置为周期调度</t>
  </si>
  <si>
    <t>数据开发_节点详情_spark调度配置-关闭</t>
  </si>
  <si>
    <t>数据开发_节点详情_spark调度配置-开启</t>
  </si>
  <si>
    <t>数据开发_节点详情_spark调度配置-默认日期</t>
  </si>
  <si>
    <t>数据开发_节点详情_spark调度配置-生效日期-正常配置</t>
  </si>
  <si>
    <t>数据开发_节点详情_spark调度配置-定时调度时间-正常配置</t>
  </si>
  <si>
    <t>数据开发_节点详情_spark调度配置-生效日期-异常配置</t>
  </si>
  <si>
    <t>数据开发_节点详情_spark调度配置-定时调度时间-异常配置</t>
  </si>
  <si>
    <t>数据开发_节点详情_spark调度配置-定时调度时间-状态切换</t>
  </si>
  <si>
    <t>数据开发_节点详情_同步节点-页面展示-操作区</t>
  </si>
  <si>
    <t>1.查看操作区展示</t>
  </si>
  <si>
    <t>1.【保存】按钮、【提交】按钮、【节点配置】按钮、【运维】按钮</t>
  </si>
  <si>
    <t>数据开发_节点详情_同步节点-页面展示-内容区</t>
  </si>
  <si>
    <t>1.未上线节点，输入组件未配置，输出组件未配置；校验内容区展示</t>
  </si>
  <si>
    <t>1.展示内容
1、输入组件配置：
输入组件类别：默认回显为PostgreSQL
属性配置：显示为未配置，【点击配置】按钮
2、输出组件配置：
输出组件类别：默认回显为PostgreSQL
属性配置：显示为未配置，【点击配置】按钮</t>
  </si>
  <si>
    <t>2.未上线节点，输入组件已配置，输出组件已配置；校验内容区展示</t>
  </si>
  <si>
    <t>2.展示内容
1、输入组件配置：
输入组件类别：回显为配置的组件类别
属性配置：显示为已配置，【修改配置】【删除配置】按钮
2、输出组件配置：
输出组件类别：回显为配置的组件类别
属性配置：显示为未配置，【修改配置】【删除配置】按钮</t>
  </si>
  <si>
    <t>3.已上线节点；校验内容区展示</t>
  </si>
  <si>
    <t>3.展示内容
1、输入组件配置：
输入组件类别：回显为配置的组件类别
属性配置：显示为已配置，【配置详情】按钮
2、输出组件配置：
输出组件类别：回显为配置的组件类别
属性配置：显示为已配置，【配置详情】按钮
除【配置详情】外，其他均仅展示不可编辑</t>
  </si>
  <si>
    <t>数据开发_节点详情_同步节点-【内容区+节点配置各tab】修改禁用校验-未上线</t>
  </si>
  <si>
    <t>1.查看内容区+节点配置信息能否更改</t>
  </si>
  <si>
    <t>1.可更改内容区+节点配置信息</t>
  </si>
  <si>
    <t>数据开发_节点详情_同步节点-【内容区+节点配置各tab】修改禁用校验-已上线</t>
  </si>
  <si>
    <t>存在某同步节点，已上线</t>
  </si>
  <si>
    <t>1.输入/输出组件配置和节点配置-{节点属性}tab不可更改，其他可更改</t>
  </si>
  <si>
    <t>数据开发_节点详情_同步节点-输入/输出的组件类别下拉框校验</t>
  </si>
  <si>
    <t>1、未上线 2、输入/输出组件未配置</t>
  </si>
  <si>
    <t>1.点击输入组件配置-组件类别下拉框，查看下拉显示内容</t>
  </si>
  <si>
    <t>1.下拉显示内容：PostgreSQL、ClickHouse、Hive、MySQL、达梦数据库</t>
  </si>
  <si>
    <t>2.点击输出组件配置-组件类别下拉框，查看下拉显示内容</t>
  </si>
  <si>
    <t>2.下拉显示内容：PostgreSQL、ClickHouse、Hive、MySQL、达梦数据库</t>
  </si>
  <si>
    <t>数据开发_节点详情_同步节点-输入组件配置-{基本属性}tab页面展示</t>
  </si>
  <si>
    <t>1.配置输入组件，选择某一组件类别，点击【点击配置】</t>
  </si>
  <si>
    <t>1.弹出组件配置抽屉</t>
  </si>
  <si>
    <t>2.查看页面显示内容</t>
  </si>
  <si>
    <t>2.1、标题：输入组件-【组件类别】
2、进度条：1.基本属性——2.字段配置
3、输入数据源：必填标识，下拉框，默认为空，提示语：请选择输入数据源
4、数据库表：必填标识，下拉框，默认为空，提示语：请选择数据库表
5、描述：提示语：请输入描述
6、【下一步】
7、【关闭】/右上角x</t>
  </si>
  <si>
    <t>数据开发_节点详情_同步节点-输入组件配置-输入数据源下拉列表校验</t>
  </si>
  <si>
    <t>1、未上线2、输入/输出组件未配置</t>
  </si>
  <si>
    <t>2.点击输入数据源下拉框，查看下拉显示</t>
  </si>
  <si>
    <t>2.下拉显示由当前租户创建的选定类别的数据源
数据来源列表为{数据融合校正}-{数据源}</t>
  </si>
  <si>
    <t>数据开发_节点详情_同步节点-输入组件配置-数据库表下拉列表校验</t>
  </si>
  <si>
    <t>2.未选定输入数据源，点击数据库表下拉框，查看下拉展示内容</t>
  </si>
  <si>
    <t>2.下拉显示为空</t>
  </si>
  <si>
    <t>3.选定某个输入数据源，点击数据库表下拉框，查看下拉显示</t>
  </si>
  <si>
    <t>3.下拉显示选定数据源下的所有数据库表</t>
  </si>
  <si>
    <t>数据开发_节点详情_同步节点-输入组件配置-正常配置流程-全量同步</t>
  </si>
  <si>
    <t>1、存在某全量同步节点未上线2、输入/输出组件未配置</t>
  </si>
  <si>
    <t>2.正常配置{基本属性}：
1、下拉选择某一数据源
2、下拉选择某一数据库表
3、正常输入描述：512以内中英文数字特殊字符混合
点击【下一步】按钮</t>
  </si>
  <si>
    <t>2.{基本属性}配置成功，跳转至{字段配置}tab</t>
  </si>
  <si>
    <t>3.正常配置{字段配置}
点击【从表中读入】</t>
  </si>
  <si>
    <t>3.页面读入选定的数据表中的所有字段</t>
  </si>
  <si>
    <t>4.点击【保存】</t>
  </si>
  <si>
    <t>4.保存成功，关闭配置抽屉。返回任务配置页面。输入组件显示为已配置</t>
  </si>
  <si>
    <t>数据开发_节点详情_同步节点-输入组件配置-正常配置流程-增量同步</t>
  </si>
  <si>
    <t>1、存在某增量同步节点未上线2、输入/输出组件未配置</t>
  </si>
  <si>
    <t>4.正常勾选某分区字段</t>
  </si>
  <si>
    <t>4.分区字段正常勾选</t>
  </si>
  <si>
    <t>5.点击【保存】</t>
  </si>
  <si>
    <t>5.保存成功，关闭配置抽屉。返回任务配置页面。输入组件显示为已配置</t>
  </si>
  <si>
    <t>数据开发_节点详情_同步节点-输入组件配置-{基本属性}异常配置</t>
  </si>
  <si>
    <t>2.输入数据源和数据库表置空，点击下一步</t>
  </si>
  <si>
    <t>3.输入数据源正常选择，数据库表置空，点击下一步</t>
  </si>
  <si>
    <t>4.输入数据源和数据库表正常选择，描述置空，点击下一步</t>
  </si>
  <si>
    <t>4.正常跳转到{字段配置}页面</t>
  </si>
  <si>
    <t>5.输入数据源和数据库表正常选择，描述输入&gt;512字符</t>
  </si>
  <si>
    <t>5.截断输入，保留512</t>
  </si>
  <si>
    <t>数据开发_节点详情_同步节点-输入组件配置-{基本属性}tab按钮校验</t>
  </si>
  <si>
    <t>2.正常输入各字段，点击【下一步】</t>
  </si>
  <si>
    <t>2.跳转至{字段配置}tab页</t>
  </si>
  <si>
    <t>3.正常输入各字段，点击【关闭】/右上角x</t>
  </si>
  <si>
    <t>3.抽屉关闭，再次打开无缓存</t>
  </si>
  <si>
    <t>数据开发_节点详情_同步节点-输入组件配置-{字段配置}tab页面展示-全量同步</t>
  </si>
  <si>
    <t>2.正常配置{基本属性}，点击下一步</t>
  </si>
  <si>
    <t>3.校验{字段配置}tab页面展示</t>
  </si>
  <si>
    <t>3.1.进度条，landing到字段配置
2.【从表中读入】【删除字段】按钮
3.列表区域：
第一列显示多选框，其他列分别显示为：序号、字段id、数据类型。
列表提示“暂无数据”
4.【保存】【上一步】【关闭】按钮
5.右上角x按钮</t>
  </si>
  <si>
    <t>数据开发_节点详情_同步节点-输入组件配置-{字段配置}tab页面展示-增量同步</t>
  </si>
  <si>
    <t>3.1.进度条，landing到字段配置
2.【从表中读入】【删除字段】按钮
3.列表区域：
第一列显示多选框，其他列分别显示为：序号、字段id、数据类型、分区字段。
列表提示“暂无数据”
4.【保存】【上一步】【关闭】按钮
5.右上角x按钮</t>
  </si>
  <si>
    <t>数据开发_节点详情_同步节点-输入组件配置-{字段配置}tab-按钮交互校验-全量同步</t>
  </si>
  <si>
    <t>3.点击【从表中读入】按钮</t>
  </si>
  <si>
    <t>3.列表区显示选定的数据表的所有字段，各字段id、数据类型显示正确</t>
  </si>
  <si>
    <t>4.第一列未勾选任何字段，点击【删除字段】</t>
  </si>
  <si>
    <t>4.点击不报错</t>
  </si>
  <si>
    <t>5.勾选某些字段，点击【删除字段】</t>
  </si>
  <si>
    <t>5.勾选的字段从列表中消失</t>
  </si>
  <si>
    <t>数据开发_节点详情_同步节点-输入组件配置-{字段配置}tab-按钮交互校验-增量同步</t>
  </si>
  <si>
    <t>3.列表区显示选定的数据表的所有字段，各字段id、数据类型显示正确；
分区字段列均显示为未勾选状态</t>
  </si>
  <si>
    <t>6.勾选选定的分区字段，点击【删除字段】</t>
  </si>
  <si>
    <t>6.分区字段从列表中消失</t>
  </si>
  <si>
    <t>数据开发_节点详情_同步节点-输入组件配置-{字段配置}tab-增量同步分区字段勾选</t>
  </si>
  <si>
    <t>3.点击【从表中读入】按钮正常读入数据表字段，勾选某分区字段</t>
  </si>
  <si>
    <t>3.该字段的分区字段列显示为勾选状态，其他字段的分区字段列的勾选框均禁用</t>
  </si>
  <si>
    <t>4.取消勾选分区字段</t>
  </si>
  <si>
    <t>4.该字段的分区字段列显示为未勾选状态，其他字段的分区字段列的勾选框均启用</t>
  </si>
  <si>
    <t>数据开发_节点详情_同步节点-输入组件配置-{字段配置}tab-【保存】按钮-全量同步</t>
  </si>
  <si>
    <t>3.未导入任何字段，点击【保存】</t>
  </si>
  <si>
    <t>3.前端报错，提示导入字段</t>
  </si>
  <si>
    <t>4.正常导入各字段，点击【保存】</t>
  </si>
  <si>
    <t>数据开发_节点详情_同步节点-输入组件配置-{字段配置}tab-【保存】按钮-增量同步</t>
  </si>
  <si>
    <t>4.分区字段列未勾选任何字段，点击【保存】</t>
  </si>
  <si>
    <t>4.前端报错，提示勾选分区字段</t>
  </si>
  <si>
    <t>5.正常导入各字段，点击【保存】</t>
  </si>
  <si>
    <t>数据开发_节点详情_同步节点-输入组件配置-{字段配置}tab-【上一步】按钮</t>
  </si>
  <si>
    <t>3.正常配置{字段配置}后，点击【上一步】</t>
  </si>
  <si>
    <t>3.1、回到{基本属性}tab，页面回显配置信息
2、再点击【下一步】跳转{字段配置}，页面回显配置信息</t>
  </si>
  <si>
    <t>数据开发_节点详情_同步节点-输入组件配置-{字段配置}tab-【关闭】/右上角x</t>
  </si>
  <si>
    <t>3.正常配置{字段配置}后，点击【关闭】/右上角x</t>
  </si>
  <si>
    <t>3.点击后关闭组件配置抽屉，再次打开无缓存</t>
  </si>
  <si>
    <t>数据开发_节点详情_同步节点-输出组件配置-{基本属性}tab-页面展示</t>
  </si>
  <si>
    <t>1.配置输出组件，选择某一组件类别，点击【点击配置】</t>
  </si>
  <si>
    <t>2.查看页面展示</t>
  </si>
  <si>
    <t>2.1、标题：输出组件-【组件类别】
2、进度条：1.基本属性——2.字段配置
3、输出数据源：必填标识，下拉框，默认为空，提示语：请选择输出数据源
4、数据库表：必填标识，下拉框，默认为空，提示语：请选择数据库表
5、描述：提示语：请输入描述
6、【下一步】
7、【关闭】/右上角x</t>
  </si>
  <si>
    <t>数据开发_节点详情_同步节点-输出组件配置-{基本属性}tab-输出数据源下拉列表校验</t>
  </si>
  <si>
    <t>2.点击输出数据源下拉框，查看下拉显示</t>
  </si>
  <si>
    <t>2.下拉显示由当前租户创建的选定类别的数据源；
来源为{数据融合校正}-{数据源}</t>
  </si>
  <si>
    <t>数据开发_节点详情_同步节点-输出组件配置-数据库表下拉列表校验</t>
  </si>
  <si>
    <t>2.未选定输出数据源，点击数据库表下拉框，查看下拉展示内容</t>
  </si>
  <si>
    <t>3.选定某个输出数据源，点击数据库表下拉框，查看下拉显示</t>
  </si>
  <si>
    <t>数据开发_节点详情_同步节点-输出组件配置-正常配置流程</t>
  </si>
  <si>
    <t>2.正常配置{基本属性}tab
1、下拉选择某一数据源
2、下拉选择某一数据库表
3、正常输入描述：512以内中英文数字特殊字符混合
点击【下一步】</t>
  </si>
  <si>
    <t>2.配置成功，跳转至{字段配置}页面</t>
  </si>
  <si>
    <t>3.正常配置{字段配置}，点击【刷新导入字段】。
正常配置各字段映射规则。
点击【保存】</t>
  </si>
  <si>
    <t>3.保存成功，关闭配置抽屉。返回任务配置页面。输出组件显示为已配置</t>
  </si>
  <si>
    <t>数据开发_节点详情_同步节点-输出组件配置-{基本属性}异常配置</t>
  </si>
  <si>
    <t>2.输出数据源和数据库表置空，点击下一步</t>
  </si>
  <si>
    <t>3.输出数据源正常配置，数据库表置空，点击下一步</t>
  </si>
  <si>
    <t>4.输出数据源和数据库表均正常配置，描述置空，点击下一步</t>
  </si>
  <si>
    <t>4.正常跳转至{字段配置}tab页</t>
  </si>
  <si>
    <t>5.输出数据源和数据库表均正常配置，描述输入&gt;512字符</t>
  </si>
  <si>
    <t>数据开发_节点详情_同步节点-输出组件配置-{基本属性}tab按钮校验</t>
  </si>
  <si>
    <t>数据开发_节点详情_同步节点-输出组件配置-{字段配置}tab页面展示</t>
  </si>
  <si>
    <t>2.正常配置{基本属性}，点击【下一步】</t>
  </si>
  <si>
    <t>3.1.进度条：landing到{字段配置}
2.【刷新导入字段】按钮
3.列表区域：包括左右2个列表。
左侧列表展示字段：源头字段，类型，Not Null，主键
右侧列表展示字段：源头字段，类型，Not Null，主键，操作
两个列表均显示暂无数据
4.【保存】【上一步】【关闭】按钮
5.右上角x</t>
  </si>
  <si>
    <t>数据开发_节点详情_同步节点-输出组件配置-{字段配置}tab-【刷新导入字段】交互校验</t>
  </si>
  <si>
    <t>3.点击【刷新导入字段】按钮</t>
  </si>
  <si>
    <t>3.左右两个列表分别读入输入表和输出表的数据</t>
  </si>
  <si>
    <t>4.查看左侧和右侧列表显示</t>
  </si>
  <si>
    <t>4.右侧列表显示内容：
显示读入选定的输出表的所有字段，各字段的源头字段、字段类型、主键、Not Null显示正确。
左侧列表显示内容：
1、左侧列表，行数与右侧一致，按同名匹配显示输入表{字段配置}中的各字段
2、无同名匹配的显示为空</t>
  </si>
  <si>
    <t>5.点击左侧列表的字段下拉框校验</t>
  </si>
  <si>
    <t>5.下拉显示输入表{字段配置}中的各字段</t>
  </si>
  <si>
    <t>6.下拉选择某一字段</t>
  </si>
  <si>
    <t>6.源头字段、字段类型、主键、Not Null对应更新为选中字段的各属性值</t>
  </si>
  <si>
    <t>数据开发_节点详情_同步节点-输出组件配置-{字段配置}tab-禁用映射校验</t>
  </si>
  <si>
    <t>4.右侧列表点击某组映射字段后的禁用按钮</t>
  </si>
  <si>
    <t>4.禁用成功，操作列显示为禁用状态</t>
  </si>
  <si>
    <t>数据开发_节点详情_同步节点-输出组件配置-{字段配置}tab-【保存】按钮</t>
  </si>
  <si>
    <t>3.源头表和目标表未导入任何字段，点击【保存】</t>
  </si>
  <si>
    <t>3.前端校验失败，提示需刷新导入字段</t>
  </si>
  <si>
    <t>4.正常配置，点击【保存】</t>
  </si>
  <si>
    <t>4.保存成功，关闭配置抽屉。返回任务配置页面。输出组件显示为已配置</t>
  </si>
  <si>
    <t>数据开发_节点详情_同步节点-输出组件配置-{字段配置}tab-【上一步】按钮</t>
  </si>
  <si>
    <t>3.正常配置{字段配置}，点击【上一步】</t>
  </si>
  <si>
    <t>数据开发_节点详情_同步节点-输出组件配置-{字段配置}tab-【关闭】/右上角x</t>
  </si>
  <si>
    <t>数据开发_节点详情_同步节点-修改配置-输入/输出组件已配置信息校验</t>
  </si>
  <si>
    <t>1、未上线2、输入/输出组已配置</t>
  </si>
  <si>
    <t>1.点击输入组件配置-【修改配置】，查看输入组件配置信息回显</t>
  </si>
  <si>
    <t>1.1、{基本属性}页面各配置项回显为配置值
2、{字段配置}页面各配置项回显为配置值</t>
  </si>
  <si>
    <t>2.点击输出组件配置-【修改配置】，查看输出组件配置信息回显</t>
  </si>
  <si>
    <t>2.1、{基本属性}页面各配置项回显为配置值
2、{字段配置}页面各配置项回显为配置值</t>
  </si>
  <si>
    <t>数据开发_节点详情_同步节点-修改输入组件配置-输入数据源下拉列表校验</t>
  </si>
  <si>
    <t>1、未上线2、输入/输出组件已配置</t>
  </si>
  <si>
    <t>1.修改输入组件配置，点击【修改配置】</t>
  </si>
  <si>
    <t>数据开发_节点详情_同步节点-修改输入组件配置-数据库表下拉列表校验</t>
  </si>
  <si>
    <t>2.切换选定某个输入数据源，点击数据库表下拉框，查看下拉显示</t>
  </si>
  <si>
    <t>2.下拉显示选定数据源下的所有数据库表</t>
  </si>
  <si>
    <t>数据开发_节点详情_同步节点-修改输入组件配置-正常配置流程-增量同步</t>
  </si>
  <si>
    <t>1、存在某增量同步节点未上线2、输入/输出组件已配置</t>
  </si>
  <si>
    <t>2.正常配置{基本属性}：
1、下拉选择某一其他数据源
2、下拉选择某一其他数据库表
3、正常修改描述：512以内中英文数字特殊字符混合
点击【下一步】按钮</t>
  </si>
  <si>
    <t>2.{基本属性}修改配置成功，跳转至{字段配置}tab</t>
  </si>
  <si>
    <t>3.正常修改配置{字段配置}
再次点击【从表中读入】</t>
  </si>
  <si>
    <t>3.页面重新读入选定的数据表中的所有字段</t>
  </si>
  <si>
    <t>数据开发_节点详情_同步节点-修改输入组件配置-正常配置流程-全量同步</t>
  </si>
  <si>
    <t>1、存在某全量同步节点未上线2、输入/输出组件已配置</t>
  </si>
  <si>
    <t>2.正常修改配置{基本属性}：
1、下拉选择某一其他数据源
2、下拉选择某一其他数据库表
3、正常修改描述：512以内中英文数字特殊字符混合
点击【下一步】按钮</t>
  </si>
  <si>
    <t>2.{基本属性}配置修改成功，跳转至{字段配置}tab</t>
  </si>
  <si>
    <t>数据开发_节点详情_同步节点-修改输入组件配置-{基本属性}异常配置</t>
  </si>
  <si>
    <t>2.切换选择某一其他输入数据源，数据库表置空，点击下一步</t>
  </si>
  <si>
    <t>数据库表无法置空</t>
  </si>
  <si>
    <t>3.输入数据源和数据库表正常选择，描述置空，点击下一步</t>
  </si>
  <si>
    <t>3.正常跳转到{字段配置}页面</t>
  </si>
  <si>
    <t>4.输入数据源和数据库表正常选择，描述输入&gt;512字符</t>
  </si>
  <si>
    <t>4.截断输入，保留512</t>
  </si>
  <si>
    <t>数据开发_节点详情_同步节点-修改输入组件配置-增量同步修改分区字段</t>
  </si>
  <si>
    <t>2.{基本属性}tab配置信息保持不变，直接点击下一步</t>
  </si>
  <si>
    <t>2.跳转至{字段配置}tab</t>
  </si>
  <si>
    <t>3.修改勾选的分区字段</t>
  </si>
  <si>
    <t>3.正常修改，新的分区字段的最后一列显示为勾选状态</t>
  </si>
  <si>
    <t>数据开发_节点详情_同步节点-修改输入组件配置-增量同步删除分区字段</t>
  </si>
  <si>
    <t>3.删除勾选的分区字段</t>
  </si>
  <si>
    <t>3.正常删除</t>
  </si>
  <si>
    <t>4.保存失败，前端toast提示需勾选分区字段</t>
  </si>
  <si>
    <t>数据开发_节点详情_同步节点-修改输入组件配置-{字段配置}tab增删字段</t>
  </si>
  <si>
    <t>3.{字段配置}tab，再次点击【从表中读入】</t>
  </si>
  <si>
    <t>3.页面重新读入选定的数据表的所有字段</t>
  </si>
  <si>
    <t>4.删除某些字段</t>
  </si>
  <si>
    <t>4.正常删除</t>
  </si>
  <si>
    <t>数据开发_节点详情_同步节点-删除输入组件配置校验</t>
  </si>
  <si>
    <t>1.点击输入组件-【删除配置】，二次确认弹窗点击确认</t>
  </si>
  <si>
    <t>1.输入组件配置信息删除成功
已配置信息清除，组件类别回显为PostgreSQL，属性配置回显为未配置，【点击配置】按钮</t>
  </si>
  <si>
    <t>2.再次按正常流程配置输入组件，点击【保存】</t>
  </si>
  <si>
    <t>2.再次配置成功，输入组件信息回显为最新配置值</t>
  </si>
  <si>
    <t>数据开发_节点详情_同步节点-修改输出组件配置-输出数据源下拉列表校验</t>
  </si>
  <si>
    <t>1.修改输出组件配置，点击【修改配置】</t>
  </si>
  <si>
    <t>数据开发_节点详情_同步节点-修改输出组件配置-数据库表下拉列表校验</t>
  </si>
  <si>
    <t>2.切换选定某个输出数据源，点击数据库表下拉框，查看下拉显示</t>
  </si>
  <si>
    <t>数据开发_节点详情_同步节点-修改输出组件配置-正常配置流程</t>
  </si>
  <si>
    <t>2.正常修改配置{基本属性}tab
1、下拉选择某一其他数据源
2、下拉选择某一其他数据库表
3、正常修改描述：512以内中英文数字特殊字符混合
点击【下一步】</t>
  </si>
  <si>
    <t>3.正常配置{字段配置}，再次点击【刷新导入字段】。
正常配置各字段映射规则。
点击【保存】</t>
  </si>
  <si>
    <t>数据开发_节点详情_同步节点-修改输出组件配置-{基本属性}异常配置</t>
  </si>
  <si>
    <t>2.切换选择某一其他输出数据源，数据库表置空，点击下一步</t>
  </si>
  <si>
    <t>3.输出数据源和数据库表正常选择，描述置空，点击下一步</t>
  </si>
  <si>
    <t>4.输出数据源和数据库表正常选择，描述输入&gt;512字符</t>
  </si>
  <si>
    <t>数据开发_节点详情_同步节点-修改输出组件配置-{字段配置}tab-重新刷新导入字段</t>
  </si>
  <si>
    <t>2.保持{基本属性}tab不变，点击下一步</t>
  </si>
  <si>
    <t>2.正常跳转到{字段配置}页面</t>
  </si>
  <si>
    <t>3.重新点击【刷新导入字段】</t>
  </si>
  <si>
    <t>3.页面重新导入源头表和目标表的映射组合
1、右侧列表，读入选定的输出表的所有字段
2、左侧列表，行数与右侧一致，按同名匹配显示输入表{字段配置}中的各字段，无同名匹配的显示为空</t>
  </si>
  <si>
    <t>数据开发_节点详情_同步节点-修改输出组件配置-{字段配置}tab-修改字段映射关系</t>
  </si>
  <si>
    <t>3.{字段属性}tab，修改字段映射关系</t>
  </si>
  <si>
    <t>4.保存配置成功，再次打开校验映射规则回显为修改值</t>
  </si>
  <si>
    <t>数据开发_节点详情_同步节点-修改输出组件配置-修改字段映射启用/禁用</t>
  </si>
  <si>
    <t>3.{字段属性}tab，修改字段映射启用/禁用</t>
  </si>
  <si>
    <t>4.保存配置成功，再次打开校验修改生效</t>
  </si>
  <si>
    <t>1.点击输出组件-【删除配置】，二次确认弹窗点击确认</t>
  </si>
  <si>
    <t>1.输出组件配置信息删除成功
已配置信息清除，组件类别回显为PostgreSQL，属性配置回显为未配置，【点击配置】按钮</t>
  </si>
  <si>
    <t>2.再次按正常流程配置输出组件，点击【保存】</t>
  </si>
  <si>
    <t>2.再次配置成功，输出组件信息回显为最新配置值</t>
  </si>
  <si>
    <t>数据开发_节点详情_同步节点-输入组件{任务配置详情}校验</t>
  </si>
  <si>
    <t>同步节点已上线</t>
  </si>
  <si>
    <t>1.点击输入组件-【配置详情】按钮</t>
  </si>
  <si>
    <t>2.校验{基本属性}tab页面回显</t>
  </si>
  <si>
    <t>2.各字段显示与输入组件配置抽屉配置值相同，
所有字段仅展示，不可编辑；
页面底部显示【关闭】【下一步】按钮</t>
  </si>
  <si>
    <t>3.校验{字段配置}tab页面回显</t>
  </si>
  <si>
    <t>3.各字段显示与输入组件配置抽屉配置值相同，
所有字段仅展示，不可编辑；
页面底部显示【关闭】【上一步】按钮</t>
  </si>
  <si>
    <t>数据开发_节点详情_同步节点-输入组件{任务配置详情}按钮校验</t>
  </si>
  <si>
    <t>2.点击【下一步】</t>
  </si>
  <si>
    <t>2.从{基本属性}跳转至{字段配置}</t>
  </si>
  <si>
    <t>3.点击【上一步】</t>
  </si>
  <si>
    <t>3.点击从{字段配置}跳转至{基本属性}</t>
  </si>
  <si>
    <t>4.点击【关闭】</t>
  </si>
  <si>
    <t>4.关闭组件配置抽屉</t>
  </si>
  <si>
    <t>5.点击右上角x</t>
  </si>
  <si>
    <t>5.关闭组件配置抽屉</t>
  </si>
  <si>
    <t>数据开发_节点详情_同步节点-输出组件{任务配置详情}校验</t>
  </si>
  <si>
    <t>1.点击输出组件-【配置详情】按钮</t>
  </si>
  <si>
    <t>2.各字段显示与输出组件配置抽屉配置值相同，
所有字段仅展示，不可编辑；
页面底部显示【关闭】【下一步】按钮</t>
  </si>
  <si>
    <t>3.各字段显示与输出组件配置抽屉配置值相同，
所有字段仅展示，不可编辑；
页面底部显示【关闭】【上一步】按钮</t>
  </si>
  <si>
    <t>数据开发_节点详情_同步节点-输出组件{任务配置详情}按钮校验</t>
  </si>
  <si>
    <t>数据开发_节点详情_同步节点-{节点配置}抽屉页面展示</t>
  </si>
  <si>
    <t>存在某同步节点</t>
  </si>
  <si>
    <t>1.点击节点配置按钮</t>
  </si>
  <si>
    <t>2.查看抽屉页面展示</t>
  </si>
  <si>
    <t>2.页面展示3个tab。tab顺序：节点属性、运行配置、调度配置，默认为节点属性tab</t>
  </si>
  <si>
    <t>3.关闭抽屉</t>
  </si>
  <si>
    <t>数据开发_节点详情_同步节点-节点配置-{节点属性}tab页面展示</t>
  </si>
  <si>
    <t>2.校验{节点属性}tab页面展示</t>
  </si>
  <si>
    <t>2.1.节点名称：必填标识，回显为当前节点名称；
2.同步类型：必填标识，单选框，枚举值为全量同步、增量同步，选中当前同步类型；
3.driver资源规格：必填标识。
    a.VCPU（核）：数字输入框，回显当前配置值
    b.内存（M）：数字输入框，回显当前配置值
4.executor资源规格：必填标识。
    a.VCPU（核）：数字输入框，回显当前配置值
    b.内存（M）：数字输入框，回显当前配置值
5.并发度:必填标识，数字输入框，回显当前配置值
6.执行队列:回显当前配置值
7.自定义参数:回显为当前配置值。输入框底部提示语：多个参数间用空格分隔
8.描述：回显为当前配置值</t>
  </si>
  <si>
    <t>数据开发_节点详情_同步节点-节点配置-{节点属性}tab页面-正常修改</t>
  </si>
  <si>
    <t>2.正常修改{节点属性}tab页面各字段。
节点名称输入：128以内，字母、数字、下划线混合，
同步类型切换选择另一类型，dirver资源规格-vcpu（核）输入1-128整数，内存（M）512-131072 的整数
executor 资源规格-输入1-128整数，内存（M）512-131072 的整数，并发度：1-100 整数，执行队列和自定义参
数本版本为无效参数，输入任意值均无影响，描述：512以内，中英文数字特殊字符混合
点击【保存】</t>
  </si>
  <si>
    <t>2.正常修改，修改节点名称后目录树中节点名称同步更新，名称后更新时间显示为修改时间</t>
  </si>
  <si>
    <t>数据开发_节点详情_异常修改同步节点配置-节点属性-dirver资源规格vcpu</t>
  </si>
  <si>
    <t>2.异常修改节点属性，vcpu（核）输入为空</t>
  </si>
  <si>
    <t>3.异常修改节点属性，vcpu（核）输入＜1</t>
  </si>
  <si>
    <t>4.异常修改节点属性，vcpu（核）输入＞128</t>
  </si>
  <si>
    <t>5.异常修改节点属性，vcpu（核）输入小数</t>
  </si>
  <si>
    <t>没有红框提示，无法输入小数</t>
  </si>
  <si>
    <t>6.异常修改节点属性，vcpu（核）输入英文大小写</t>
  </si>
  <si>
    <t>7.异常修改节点属性，vcpu（核）输入中文及特殊字符</t>
  </si>
  <si>
    <t>7.前端校验失败，红框提示</t>
  </si>
  <si>
    <t>数据开发_节点详情_异常修改同步节点配置-节点属性-executor资源规格vcpu</t>
  </si>
  <si>
    <t>数据开发_节点详情_异常修改同步节点配置-节点属性--executor资源规格内存</t>
  </si>
  <si>
    <t>1.内存（M）输入为空
其它字段正常输入</t>
  </si>
  <si>
    <t>2.内存（M）输入＜512
其它字段正常输入</t>
  </si>
  <si>
    <t>3.内存（M）输入＞131072
其它字段正常输入</t>
  </si>
  <si>
    <t>4.内存（M））输入小数及负数
其它字段正常输入</t>
  </si>
  <si>
    <t>5.内存（M））输入英文大小写
其它字段正常输入</t>
  </si>
  <si>
    <t>6.内存（M）输入中文及特殊字符
其它字段正常输入</t>
  </si>
  <si>
    <t>数据开发_节点详情_异常修改同步节点配置-节点属性--driver资源规格内存</t>
  </si>
  <si>
    <t>数据开发_节点详情_异常修改同步节点配置-节点属性-并发度</t>
  </si>
  <si>
    <t>1.并发度输入为空 ，其它字段正常输入</t>
  </si>
  <si>
    <t>2.并发度输入&gt;100 ，其它字段正常输入</t>
  </si>
  <si>
    <t>3.并发度输入0 及负数 ，其它字段正常输入</t>
  </si>
  <si>
    <t>4.并发度输入小数 ，其它字段正常输入</t>
  </si>
  <si>
    <t>5.并发度输入英文大小写及中文，其它字段正常输入</t>
  </si>
  <si>
    <t>6.并发度输入特殊字符 ，其它字段正常输入</t>
  </si>
  <si>
    <t>数据开发_节点详情_异常修改同步节点配置-节点属性-描述</t>
  </si>
  <si>
    <t>1.描述输入为空 ，其它字段正常输入</t>
  </si>
  <si>
    <t>2.描述输入＞512，其它字段正常输入</t>
  </si>
  <si>
    <t>数据开发_节点详情_异常修改同步节点配置-节点属性-节点名称为空</t>
  </si>
  <si>
    <t>1.节点名称输入：为空，其它字段正常输入</t>
  </si>
  <si>
    <t>节点名称不可修改</t>
  </si>
  <si>
    <t>数据开发_节点详情_同步节点-运行配置-无依赖页面展示</t>
  </si>
  <si>
    <t>已创建同步节点-且无依赖</t>
  </si>
  <si>
    <t>2.校验节点依赖页面展示</t>
  </si>
  <si>
    <t>2.1.【添加依赖】按钮；2 列表区域展示：上游节点输出名、上游节点输出表名、节点名称、节点类型、操作
2.未添加任何依赖，显示“暂无数据”</t>
  </si>
  <si>
    <t>数据开发_节点详情_同步节点-运行配置-有依赖页面展示</t>
  </si>
  <si>
    <t>已创建同步节点-，已经配置了多个节点依赖</t>
  </si>
  <si>
    <t>2.1.【添加依赖】按钮；2 列表区域展示：上游节点输出名、上游节点输出表名、节点名称、节点类型、操作
2.有依赖页面展示：输出名：节点名称_out，输出表名：节点名称_out,节点名称，节点类型，操作</t>
  </si>
  <si>
    <t>{本节点输出}没有节点类型字段</t>
  </si>
  <si>
    <t>数据开发_节点详情_同步节点-添加依赖-页面展示</t>
  </si>
  <si>
    <t>显示的不是【确认】是【新建】</t>
  </si>
  <si>
    <t>数据开发_节点详情_同步节点-添加依赖-节点类型下拉框</t>
  </si>
  <si>
    <t>数据开发_节点详情_同步节点-添加依赖-节点选择下拉框</t>
  </si>
  <si>
    <t>数据开发_节点详情_同步节点添加依赖-节点选择下拉框同步校验</t>
  </si>
  <si>
    <t xml:space="preserve">数据开发_节点详情_同步节点添加依赖-确定按钮校验 </t>
  </si>
  <si>
    <t xml:space="preserve">数据开发_节点详情_同步节点添加依赖-取消按钮校验 </t>
  </si>
  <si>
    <t xml:space="preserve">数据开发_节点详情_同步节点添加依赖-关闭按钮校验 </t>
  </si>
  <si>
    <t xml:space="preserve">数据开发_节点详情_同步节点添加依赖-新增hive上游依赖记录校验 </t>
  </si>
  <si>
    <t>创建同步节点，已添加hive类型的上游依赖</t>
  </si>
  <si>
    <t xml:space="preserve">数据开发_节点详情_同步节点添加依赖-新增spark上游依赖记录校验 </t>
  </si>
  <si>
    <t>创建同步节点，已添加spark类型的上游依赖</t>
  </si>
  <si>
    <t xml:space="preserve">数据开发_节点详情_同步节点添加依赖-新增同步上游依赖记录校验 </t>
  </si>
  <si>
    <t>创建同步节点，已添加同步类型的上游依赖</t>
  </si>
  <si>
    <t>数据开发_节点详情_同步节点添加依赖-新增重复的上游依赖</t>
  </si>
  <si>
    <t>创建同步节点，已添加上游依赖</t>
  </si>
  <si>
    <t>数据开发_节点详情_同步节点添加依赖-新增多条上游依赖</t>
  </si>
  <si>
    <t>创建同步节点，已添加多条上游依赖</t>
  </si>
  <si>
    <t>数据开发_节点详情_同步节点添加依赖-删除上游依赖</t>
  </si>
  <si>
    <t>数据开发_节点详情_同步节点添加依赖-循环依赖</t>
  </si>
  <si>
    <t>创建同步节点</t>
  </si>
  <si>
    <t>数据开发_节点详情_同步节点调度配置-页面展示-关闭</t>
  </si>
  <si>
    <t>创建同步节点，调度配置为手动执行</t>
  </si>
  <si>
    <t>数据开发_节点详情_同步节点调度配置-页面展示-开启</t>
  </si>
  <si>
    <t>创建同步节点，配置为周期调度</t>
  </si>
  <si>
    <t>数据开发_节点详情_同步节点调度配置-关闭</t>
  </si>
  <si>
    <t>数据开发_节点详情_同步节点调度配置-开启</t>
  </si>
  <si>
    <t>数据开发_节点详情_同步节点调度配置-默认日期</t>
  </si>
  <si>
    <t>数据开发_节点详情_同步节点调度配置-生效日期-正常配置</t>
  </si>
  <si>
    <t>数据开发_节点详情_同步节点调度配置-定时调度时间-正常配置</t>
  </si>
  <si>
    <t>数据开发_节点详情_同步节点调度配置-生效日期-异常配置</t>
  </si>
  <si>
    <t>数据开发_节点详情_同步节点调度配置-定时调度时间-异常配置</t>
  </si>
  <si>
    <t>数据开发_节点详情_同步节点调度配置-定时调度时间-状态切换</t>
  </si>
  <si>
    <t>数据开发_节点重命名_已上线节点重命名</t>
  </si>
  <si>
    <t>已存在上线的 Hive SQL、spark、同步节点</t>
  </si>
  <si>
    <t>1.右键Hive SQL、spark、同步节点名称，查看重命名按钮</t>
  </si>
  <si>
    <t>1.重命名按钮禁用</t>
  </si>
  <si>
    <t>数据开发_节点重命名_未上线节点重命名-弹框展示</t>
  </si>
  <si>
    <t>已存在未上线的 Hive SQL、spark、同步节点</t>
  </si>
  <si>
    <t>1.右键Hive SQL、spark、同步节点名称，点击重命名按钮</t>
  </si>
  <si>
    <t>1.弹出修改节点名称弹窗</t>
  </si>
  <si>
    <t>2.1.标题：修改节点名称；2.节点名称-必填标识，回显为当前节点名称；3.节点描述-回显为当前描述；
4.【更新】【取消】/右上角x</t>
  </si>
  <si>
    <t>数据开发_节点重命名_未上线节点重命名-正常修改</t>
  </si>
  <si>
    <t>1.节点名称：128以内，字母、数字、下划线混合
节点描述：512以内，中英文特殊字符混合，点击更新</t>
  </si>
  <si>
    <t>1.弹窗关闭，节点名称及描述修改成功</t>
  </si>
  <si>
    <t>同步节点名称可输入中文</t>
  </si>
  <si>
    <t>数据开发_节点重命名_未上线节点名称-异常修改</t>
  </si>
  <si>
    <t>1.节点名称：置空，其他字段正常输入</t>
  </si>
  <si>
    <t>2.节点名称：超长&gt;128，其他字段正常输入</t>
  </si>
  <si>
    <t>3.节点名称：输入同业流程下已存在的节点名称，其他字段正常输入，点击保存</t>
  </si>
  <si>
    <t>3.后端校验失败，返回错误信息，前端toast提示</t>
  </si>
  <si>
    <t>4.节点名称：输入不同业流程下已存在的节点名称，其他字段正常输入，点击保存</t>
  </si>
  <si>
    <t>4.正常修改</t>
  </si>
  <si>
    <t>5.节点名称：输入同业务流程名称一致和其它业务流程名称一致，其他字段正常输入，点击保存</t>
  </si>
  <si>
    <t>5.正常修改</t>
  </si>
  <si>
    <t>6.节点名称：输入输入除下划线外的特殊字符、中文，其他字段正常输入</t>
  </si>
  <si>
    <t>数据开发_节点重命名_未上线节点描述-异常修改</t>
  </si>
  <si>
    <t>1.节点描述：置空，其他字段正常输入</t>
  </si>
  <si>
    <t>2.节点描述：超长&gt;512，其他字段正常输入</t>
  </si>
  <si>
    <t>数据开发_节点重命名_未上线节点修改-更新按钮校验</t>
  </si>
  <si>
    <t>1.正常修改，点击更新</t>
  </si>
  <si>
    <t>1.修改成功，抽屉关闭</t>
  </si>
  <si>
    <t>2.校验目录树名称及更新时间</t>
  </si>
  <si>
    <t>2.名称修改成功，按首字母排序；更新时间同步修改</t>
  </si>
  <si>
    <t>数据开发_节点重命名_未上线节点修改-取消按钮校验</t>
  </si>
  <si>
    <t>1.正常修改，点击取消</t>
  </si>
  <si>
    <t>1.抽屉关闭，未修改</t>
  </si>
  <si>
    <t>数据开发_节点重命名_未上线节点修改-x按钮校验</t>
  </si>
  <si>
    <t>1.正常修改，点击右上角 x</t>
  </si>
  <si>
    <t>数据开发_节点重命名_未上线节点修改-重命名效果验证</t>
  </si>
  <si>
    <t>1.正常修改节点名称，查看目录树节点</t>
  </si>
  <si>
    <t>1.该节点同步名称修改，按首字母进行排序，更新时间显示为修改时间</t>
  </si>
  <si>
    <t>2.查看脚本编辑器打开的 tab 页节点名称</t>
  </si>
  <si>
    <t>2.tab 页节点名称同步修改</t>
  </si>
  <si>
    <t>3.查看该节点业务流程的 dag 图</t>
  </si>
  <si>
    <t>3.节点名称同步修改</t>
  </si>
  <si>
    <t>4.查看【节点配置】-【节点属性】节点名称</t>
  </si>
  <si>
    <t>4.同步修改</t>
  </si>
  <si>
    <t>5.查看后序节点，依赖的上游节点输出名、依赖的上游节点输出表名</t>
  </si>
  <si>
    <t>5.同步修改</t>
  </si>
  <si>
    <t>数据开发_节点移动_已上线节点移动</t>
  </si>
  <si>
    <t>已存在上线的 Hive SQL、spark</t>
  </si>
  <si>
    <t>1.右键Hive SQL、spark名称，查看移动按钮</t>
  </si>
  <si>
    <t>1.移动按钮禁用</t>
  </si>
  <si>
    <t>数据开发_节点移动_同步节点无法移动</t>
  </si>
  <si>
    <t>1.右键同步节点</t>
  </si>
  <si>
    <t>1.不显示移动按钮</t>
  </si>
  <si>
    <t>数据开发_节点移动_移动-弹窗展示</t>
  </si>
  <si>
    <t>已存在下线的 Hive SQL、spark</t>
  </si>
  <si>
    <t>1.右键已下线的Hive SQL、spark节点，点击移动</t>
  </si>
  <si>
    <t>1.打开移动弹窗</t>
  </si>
  <si>
    <t>2.1.标题：修改节点路径。节点名称显示为当前节点名称，仅展示，不支持编辑
2.节点路径显示下拉框，显示为当前节点路径，下拉仅展示“/数据开发”下的所有业务流程列表，包含“/数据开发”本身</t>
  </si>
  <si>
    <t>数据开发_节点移动_移动-正常移动</t>
  </si>
  <si>
    <t>1.右键已下线的Hive SQL、spark节点，点击移动，节点路径为默认，不做修改</t>
  </si>
  <si>
    <t>1.弹窗关闭，路径未修改</t>
  </si>
  <si>
    <t>2.节点路径选择其它路径，点击更新</t>
  </si>
  <si>
    <t>2.该节点展示在所选择的路径下</t>
  </si>
  <si>
    <t>数据开发_节点移动_移动-异常移动</t>
  </si>
  <si>
    <t>1.节点路径：置空</t>
  </si>
  <si>
    <t>2.节点路径选择：其它路径下节点和本节点名称重复的路径，点击更新</t>
  </si>
  <si>
    <t>2.后端校验失败，返回错误信息，前端toast提示</t>
  </si>
  <si>
    <t>3.节点路径选择：/数据开发</t>
  </si>
  <si>
    <t>数据开发_节点移动_移动-更新按钮校验</t>
  </si>
  <si>
    <t>1.节点路径正常选择，点击更新</t>
  </si>
  <si>
    <t>1.弹窗关闭，移动成功</t>
  </si>
  <si>
    <t>数据开发_节点移动_移动-取消按钮校验</t>
  </si>
  <si>
    <t>1.节点路径正常选择，点击取消</t>
  </si>
  <si>
    <t>1.弹窗消失，节点未移动</t>
  </si>
  <si>
    <t>数据开发_节点移动_移动-x按钮校验</t>
  </si>
  <si>
    <t>1.节点路径正常选择，点击x</t>
  </si>
  <si>
    <t>数据开发_节点移动_移动-移动效果校验</t>
  </si>
  <si>
    <t>1.节点路径正常选择，校验目录树该节点路径</t>
  </si>
  <si>
    <t>1.移动到修改的业务流程路径下，按首字母排序</t>
  </si>
  <si>
    <t>2.校验更新时间</t>
  </si>
  <si>
    <t>2.更新时间显示为刚刚修改的时间</t>
  </si>
  <si>
    <t>3.右键-移动，查看该节点路径</t>
  </si>
  <si>
    <t>3.同步修改</t>
  </si>
  <si>
    <t>4.查看【节点配置】-【节点属性】节点路径</t>
  </si>
  <si>
    <t>数据开发_节点移动_移动-有依赖关系</t>
  </si>
  <si>
    <t>已存在依赖关系</t>
  </si>
  <si>
    <t>1.配置某节点的上游依赖：分别添加
1.同业务流程下的上游节点a
2.不同业务流程下的上游节点b
校验所属业务流程的dag图</t>
  </si>
  <si>
    <t>1.当前所属业务流程下，该节点包含2个上游a,b</t>
  </si>
  <si>
    <t>2.移动该节点，校验原业务流程dag图</t>
  </si>
  <si>
    <t>2.原业务流程dag图下不显示该节点及其上游节点b;a节点仍在原业务流程dag图中显示</t>
  </si>
  <si>
    <t>3.校验新业务流程dag图</t>
  </si>
  <si>
    <t>3.新业务流程dag图显示该节点及其上游节点a,b</t>
  </si>
  <si>
    <t>4.校验该节点的上游节点列表</t>
  </si>
  <si>
    <t>4.上游节点列表仍显示a,b</t>
  </si>
  <si>
    <t>数据开发_运行_Hive SQL节点运行-页面展示</t>
  </si>
  <si>
    <t>已存在 Hive SQL节点</t>
  </si>
  <si>
    <t>1.打开节点详情页面</t>
  </si>
  <si>
    <t>2.点击运行，保存二次确认弹窗展示</t>
  </si>
  <si>
    <t>2.文本：确认xxx？，【确认】，【取消】/右上角x</t>
  </si>
  <si>
    <t>数据开发_运行_Hive SQL节点运行-二次弹窗确定按钮校验</t>
  </si>
  <si>
    <t>1.点击运行，点击确认</t>
  </si>
  <si>
    <t>1.保存最新配置信息，并启动运行</t>
  </si>
  <si>
    <t>数据开发_运行_Hive SQL节点运行-二次弹窗取消按钮校验</t>
  </si>
  <si>
    <t>1.点击运行，点击取消</t>
  </si>
  <si>
    <t>1.弹框消失，未保存，未运行</t>
  </si>
  <si>
    <t>数据开发_运行_Hive SQL节点运行-二次弹窗x按钮校验</t>
  </si>
  <si>
    <t>1.点击运行，点击x</t>
  </si>
  <si>
    <t>数据开发_运行_Hive SQL节点运行-底部页面展示</t>
  </si>
  <si>
    <t>1.输入正确的 sql语句，点击运行</t>
  </si>
  <si>
    <t>1.运行成功</t>
  </si>
  <si>
    <t>2.查看底部页面展示</t>
  </si>
  <si>
    <t>2.展示运行结果和运行日志、折叠按钮</t>
  </si>
  <si>
    <t>3.点击右下方折叠/展开按钮</t>
  </si>
  <si>
    <t>3.对应折叠/展开显示</t>
  </si>
  <si>
    <t>数据开发_运行_Hive SQL节点运行-单节点多脚本正常运行</t>
  </si>
  <si>
    <t>1.输入多条正确的 sql语句，点击运行</t>
  </si>
  <si>
    <t>1.节点启动运行
1.底部运行日志显示“运行中”
2.运行按钮禁用</t>
  </si>
  <si>
    <t>2.等待运行结束</t>
  </si>
  <si>
    <t>2.运行结束,toast提示运行成功
1.底部日志显示成功
2.运行按钮可用
3.生成多个运行结果tab，与语句数量保持一致
4.各运行结果tab符合预期：select语句查询结果正确，表格形式显示结果，与后台效果一致；非select语句正常运行显示0</t>
  </si>
  <si>
    <t>数据开发_运行_Hive SQL节点运行-单节点多脚本异常运行</t>
  </si>
  <si>
    <t>1.输入多条正确的 sql语句，再输入多条异常的sql语句，点击运行</t>
  </si>
  <si>
    <t>2.运行至异常语句，自动运行结束
1.底部日志显示系统异常
2.运行按钮可用
3.无运行结果tab生成
4.后台校验运行效果符合预期：运行至异常语句处结束，后续语句未运行</t>
  </si>
  <si>
    <t>数据开发_运行_Hive SQL节点运行-select语句有数据验证</t>
  </si>
  <si>
    <t>所查询的 sql 有数据</t>
  </si>
  <si>
    <t>1.写入正确的 select语句sql，点击运行，查看结果展示</t>
  </si>
  <si>
    <t>1.已列表形式展示</t>
  </si>
  <si>
    <t>数据开发_运行_Hive SQL节点运行-select语句无数据验证</t>
  </si>
  <si>
    <t>所查询的 sql 无数据</t>
  </si>
  <si>
    <t>1.无数据，展示为 0</t>
  </si>
  <si>
    <t>数据开发_运行_Hive SQL节点运行-结果准确性验证</t>
  </si>
  <si>
    <t>1.写入正确的 sql，点击运行，查看结果展示，后台执行该 sql 核对数据</t>
  </si>
  <si>
    <t>1.运行结果和后台结果一致</t>
  </si>
  <si>
    <t>数据开发_运行_Hive SQL节点运行-全表限制校验</t>
  </si>
  <si>
    <t>所查询的 sql ＞1000 条数据</t>
  </si>
  <si>
    <t>1.写入正确的 sql，点击运行，查看结果展示</t>
  </si>
  <si>
    <t>1.只展示 1000 条数据</t>
  </si>
  <si>
    <t>数据开发_运行_Hive SQL节点运行-多次点击运行</t>
  </si>
  <si>
    <t>1.为空运行</t>
  </si>
  <si>
    <t>1.运行成功，无结果 tab 页</t>
  </si>
  <si>
    <t>2.写入 sql，多次运行</t>
  </si>
  <si>
    <t>2.每次运行，展示新的运行日志和运行结果</t>
  </si>
  <si>
    <t>数据开发_删除_已上线删除禁用验证</t>
  </si>
  <si>
    <t>1.右键已上线的Hive、spark、同步节点，点击删除按钮</t>
  </si>
  <si>
    <t>1.删除禁用，不可点击</t>
  </si>
  <si>
    <t>数据开发_删除_运行中删除禁用验证</t>
  </si>
  <si>
    <t>1.右键运行中的Hive、spark、同步节点，点击删除按钮</t>
  </si>
  <si>
    <t>数据开发_删除_删除二次弹框展示</t>
  </si>
  <si>
    <t>1.右键未上线且未运行的Hive、spark、同步节点，点击删除按钮</t>
  </si>
  <si>
    <t>1.弹窗二次确认弹框</t>
  </si>
  <si>
    <t>2.提示语“确认删除xxxx吗“，确定，取消/右上角x</t>
  </si>
  <si>
    <t>数据开发_删除_删除-确定验证</t>
  </si>
  <si>
    <t>1.右键未上线且未运行的Hive、spark、同步节点，点击删除，点击确定</t>
  </si>
  <si>
    <t>1.弹框消失，删除成功</t>
  </si>
  <si>
    <t>数据开发_删除_删除-取消验证</t>
  </si>
  <si>
    <t>1.右键未上线且未运行的Hive、spark、同步节点，点击删除，点击取消</t>
  </si>
  <si>
    <t>1.弹框消失，未删除</t>
  </si>
  <si>
    <t>数据开发_删除_删除-效果验证</t>
  </si>
  <si>
    <t>1.删除成功，该节点详情 tab 页关闭</t>
  </si>
  <si>
    <t>2.查看目录树</t>
  </si>
  <si>
    <t>2.中该脚本节点消失</t>
  </si>
  <si>
    <t>3.查看该业务流程 dag 图</t>
  </si>
  <si>
    <t>3.DAG图中该节点消失</t>
  </si>
  <si>
    <t>数据开发_删除_删除-依赖关系自动解除</t>
  </si>
  <si>
    <t>1.配置节点依赖关系A-&gt;B，B除了A节点外无其他上游依赖；
删除A节点，校验B节点的上游依赖列表</t>
  </si>
  <si>
    <t>1.B节点的上游依赖列表清空</t>
  </si>
  <si>
    <t>2.配置节点依赖关系A-&gt;B，B除了A节点外再额外配置其他上游依赖；
删除A节点，校验B节点的上游依赖列表</t>
  </si>
  <si>
    <t>2.B节点的上游依赖列表中无A节点</t>
  </si>
  <si>
    <t>3.配置节点依赖关系A-&gt;B；
删除B节点，校验B节点原所在的业务流程</t>
  </si>
  <si>
    <t>3.B节点从原业务流程dag图中消失，且其所有的依赖关系消失</t>
  </si>
  <si>
    <t>数据开发_删除_已下线删除-离线计算任务及实例同步删除验证</t>
  </si>
  <si>
    <t>已存在已下线的 Hive、spark</t>
  </si>
  <si>
    <t>1.右键已下线的Hive、spark，点击删除，点击确定</t>
  </si>
  <si>
    <t>1.删除成功</t>
  </si>
  <si>
    <t>2.点击运维</t>
  </si>
  <si>
    <t>2.跳转离线计算任务页面</t>
  </si>
  <si>
    <t>3.查看该节点离线计算任务和实例</t>
  </si>
  <si>
    <t>3.所有该节点离线任务和实例同步删除</t>
  </si>
  <si>
    <t>4.再次创建同名节点，点击上线</t>
  </si>
  <si>
    <t>4.上线成功</t>
  </si>
  <si>
    <t>5.查看该节点离线计算任务和实例</t>
  </si>
  <si>
    <t>5.不显示原来的任务和实例记录，显示的是新建的节点最新生成的任务和实例</t>
  </si>
  <si>
    <t>数据开发_删除_已下线删除-离线同步任务及实例同步删除验证</t>
  </si>
  <si>
    <t>已存在已下线的同步节点</t>
  </si>
  <si>
    <t>1.右键已下线的同步节点，点击删除，点击确定</t>
  </si>
  <si>
    <t>2.跳转离线同步任务页面</t>
  </si>
  <si>
    <t>3.查看该节点离线同步任务和实例</t>
  </si>
  <si>
    <t>5.查看该节点离线同步任务和实例</t>
  </si>
  <si>
    <t>数据开发_上线_已上线【提交】按钮禁用</t>
  </si>
  <si>
    <t>存在某节点，已上线</t>
  </si>
  <si>
    <t>1.查看【提交】是否可用</t>
  </si>
  <si>
    <t>1.【提交】按钮禁用置灰</t>
  </si>
  <si>
    <t>数据开发_上线_同步节点未配置完成不可上线</t>
  </si>
  <si>
    <t>存在某同步节点，输入、输出未完全配置完成</t>
  </si>
  <si>
    <t>1.点击【提交】按钮</t>
  </si>
  <si>
    <t>1.后端报错，提示不可上线，前端toast显示</t>
  </si>
  <si>
    <t>数据开发_上线_依赖节点间上线限制校验</t>
  </si>
  <si>
    <t>存在一组依赖节点a-&gt;c;b-&gt;c</t>
  </si>
  <si>
    <t>1.后序节点c先点击【提交】</t>
  </si>
  <si>
    <t>1.1、上线失败
2、后端返回错误提示“错误！请上线所有上游依赖节点后再次尝试！”，
3、前端toast提示</t>
  </si>
  <si>
    <t>2.前序节点a点击【提交】</t>
  </si>
  <si>
    <t>2.a节点上线成功</t>
  </si>
  <si>
    <t>3.后序节点c再次点击【提交】</t>
  </si>
  <si>
    <t>3.1、上线失败
2、后端返回错误提示“错误！请上线所有上游依赖节点后再次尝试！”，
3、前端toast提示</t>
  </si>
  <si>
    <t>4.前序节点b点击【提交】</t>
  </si>
  <si>
    <t>4.b节点上线成功</t>
  </si>
  <si>
    <t>5.后序节点c再次点击【提交】</t>
  </si>
  <si>
    <t>5.c节点上线成功</t>
  </si>
  <si>
    <t>数据开发_上线_hive节点上线效果校验</t>
  </si>
  <si>
    <t>存在某hive节点，未上线</t>
  </si>
  <si>
    <t>1.hive节点上线成功，toast提示提交成功；
【提交】按钮禁用；
【运维】按钮启用</t>
  </si>
  <si>
    <t>2.查看{运维监控中心}生成任务</t>
  </si>
  <si>
    <t>2.{运维监控中心-离线计算任务}生成1条新任务，状态为已上线</t>
  </si>
  <si>
    <t>数据开发_上线_同步节点上线效果校验</t>
  </si>
  <si>
    <t>1.同步节点上线成功，toast提示提交成功；
【提交】按钮禁用；
【运维】按钮启用</t>
  </si>
  <si>
    <t>2.{运维监控中心-离线同步任务}生成1条新任务，状态为已上线</t>
  </si>
  <si>
    <t>数据开发_上线_spark节点上线效果校验</t>
  </si>
  <si>
    <t>存在某spark节点，未上线</t>
  </si>
  <si>
    <t>1.前端页面变为landing状态，当前页面等待中不可用</t>
  </si>
  <si>
    <t>2.等待一段时间至页面可用</t>
  </si>
  <si>
    <t>2.一段时间后，同步节点上线成功，toast提示提交成功；
【提交】按钮禁用；
【运维】按钮启用</t>
  </si>
  <si>
    <t>3.查看{运维监控中心}生成任务</t>
  </si>
  <si>
    <t>3.{运维监控中心-离线计算任务}生成1条新任务，状态为已上线</t>
  </si>
  <si>
    <t>数据开发_上线_hive节点上线后任务信息校验</t>
  </si>
  <si>
    <t>1.点击【提交】按钮上线该节点</t>
  </si>
  <si>
    <t>1.该节点上线成功，{运维监控中心-离线计算任务}生成1条新任务，状态为已上线</t>
  </si>
  <si>
    <t>2.校验该任务列表各字段显示正确</t>
  </si>
  <si>
    <t>2.列表各字段显示为：
1.任务节点名称：显示为当前节点名称；
2.业务流程：显示为当前所在的业务流程名称；
3.调度类型：显示为手动/日；
4.引擎类型：显示为Hive;
5.任务状态：显示为已上线
6.修改时间：显示为任务节点的最新上线时间</t>
  </si>
  <si>
    <t>3.点击该任务【详情】按钮，校验该任务详情抽屉各字段显示正确</t>
  </si>
  <si>
    <t>3.详情抽屉显示字段为：
1.节点名称：显示为当前节点名称
2.节点类型：显示为hive
3.节点ID：显示为当前节点ID
4.业务流程：显示为当前所属的业务流程
5.调度类型：显示为手动/日
6.有效期：手动显示为-，周期调度显示为开始日期～结束日期
7.创建时间：任务第一次上线时间
8.修改时间：任务最新上线时间
9.输入表：显示该节点使用到的输入表，同依赖的上游节点列表。
10.输出表：显示本节点的输出表名，显示为“节点名称_out"
11.上游节点列表：列表字段包括节点名称、节点ID、调度类型、节点状态、节点类型。同依赖的上游节点列表
12.下游节点列表：列表字段包括节点名称、节点ID、调度类型、节点状态、节点类型。仅显示一级下级节点</t>
  </si>
  <si>
    <t>数据开发_上线_spark节点上线后任务信息校验</t>
  </si>
  <si>
    <t>2.列表各字段显示为：
1.任务节点名称：显示为当前节点名称；
2.业务流程：显示为当前所在的业务流程名称；
3.调度类型：显示为手动/日；
4.引擎类型：显示为spark;
5.任务状态：显示为已上线
6.修改时间：显示为任务节点的最新上线时间</t>
  </si>
  <si>
    <t>3.详情抽屉显示字段为：
1.节点名称：显示为当前节点名称
2.节点类型：显示为spark
3.节点ID：显示为当前节点ID
4.业务流程：显示为当前所属的业务流程
5.调度类型：显示为手动/日
6.有效期：手动显示为-，周期调度显示为开始日期～结束日期
7.创建时间：任务第一次上线时间
8.修改时间：任务最新上线时间
9.输入表：显示该节点使用到的输入表，同依赖的上游节点列表。
10.输出表：显示本节点的输出表名，显示为输出组件配置中选择的输出表名
11.上游节点列表：列表字段包括节点名称、节点ID、调度类型、节点状态、节点类型。同依赖的上游节点列表
12.下游节点列表：列表字段包括节点名称、节点ID、调度类型、节点状态、节点类型。仅显示一级下级节点</t>
  </si>
  <si>
    <t>数据开发_上线_同步节点上线后任务信息校验</t>
  </si>
  <si>
    <t>1.该节点上线成功，{运维监控中心-离线同步任务}生成1条新任务，状态为已上线</t>
  </si>
  <si>
    <t>2.列表各字段显示为：
1.任务节点名称：显示为当前节点名称；
2.业务类型：显示为数据融合校正；
3.调度类型：显示为手动/日；
4.引擎类型：显示同步;
5.任务状态：显示为已上线
6.修改时间：显示为任务节点的最新上线时间</t>
  </si>
  <si>
    <t>3.详情抽屉显示字段为：
1.节点名称：显示为当前节点名称
2.节点类型：显示为spark
3.节点ID：显示为当前节点ID
4.业务类型：显示为数据融合校正
5.调度类型：显示为手动/日
6.有效期：手动显示为-，周期调度显示为开始日期～结束日期
7.创建时间：任务第一次上线时间
8.修改时间：任务最新上线时间
9.输入表：显示该节点使用到的输入表，同依赖的上游节点列表。
10.输出表：显示本节点的输出表名，显示为输出组件配置中选择的输出表名
11.上游节点列表：列表字段包括节点名称、节点ID、调度类型、节点状态、节点类型。同依赖的上游节点列表
12.下游节点列表：列表字段包括节点名称、节点ID、调度类型、节点状态、节点类型。仅显示一级下级节点</t>
  </si>
  <si>
    <t>数据开发_上线_配置上游同步节点-任务详情信息校验</t>
  </si>
  <si>
    <t>存在某节点，配置有同步节点作为上游依赖，未上线</t>
  </si>
  <si>
    <t>2.点击该任务【详情】按钮，校验该任务详情抽屉输入表显示正确</t>
  </si>
  <si>
    <t>2.详情抽屉显示字段为：
输入表：显示该上游同步节点配置的输出表名。</t>
  </si>
  <si>
    <t>数据开发_上线_校验hive节点实例列表字段</t>
  </si>
  <si>
    <t>2.等待生成任务实例，校验实例信息</t>
  </si>
  <si>
    <t>2.{离线计算实例}页面该实例列表各字段显示为：
1.任务节点名称：显示当前节点名称；
2.实例ID：显示当前实例ID；
3.引擎类型：显示为Hive;
4.业务日期：显示处理数据所属的日期，t-1；
5.运行状态：成功/失败/停止/待运行/运行中；
6.计划时间：手动，显示为-；定时调度显示为配置的时间；
7.开始时间：显示最新实例的开始时间；
8.结束时间：显示最新实例的结束时间</t>
  </si>
  <si>
    <t>数据开发_上线_校验spark节点实例列表字段</t>
  </si>
  <si>
    <t>2.{离线计算实例}页面该实例列表各字段显示为：
1.任务节点名称：显示当前节点名称；
2.实例ID：显示当前实例ID；
3.引擎类型：显示为spark;
4.业务日期：显示处理数据所属的日期，t-1；
5.运行状态：成功/失败/停止/待运行/运行中；
6.计划时间：手动，显示为-；定时调度显示为配置的时间；
7.开始时间：显示最新实例的开始时间；
8.结束时间：显示最新实例的结束时间</t>
  </si>
  <si>
    <t>数据开发_上线_校验同步节点实例列表字段</t>
  </si>
  <si>
    <t>2.{离线同步实例}页面该实例列表各字段显示为：
1.任务节点名称：显示当前节点名称；
2.实例ID：显示当前实例ID；
3.业务类型：显示为数据融合校正;
4.业务日期：显示处理数据所属的日期，t-1；
5.运行状态：成功/失败/停止/待运行/运行中；
6.计划时间：手动，显示为-；定时调度显示为配置的时间；
7.开始时间：显示最新实例的开始时间；
8.结束时间：显示最新实例的结束时间</t>
  </si>
  <si>
    <t>数据开发_上线_hivesql单节点多语句正常运行效果校验</t>
  </si>
  <si>
    <t>中</t>
  </si>
  <si>
    <t>1.新建hivesql节点，写入多条正常语句，点击【保存】</t>
  </si>
  <si>
    <t>2.上线该节点</t>
  </si>
  <si>
    <t>2.该节点上线后，{离线计算任务}页面生成一条任务数据；
{离线计算实例}页面生成一条实例数据，实例为待运行状态</t>
  </si>
  <si>
    <t>3.等待实例运行，校验实例运行状态</t>
  </si>
  <si>
    <t>3.实例由待运行切换为运行中</t>
  </si>
  <si>
    <t>4.等待实例运行结束，校验实例运行结果</t>
  </si>
  <si>
    <t>4.实例由运行中切换为成功；
运行日志跳转外链校验状态为成功；
后台校验执行效果符合预期</t>
  </si>
  <si>
    <t>数据开发_上线_hivesql单节点多语句异常运行效果校验</t>
  </si>
  <si>
    <t>存在某hivesql异常节点，配置为手动执行</t>
  </si>
  <si>
    <t>1.新建hivesql节点，写入多条正常语句，再写入多条异常语句，点击【保存】</t>
  </si>
  <si>
    <t>4.实例由运行中切换为失败；
运行日志跳转外链校验状态为失败；
后台校验执行效果不符合预期</t>
  </si>
  <si>
    <t>数据开发_上线_hivesql单节点单语句正常运行效果校验</t>
  </si>
  <si>
    <t>1.新建hivesql节点，写入一条正常语句，点击【保存】</t>
  </si>
  <si>
    <t>数据开发_上线_hivesql单节点单语句异常运行效果校验</t>
  </si>
  <si>
    <t>1.新建hivesql节点，写入一条异常语句，点击【保存】</t>
  </si>
  <si>
    <t>数据开发_上线_hivesql节点空代码正常运行效果校验</t>
  </si>
  <si>
    <t>1.新建hivesql节点，不写入任何语句，点击【保存】</t>
  </si>
  <si>
    <t>数据开发_上线_spark节点正常jar包运行效果校验</t>
  </si>
  <si>
    <t>1.新建spark节点，配置正常jar包，点击【保存】</t>
  </si>
  <si>
    <t>数据开发_上线_spark节点异常jar包运行效果校验</t>
  </si>
  <si>
    <t>1.新建spark节点，配置异常jar包，点击【保存】</t>
  </si>
  <si>
    <t>数据开发_上线_PostgreSQL-&gt;ClickHouse全量同步效果校验</t>
  </si>
  <si>
    <t>1.新建同步节点，配置为全量同步，输入/输出配置为PostgreSQL-&gt;ClickHouse，配置数值、字符串、时间类型字段映射，点击【保存】</t>
  </si>
  <si>
    <t>数据开发_上线_ClickHouse-&gt;MySQL全量同步效果校验</t>
  </si>
  <si>
    <t>1.新建同步节点，配置为全量同步，输入/输出配置为ClickHouse-&gt;MySQL，配置数值、字符串、时间类型字段映射，点击【保存】</t>
  </si>
  <si>
    <t>数据开发_上线_Hive-&gt;MySQL全量同步效果校验</t>
  </si>
  <si>
    <t>1.新建同步节点，配置为全量同步，输入/输出配置为Hive-&gt;MySQL，配置数值、字符串、时间类型字段映射，点击【保存】</t>
  </si>
  <si>
    <t>前台页面查看不到lym_hive_from表</t>
  </si>
  <si>
    <t>数据开发_上线_MySQL-&gt;PostgreSQL全量同步效果校验</t>
  </si>
  <si>
    <t>1.新建同步节点，配置为全量同步，输入/输出配置为MySQL-&gt;PostgreSQL，配置数值、字符串、时间类型字段映射，点击【保存】</t>
  </si>
  <si>
    <t>数据开发_上线_ClickHouse-&gt;PostgreSQL增量同步效果校验</t>
  </si>
  <si>
    <t>1.新建同步节点，配置为增量同步，输入/输出配置为ClickHouse-&gt;PostgreSQL，配置数值、字符串、时间类型字段映射，点击【保存】</t>
  </si>
  <si>
    <t>数据开发_上线_MySQL-&gt;ClickHouse增量同步效果校验</t>
  </si>
  <si>
    <t>1.新建同步节点，配置为增量同步，输入/输出配置为MySQL-&gt;ClickHouse，配置数值、字符串、时间类型字段映射，点击【保存】</t>
  </si>
  <si>
    <t>数据开发_上线_Hive-&gt;MySQL增量同步效果校验</t>
  </si>
  <si>
    <t>1.新建同步节点，配置为增量同步，输入/输出配置为Hive-&gt;MySQL，配置数值、字符串、时间类型字段映射，点击【保存】</t>
  </si>
  <si>
    <t>数据开发_上线_PostgreSQL-&gt;MySQL增量同步效果校验</t>
  </si>
  <si>
    <t>1.新建同步节点，配置为增量同步，输入/输出配置为PostgreSQL-&gt;MySQL，配置数值、字符串、时间类型字段映射，点击【保存】</t>
  </si>
  <si>
    <t>数据开发_上线_达梦-&gt;ClickHouse全量同步效果校验</t>
  </si>
  <si>
    <t>1.新建同步节点，配置为全量同步，输入/输出配置为达梦-&gt;ClickHouse，配置数值、字符串、时间类型字段映射，点击【保存】</t>
  </si>
  <si>
    <t>暂无达梦</t>
  </si>
  <si>
    <t>数据开发_上线_Mysql-&gt;达梦全量同步效果校验</t>
  </si>
  <si>
    <t>1.新建同步节点，配置为全量同步，输入/输出配置为Mysql-&gt;达梦，配置数值、字符串、时间类型字段映射，点击【保存】</t>
  </si>
  <si>
    <t>数据开发_上线_达梦-&gt;PostgreSQL增量同步效果校验</t>
  </si>
  <si>
    <t>1.新建同步节点，配置为增量同步，输入/输出配置为达梦-&gt;PostgreSQL，配置数值、字符串、时间类型字段映射，点击【保存】</t>
  </si>
  <si>
    <t>数据开发_上线_Hive-&gt;达梦增量同步效果校验</t>
  </si>
  <si>
    <t>1.新建同步节点，配置为增量同步，输入/输出配置为Hive-&gt;达梦，配置数值、字符串、时间类型字段映射，点击【保存】</t>
  </si>
  <si>
    <t>数据开发_上线_全量同步映射效果校验</t>
  </si>
  <si>
    <t>1.新建同步节点，配置为全量同步，输入/输出任意组合，配置数值、字符串、时间类型字段映射；同时禁用某些字段映射，点击【保存】</t>
  </si>
  <si>
    <t>4.实例由运行中切换为成功；
运行日志跳转外链校验状态为成功；
后台校验执行效果符合预期：
按映射规则正常同步，禁用的映射未同步</t>
  </si>
  <si>
    <t>数据开发_上线_增量同步映射效果校验</t>
  </si>
  <si>
    <t>1.新建同步节点，配置为增量同步，输入/输出任意组合，配置数值、字符串、时间类型字段映射；同时禁用某些字段映射，点击【保存】</t>
  </si>
  <si>
    <t>数据开发_上线_同步节点异常配置效果校验</t>
  </si>
  <si>
    <t>存在某同步节点，已经配置了输入、输出组件</t>
  </si>
  <si>
    <t>1.修改节点配置信息，仅更改输入组件，选择其他输入表，其他保持不变，点击【保存】</t>
  </si>
  <si>
    <t>4.实例由运行中切换为失败；
运行日志跳转外链校验状态为失败；</t>
  </si>
  <si>
    <t>数据开发_上线_多节点上线运行校验</t>
  </si>
  <si>
    <t>存在多个不同类型的节点</t>
  </si>
  <si>
    <t>1.连续上线多个节点，包括hive节点、spark节点、同步节点</t>
  </si>
  <si>
    <t>1.所有节点均正常上线</t>
  </si>
  <si>
    <t>2.校验多节点运行效果</t>
  </si>
  <si>
    <t>2.各节点独立运行</t>
  </si>
  <si>
    <t>数据开发_上线_hive节点手动执行上线效果验证</t>
  </si>
  <si>
    <t>1.新建某hive节点，配置为手动执行，不配置任何依赖节点</t>
  </si>
  <si>
    <t>2.节点上线成功，{离线计算任务页面}生成一条任务；
{离线计算实例}页面生成最新实例，实例运行</t>
  </si>
  <si>
    <t>3.等待实例运行完成</t>
  </si>
  <si>
    <t>3.实例运行完成后，无新实例生成</t>
  </si>
  <si>
    <t>数据开发_上线_hive节点周期调度上线效果验证_当日不运行</t>
  </si>
  <si>
    <t>1.新建某hive节点，
配置为周期调度，
生效日期选择当前日期t~t+2，
周期调度时间配置为当前时间之前的某个时间，
不配置任何依赖节点</t>
  </si>
  <si>
    <t>2.节点上线成功，{离线计算任务页面}生成一条任务；</t>
  </si>
  <si>
    <t>3.校验当日实例生成情况</t>
  </si>
  <si>
    <t>3.{离线计算实例}页面当日无实例生成</t>
  </si>
  <si>
    <t>4.等待至第2日，校验实例生成情况</t>
  </si>
  <si>
    <t>4.第2日到达配置的时间，{离线计算实例}页面生成最新实例，实例启动运行</t>
  </si>
  <si>
    <t>数据开发_上线_hive节点周期调度上线效果验证_当日运行</t>
  </si>
  <si>
    <t>1.新建某hive节点，
配置为周期调度，
生效日期选择当前日期t~t+2，
周期调度时间配置为当前时间之后的某个时间，
不配置任何依赖节点</t>
  </si>
  <si>
    <t>3.到达定时调度时间，{离线计算实例}页面生成最新实例，实例启动运行</t>
  </si>
  <si>
    <t>数据开发_上线_hive节点周期调度上线效果验证_未到达生效日期</t>
  </si>
  <si>
    <t>1.新建某hive节点，
配置为周期调度，
生效日期选择明日t+1~t+2，
周期调度时间配置为当前时间之后的某个时间，
不配置任何依赖节点</t>
  </si>
  <si>
    <t>数据开发_上线_hive节点周期调度上线效果验证_超过生效日期</t>
  </si>
  <si>
    <t>1.新建某hive节点，
配置为周期调度，
生效日期选择当日t~t，
周期调度时间配置为当前时间之后的某个时间，
不配置任何依赖节点</t>
  </si>
  <si>
    <t>3.{离线计算实例}页面生成最新实例，实例启动运行</t>
  </si>
  <si>
    <t>4.第2日凌晨后，{离线计算任务}页面该任务自动下线，任务状态为停止；
{离线计算实例}页面无最新实例生成</t>
  </si>
  <si>
    <t>数据开发_上线_spark节点手动执行上线效果验证</t>
  </si>
  <si>
    <t>1.新建某spark节点，配置为手动执行，不配置任何依赖节点</t>
  </si>
  <si>
    <t>数据开发_上线_spark节点周期调度上线效果验证_当日不运行</t>
  </si>
  <si>
    <t>1.新建某spark节点，
配置为周期调度，
生效日期选择当前日期t~t+2，
周期调度时间配置为当前时间之前的某个时间，
不配置任何依赖节点</t>
  </si>
  <si>
    <t>数据开发_上线_spark节点周期调度上线效果验证_当日运行</t>
  </si>
  <si>
    <t>1.新建某spark节点，
配置为周期调度，
生效日期选择当前日期t~t+2，
周期调度时间配置为当前时间之后的某个时间，
不配置任何依赖节点</t>
  </si>
  <si>
    <t>数据开发_上线_spark节点周期调度上线效果验证_未到达生效日期</t>
  </si>
  <si>
    <t>1.新建某spark节点，
配置为周期调度，
生效日期选择明日t+1~t+2，
周期调度时间配置为当前时间之后的某个时间，
不配置任何依赖节点</t>
  </si>
  <si>
    <t>数据开发_上线_spark节点周期调度上线效果验证_超过生效日期</t>
  </si>
  <si>
    <t>1.新建某spark节点，
配置为周期调度，
生效日期选择当日t~t，
周期调度时间配置为当前时间之后的某个时间，
不配置任何依赖节点</t>
  </si>
  <si>
    <t>数据开发_上线_同步节点手动执行上线效果验证</t>
  </si>
  <si>
    <t>1.新建某同步节点，配置为手动执行，不配置任何依赖节点</t>
  </si>
  <si>
    <t>2.节点上线成功，{离线同步任务页面}生成一条任务；
{离线同步实例}页面生成最新实例，实例运行</t>
  </si>
  <si>
    <t>数据开发_上线_同步节点周期调度上线效果验证_当日不运行</t>
  </si>
  <si>
    <t>1.新建某同步节点，
配置为周期调度，
生效日期选择当前日期t~t+2，
周期调度时间配置为当前时间之前的某个时间，
不配置任何依赖节点</t>
  </si>
  <si>
    <t>2.节点上线成功，{离线同步任务页面}生成一条任务；</t>
  </si>
  <si>
    <t>3.{离线同步实例}页面当日无实例生成</t>
  </si>
  <si>
    <t>4.第2日到达配置的时间，{离线同步实例}页面生成最新实例，实例启动运行</t>
  </si>
  <si>
    <t>数据开发_上线_同步节点周期调度上线效果验证_当日运行</t>
  </si>
  <si>
    <t>1.新建某同步节点，
配置为周期调度，
生效日期选择当前日期t~t+2，
周期调度时间配置为当前时间之后的某个时间，
不配置任何依赖节点</t>
  </si>
  <si>
    <t>3.到达定时调度时间，{离线同步实例}页面生成最新实例，实例启动运行</t>
  </si>
  <si>
    <t>数据开发_上线_同步节点周期调度上线效果验证_未到达生效日期</t>
  </si>
  <si>
    <t>1.新建某同步节点，
配置为周期调度，
生效日期选择明日t+1~t+2，
周期调度时间配置为当前时间之后的某个时间，
不配置任何依赖节点</t>
  </si>
  <si>
    <t>数据开发_上线_同步节点周期调度上线效果验证_超过生效日期</t>
  </si>
  <si>
    <t>1.新建某同步节点，
配置为周期调度，
生效日期选择当日t~t，
周期调度时间配置为当前时间之后的某个时间，
不配置任何依赖节点</t>
  </si>
  <si>
    <t>3.{离线同步实例}页面生成最新实例，实例启动运行</t>
  </si>
  <si>
    <t>4.第2日凌晨后，{离线同步任务}页面该任务自动下线，任务状态为停止；
{离线同步实例}页面无最新实例生成</t>
  </si>
  <si>
    <t>数据开发_上线_hive节点上线依赖效果验证_上游均运行成功</t>
  </si>
  <si>
    <t>存在多种不同类型的节点，包括hive、spark、同步节点</t>
  </si>
  <si>
    <t>1.配置hive节点的依赖关系，上游配置为：
同业务流程下的hive节点、spark节点；
各节点均正常配置
按依赖顺序依次上线各节点，查看各节点运行</t>
  </si>
  <si>
    <t>1.按依赖顺序，上游节点先运行，所有的上游节点运行完成后，下游节点启动运行</t>
  </si>
  <si>
    <t>2.配置hive节点的依赖关系，上游配置为：
不同业务流程下的hive节点、spark节点；
各节点均正常配置
按依赖顺序依次上线各节点，查看各节点运行</t>
  </si>
  <si>
    <t>2.按依赖顺序，上游节点先运行，所有的上游节点运行完成后，下游节点启动运行</t>
  </si>
  <si>
    <t>3.配置hive节点的依赖关系，上游配置为：
同步节点
各节点均正常配置
按依赖顺序依次上线各节点，查看各节点运行</t>
  </si>
  <si>
    <t>3.按依赖顺序，上游节点先运行，所有的上游节点运行完成后，下游节点启动运行</t>
  </si>
  <si>
    <t>4.配置hive节点的依赖关系，上游配置为：
同业务流程下的节点、不同业务流程下的节点、同步节点；
各节点均正常配置
按依赖顺序依次上线各节点，查看各节点运行</t>
  </si>
  <si>
    <t>4.按依赖顺序，上游节点先运行，所有的上游节点运行完成后，下游节点启动运行</t>
  </si>
  <si>
    <t>数据开发_上线_hive节点上线依赖效果验证_上游部分运行失败</t>
  </si>
  <si>
    <t>1.配置hive节点的依赖关系，上游配置为：
同业务流程下的hive节点、spark节点；
部分上游节点异常配置
按依赖顺序依次上线各节点，查看各节点运行</t>
  </si>
  <si>
    <t>1.按依赖顺序，上游节点先运行，所有的上游节点运行完成后，下游节点保持待运行状态未启动</t>
  </si>
  <si>
    <t>2.配置hive节点的依赖关系，上游配置为：
不同业务流程下的hive节点、spark节点；
部分上游节点异常配置
按依赖顺序依次上线各节点，查看各节点运行</t>
  </si>
  <si>
    <t>2.按依赖顺序，上游节点先运行，所有的上游节点运行完成后，下游节点保持待运行状态未启动</t>
  </si>
  <si>
    <t>3.配置hive节点的依赖关系，上游配置为：
同步节点
部分上游节点异常配置
按依赖顺序依次上线各节点，查看各节点运行</t>
  </si>
  <si>
    <t>3.按依赖顺序，上游节点先运行，所有的上游节点运行完成后，下游节点保持待运行状态未启动</t>
  </si>
  <si>
    <t>4.配置hive节点的依赖关系，上游配置为：
同业务流程下的节点、不同业务流程下的节点、同步节点；
部分上游节点异常配置
按依赖顺序依次上线各节点，查看各节点运行</t>
  </si>
  <si>
    <t>4.按依赖顺序，上游节点先运行，所有的上游节点运行完成后，下游节点保持待运行状态未启动</t>
  </si>
  <si>
    <t>数据开发_上线_hive节点上线依赖效果验证_上游部分手动停止</t>
  </si>
  <si>
    <t>1.配置hive节点的依赖关系，上游配置为：
同业务流程下的hive节点、spark节点；
各节点均正常配置
按依赖顺序依次上线各节点；
各上游节点启动运行后，手动停止部分上游节点。
查看各节点运行</t>
  </si>
  <si>
    <t>2.配置hive节点的依赖关系，上游配置为：
不同业务流程下的hive节点、spark节点；
各节点均正常配置
按依赖顺序依次上线各节点；
各上游节点启动运行后，手动停止部分上游节点。
查看各节点运行</t>
  </si>
  <si>
    <t>3.配置hive节点的依赖关系，上游配置为：
同步节点
各节点均正常配置
按依赖顺序依次上线各节点；
各上游节点启动运行后，手动停止部分上游节点。
查看各节点运行</t>
  </si>
  <si>
    <t>4.配置hive节点的依赖关系，上游配置为：
同业务流程下的节点、不同业务流程下的节点、同步节点；
各节点均正常配置
按依赖顺序依次上线各节点；
各上游节点启动运行后，手动停止部分上游节点。
查看各节点运行</t>
  </si>
  <si>
    <t>数据开发_上线_spark节点上线依赖效果验证_上游均运行成功</t>
  </si>
  <si>
    <t>1.配置spark节点的依赖关系，上游配置为：
同业务流程下的hive节点、spark节点；
各节点均正常配置
按依赖顺序依次上线各节点，查看各节点运行</t>
  </si>
  <si>
    <t>2.配置spark节点的依赖关系，上游配置为：
不同业务流程下的hive节点、spark节点；
各节点均正常配置
按依赖顺序依次上线各节点，查看各节点运行</t>
  </si>
  <si>
    <t>3.配置spark节点的依赖关系，上游配置为：
同步节点
各节点均正常配置
按依赖顺序依次上线各节点，查看各节点运行</t>
  </si>
  <si>
    <t>4.配置spark节点的依赖关系，上游配置为：
同业务流程下的节点、不同业务流程下的节点、同步节点；
各节点均正常配置
按依赖顺序依次上线各节点，查看各节点运行</t>
  </si>
  <si>
    <t>数据开发_上线_spark节点上线依赖效果验证_上游部分运行失败</t>
  </si>
  <si>
    <t>1.配置spark节点的依赖关系，上游配置为：
同业务流程下的hive节点、spark节点；
部分上游节点异常配置
按依赖顺序依次上线各节点，查看各节点运行</t>
  </si>
  <si>
    <t>2.配置spark节点的依赖关系，上游配置为：
不同业务流程下的hive节点、spark节点；
部分上游节点异常配置
按依赖顺序依次上线各节点，查看各节点运行</t>
  </si>
  <si>
    <t>3.配置spark节点的依赖关系，上游配置为：
同步节点
部分上游节点异常配置
按依赖顺序依次上线各节点，查看各节点运行</t>
  </si>
  <si>
    <t>4.配置spark节点的依赖关系，上游配置为：
同业务流程下的节点、不同业务流程下的节点、同步节点；
部分上游节点异常配置
按依赖顺序依次上线各节点，查看各节点运行</t>
  </si>
  <si>
    <t>数据开发_上线_spark节点上线依赖效果验证_上游部分手动停止</t>
  </si>
  <si>
    <t>1.配置spark节点的依赖关系，上游配置为：
同业务流程下的hive节点、spark节点；
各节点均正常配置
按依赖顺序依次上线各节点；
各上游节点启动运行后，手动停止部分上游节点。
查看各节点运行</t>
  </si>
  <si>
    <t>2.配置spark节点的依赖关系，上游配置为：
不同业务流程下的hive节点、spark节点；
各节点均正常配置
按依赖顺序依次上线各节点；
各上游节点启动运行后，手动停止部分上游节点。
查看各节点运行</t>
  </si>
  <si>
    <t>3.配置spark节点的依赖关系，上游配置为：
同步节点
各节点均正常配置
按依赖顺序依次上线各节点；
各上游节点启动运行后，手动停止部分上游节点。
查看各节点运行</t>
  </si>
  <si>
    <t>4.配置spark节点的依赖关系，上游配置为：
同业务流程下的节点、不同业务流程下的节点、同步节点；
各节点均正常配置
按依赖顺序依次上线各节点；
各上游节点启动运行后，手动停止部分上游节点。
查看各节点运行</t>
  </si>
  <si>
    <t>数据开发_上线_同步节点上线依赖效果验证_上游均运行成功</t>
  </si>
  <si>
    <t>1.配置同步节点的依赖关系，上游配置为：
/数据开发目录下的hive节点、spark节点；
各节点均正常配置
按依赖顺序依次上线各节点，查看各节点运行</t>
  </si>
  <si>
    <t>2.配置hive节点的依赖关系，上游配置为：
/数据同步下的同步节点
各节点均正常配置
按依赖顺序依次上线各节点，查看各节点运行</t>
  </si>
  <si>
    <t>3.配置hive节点的依赖关系，上游配置为：
/数据开发目录下的hive节点和spark节点、/数据同步下的同步节点；
各节点均正常配置
按依赖顺序依次上线各节点，查看各节点运行</t>
  </si>
  <si>
    <t>数据开发_上线_同步节点上线依赖效果验证_上游部分运行失败</t>
  </si>
  <si>
    <t>1.配置同步节点的依赖关系，上游配置为：
/数据开发目录下的hive节点、spark节点；
部分上游节点异常配置
按依赖顺序依次上线各节点，查看各节点运行</t>
  </si>
  <si>
    <t>2.配置hive节点的依赖关系，上游配置为：
/数据同步下的同步节点
部分上游节点异常配置
按依赖顺序依次上线各节点，查看各节点运行</t>
  </si>
  <si>
    <t>3.配置hive节点的依赖关系，上游配置为：
/数据开发目录下的hive节点和spark节点、/数据同步下的同步节点；
部分上游节点异常配置
按依赖顺序依次上线各节点，查看各节点运行</t>
  </si>
  <si>
    <t>数据开发_上线_同步节点上线依赖效果验证_上游部分手动停止</t>
  </si>
  <si>
    <t>1.配置同步节点的依赖关系，上游配置为：
/数据开发目录下的hive节点、spark节点；
各节点均正常配置
按依赖顺序依次上线各节点；
各上游节点启动运行后，手动停止部分上游节点。
查看各节点运行</t>
  </si>
  <si>
    <t>2.配置hive节点的依赖关系，上游配置为：
/数据同步下的同步节点
各节点均正常配置
按依赖顺序依次上线各节点；
各上游节点启动运行后，手动停止部分上游节点。
查看各节点运行</t>
  </si>
  <si>
    <t>3.配置hive节点的依赖关系，上游配置为：
/数据开发目录下的hive节点和spark节点、/数据同步下的同步节点；
各节点均正常配置
按依赖顺序依次上线各节点；
各上游节点启动运行后，手动停止部分上游节点。
查看各节点运行</t>
  </si>
  <si>
    <t>数据开发_上线_上线依赖效果验证_不同位置节点跨目录</t>
  </si>
  <si>
    <t>1.配置各种不同节点之间的依赖关系，配置为：
A-&gt;B-&gt;C;
三个节点分别选择/数据开发和/数据同步不同目录下的节点，
各节点均正常配置；
按依赖顺序依次上线各节点；
查看各节点运行</t>
  </si>
  <si>
    <t>1.按依赖顺序，各节点依次运行；上游节点运行完成后下游节点才会运行</t>
  </si>
  <si>
    <t>数据开发_上线_调度+依赖上线验证</t>
  </si>
  <si>
    <t>1.上下游节点均配置为周期调度，生效日期开始时间相同；
配置上游节点的调度时间早于下游节点调度时间</t>
  </si>
  <si>
    <t>1.上游节点先创建实例，先启动运行；
上游节点运行完成后，下游节点才创建实例并启动运行。</t>
  </si>
  <si>
    <t>2.上下游节点均配置为周期调度，生效日期开始时间相同；
配置上游节点的调度时间晚于下游节点调度时间</t>
  </si>
  <si>
    <t>2.上游节点先创建实例，先启动运行；
上游节点运行完成后，下游节点才创建实例并启动运行。</t>
  </si>
  <si>
    <t>3.上下游节点均配置为周期调度；
上游节点生效日期开始时间早于下游节点</t>
  </si>
  <si>
    <t>3.上游节点先创建实例，先启动运行；
上游节点运行完成后，下游节点未到开始时间，不创建实例；</t>
  </si>
  <si>
    <t>4.上下游节点均配置为周期调度；
上游节点生效日期开始时间晚于下游节点</t>
  </si>
  <si>
    <t>4.上游节点未到生效日期，下游节点也不会创建实例；</t>
  </si>
  <si>
    <t>数据开发_上线_Hive SQL节点变量效果验证</t>
  </si>
  <si>
    <t>已添加节点变量</t>
  </si>
  <si>
    <t>1.该节点添加节点变量名为 a，变量值为：yyyyMMdd  如：20240321</t>
  </si>
  <si>
    <t>2.写入 sql 引用该变量：select * from p8 where t_date = ${a};上线运行</t>
  </si>
  <si>
    <t>2.查询的数据为：t_date=20240321</t>
  </si>
  <si>
    <t>3.添加变量值为：yyyyMMdd-N  如：20240321-1，写入 sql 引用该变量，上线运行</t>
  </si>
  <si>
    <t>3.查询的数据为：t_date=20240320</t>
  </si>
  <si>
    <t>4.添加变量值为：yyyyMMdd+N  如：20240321+1，写入 sql 引用该变量，上线运行</t>
  </si>
  <si>
    <t>4.查询的数据为：t_date=20240322</t>
  </si>
  <si>
    <t>数据开发_上线_Hive SQL节点函数引用-勾选</t>
  </si>
  <si>
    <t>已添加节点函数</t>
  </si>
  <si>
    <t>1.在函数列表勾选函数，sql 语句引用该函数，上线运行</t>
  </si>
  <si>
    <t>2.在函数列表勾选函数，sql 语句不引用该函数，上线运行</t>
  </si>
  <si>
    <t>2.运行成功</t>
  </si>
  <si>
    <t>数据开发_上线_Hive SQL节点函数引用-未勾选</t>
  </si>
  <si>
    <t>1.在函数列表未勾选函数，sql 语句未引用该函数，上线运行</t>
  </si>
  <si>
    <t>2.在函数列表未勾选函数，sql 语句引用该函数，上线运行</t>
  </si>
  <si>
    <t>2.运行失败</t>
  </si>
  <si>
    <t>数据开发_上线_Hive SQL节点函数引用-多脚本引用</t>
  </si>
  <si>
    <t>存在多个节点</t>
  </si>
  <si>
    <t>1.多个节点均引用同一个函数，分别上线运行</t>
  </si>
  <si>
    <t>1.均运行成功</t>
  </si>
  <si>
    <t>数据开发_上线_spark节点变量效果验证</t>
  </si>
  <si>
    <t>已添加spark节点变量</t>
  </si>
  <si>
    <t>修改用例，节点配置中设置2个节点变量taskId=1771077208308576258;a=yyyyyMMdd-1；自定义参数中引用${taskId} ${a}。校验上线后，任务实例运行成功，校验日志中，获取任务信息成功, id:1771077208308576258;;当前业务日期:【实际配置的业务日期】</t>
  </si>
  <si>
    <t>数据开发_下线_无依赖关系下线</t>
  </si>
  <si>
    <t>已存在上线的Hive、spark、同步节点且无依赖关系</t>
  </si>
  <si>
    <t>1.点击该节点运维按钮</t>
  </si>
  <si>
    <t>1.跳转离线计算任务页面</t>
  </si>
  <si>
    <t>2.点击更多，点击下线，点击确定</t>
  </si>
  <si>
    <t>2.该节点下线成功</t>
  </si>
  <si>
    <t>数据开发_下线_有依赖关系下线</t>
  </si>
  <si>
    <t>已存在上线的Hive、spark、同步节点且有依赖关系</t>
  </si>
  <si>
    <t>1.添加该节点作为其他节点的上游依赖节点，各节点均上线</t>
  </si>
  <si>
    <t>1.上线成功</t>
  </si>
  <si>
    <t>2.下线该节点</t>
  </si>
  <si>
    <t>2.下线失败，toast提示有后序节点未下线</t>
  </si>
  <si>
    <t>3.下线该节点的下游依赖节点</t>
  </si>
  <si>
    <t>3.下线成功</t>
  </si>
  <si>
    <t>4.再次下线该节点</t>
  </si>
  <si>
    <t>4.下线成功</t>
  </si>
  <si>
    <t>数据开发_下线_有运行中实例下线</t>
  </si>
  <si>
    <t>已存在运行中的Hive、spark、同步节点</t>
  </si>
  <si>
    <t>1.点击下线有运行中实例的任务</t>
  </si>
  <si>
    <t>1.下线失败，toast提示有运行中实例不允许下线</t>
  </si>
  <si>
    <t>数据开发_下线_无运行中实例下线</t>
  </si>
  <si>
    <t>已存在无运行中实例的Hive、spark、同步节点</t>
  </si>
  <si>
    <t>1.点击下线无运行中实例的任务</t>
  </si>
  <si>
    <t>1.下线成功</t>
  </si>
  <si>
    <t>数据开发_下线_下线效果验证</t>
  </si>
  <si>
    <t>已存在上线的Hive、spark、同步节点</t>
  </si>
  <si>
    <t>1.下线该节点</t>
  </si>
  <si>
    <t>2.查看目录树该节点状态</t>
  </si>
  <si>
    <t>2.下线成功，前方绿色图标消失</t>
  </si>
  <si>
    <t>数据开发_运维_未上线状态【运维】按钮禁用校验</t>
  </si>
  <si>
    <t>存在某节点，未上线</t>
  </si>
  <si>
    <t>1.双击该节点</t>
  </si>
  <si>
    <t>1.右侧编辑器打开该节点的{脚本节点详情}tab</t>
  </si>
  <si>
    <t>2.点击【运维】按钮</t>
  </si>
  <si>
    <t>2.【运维】按钮禁用置灰</t>
  </si>
  <si>
    <t>数据开发_运维_已上线状态【运维】按钮交互校验-计算节点</t>
  </si>
  <si>
    <t>存在某计算节点，已上线</t>
  </si>
  <si>
    <t>2.跳转{运维监控中心}-{离线计算任务}页面，并自动搜索定位该节点名称的数据条目</t>
  </si>
  <si>
    <t>数据开发_运维_已上线状态【运维】按钮交互校验-同步节点</t>
  </si>
  <si>
    <t>2.跳转{运维监控中心}-{离线同步任务}页面，并自动搜索定位该节点名称的数据条目</t>
  </si>
  <si>
    <t>数据开发_{离线计算任务}_【任务配置】交互校验</t>
  </si>
  <si>
    <t>{离线计算任务}页面存在多个已上线的节点</t>
  </si>
  <si>
    <t>1.{离线计算任务}页面点击某hivesql节点的【更多】-【任务配置】按钮</t>
  </si>
  <si>
    <t>1.跳转到{数据开发}，右侧编辑器打开该脚本节点详情tab</t>
  </si>
  <si>
    <t>2.{离线计算任务}页面点击某spark节点的【更多】-【任务配置】按钮</t>
  </si>
  <si>
    <t>2.跳转到{数据开发}，右侧编辑器打开该脚本节点详情tab</t>
  </si>
  <si>
    <t>数据开发_{离线同步任务}_【任务配置】交互校验</t>
  </si>
  <si>
    <t>{离线同步任务}页面存在多个已上线的节点</t>
  </si>
  <si>
    <t>1.{离线同步任务}页面点击某同步节点的【更多】-【任务配置】按钮</t>
  </si>
  <si>
    <t>数据开发_流程性测试_hivesql节点正常主流程测试</t>
  </si>
  <si>
    <t>高</t>
  </si>
  <si>
    <t>1.新建hivesql计算节点</t>
  </si>
  <si>
    <t>2.编辑hivesql节点内容区，输入多条正常脚本，点击【保存】；保存成功后点击【运行】</t>
  </si>
  <si>
    <t>2.正常保存；正常运行，返回正确结果</t>
  </si>
  <si>
    <t>3.编辑hivesql节点配置信息，添加节点变量、上游依赖，配置周期调度，引用函数；
再次编辑hivesql节点内容区脚本，引用添加的节点变量和函数，点击【保存】</t>
  </si>
  <si>
    <t>4.点击【提交】，上线该节点；上线后点击【运维】按钮</t>
  </si>
  <si>
    <t>4.节点正常上线；
点击【运维】后正常跳转至{离线计算任务}页面，搜索定位到该节点对应的任务，任务状态为已上线</t>
  </si>
  <si>
    <t>5.查看该实例运行状态，等待实例运行完成</t>
  </si>
  <si>
    <t>5.实例正常运行，后台校验运行结果符合预期</t>
  </si>
  <si>
    <t>6.下线该任务</t>
  </si>
  <si>
    <t>6.任务正常下线</t>
  </si>
  <si>
    <t>数据开发_流程性测试_spark节点正常主流程测试</t>
  </si>
  <si>
    <t>1.新建spark计算节点</t>
  </si>
  <si>
    <t>2.编辑hivesql节点内容区，选择正常计算功能的jar包，各字段正常配置，点击【保存】</t>
  </si>
  <si>
    <t>2.正常保存</t>
  </si>
  <si>
    <t>3.编辑hivesql节点配置信息，添加节点变量、上游依赖，配置周期调度；点击【保存】</t>
  </si>
  <si>
    <t>数据开发_流程性测试_同步节点正常主流程测试</t>
  </si>
  <si>
    <t>1.新建同步节点-全量同步</t>
  </si>
  <si>
    <t>2.编辑同步节点内容区，正常配置输入、输出组件，点击【保存】</t>
  </si>
  <si>
    <t>3.编辑hivesql节点配置信息，添加上游依赖，配置周期调度；点击【保存】</t>
  </si>
  <si>
    <t>4.节点正常上线；
点击【运维】后正常跳转至{离线同步任务}页面，搜索定位到该节点对应的任务，任务状态为已上线</t>
  </si>
  <si>
    <t>数据开发_流程性测试_hivesql节点多次编辑上线效果校验</t>
  </si>
  <si>
    <t>存在某已经上线的hivesql节点，节点无最新实例运行中</t>
  </si>
  <si>
    <t>1.下线该hivesql节点</t>
  </si>
  <si>
    <t>1.正常下线</t>
  </si>
  <si>
    <t>2.编辑hivesql节点内容区脚本；编辑节点配置信息，点击【保存】；</t>
  </si>
  <si>
    <t>3.再次上线该节点，查看该节点最新实例的运行效果</t>
  </si>
  <si>
    <t>3.节点正常上线；
节点最新实例按最新脚本和最新配置数据运行，后台校验运行效果符合预期</t>
  </si>
  <si>
    <t>4.重复下线-编辑-上线流程，校验上线效果</t>
  </si>
  <si>
    <t>4.节点均正常上线下线；
且最新实例按最新脚本和最新配置数据运行，后台校验运行效果符合预期</t>
  </si>
  <si>
    <t>数据开发_流程性测试_spark节点多次编辑上线效果校验</t>
  </si>
  <si>
    <t>存在某已经上线的spark节点，节点无最新实例运行中</t>
  </si>
  <si>
    <t>1.下线该spark节点</t>
  </si>
  <si>
    <t>2.编辑spakr节点内容区详情；编辑节点配置信息，点击【保存】；</t>
  </si>
  <si>
    <t>数据开发_流程性测试_同步节点多次编辑上线效果校验</t>
  </si>
  <si>
    <t>存在某已经上线的同步节点，节点无最新实例运行中</t>
  </si>
  <si>
    <t>1.下线该同步节点</t>
  </si>
  <si>
    <t>2.编辑同步节点内容区输入/输出组件配置信息；编辑节点配置信息，点击【保存】；</t>
  </si>
  <si>
    <t>通用资源-资源管理_新建_新建抽屉页面展示</t>
  </si>
  <si>
    <t>通用资源-资源管理</t>
  </si>
  <si>
    <t>1.点击【新建】</t>
  </si>
  <si>
    <t>1.打开{新建资源}抽屉</t>
  </si>
  <si>
    <t>2.1、资源类型-必填标识，下拉框展示：Hive、Spark
2、资源名称-必填标识
3、资源标签-必填标识
4、资源ID-必填标识
5、资源文件-必填标识。上传文件-上传标识
6、资源描述
7、【保存】按钮
8.【关闭】/右上角x</t>
  </si>
  <si>
    <t>3.新建spark资源1、资源类型选择spark2、其他字段正常输入3、上传spark的jar包4、点击【保存】</t>
  </si>
  <si>
    <t>3.1、新建成功，列表新增条目显示在第一页第一行2、各字段回显正确3、资源类型显示为Spark</t>
  </si>
  <si>
    <t>通用资源-资源管理_新建_正常新建spark资源</t>
  </si>
  <si>
    <t>2.正常新建spark资源：
1、资源类型选择spark
2、其他字段正常输入
3、上传spark的jar包
4、点击【保存】</t>
  </si>
  <si>
    <t>2.新建成功，列表新增条目显示在第一页第一行，各字段回显正确，资源类型显示为Spark</t>
  </si>
  <si>
    <t>通用资源-资源管理_编辑_修改资源类型-hive-&gt;spark</t>
  </si>
  <si>
    <t>存在某hive资源</t>
  </si>
  <si>
    <t>1.点击【更多】-【编辑】</t>
  </si>
  <si>
    <t>1.打开{编辑资源}抽屉</t>
  </si>
  <si>
    <t>修改用例，编辑资源的时候，资源类型不可修改</t>
  </si>
  <si>
    <t>2.修改资源类型，由hive切换为spark</t>
  </si>
  <si>
    <t>2.修改成功，下方已上传文件自动删除</t>
  </si>
  <si>
    <t>3.重新上传spark的jar包，点击【保存】</t>
  </si>
  <si>
    <t>3.修改成功，修改条目显示在列表第一页第一行，各字段回显正确，资源类型显示为Spark</t>
  </si>
  <si>
    <t>通用资源-资源管理_编辑_修改资源类型-spark-&gt;hive</t>
  </si>
  <si>
    <t>存在某spark资源</t>
  </si>
  <si>
    <t>2.修改资源类型，由spark切换为hive</t>
  </si>
  <si>
    <t>3.重新上传hive的jar包，点击【保存】</t>
  </si>
  <si>
    <t>3.修改成功，修改条目显示在列表第一页第一行，各字段回显正确，资源类型显示为hive</t>
  </si>
  <si>
    <t>通用资源-资源管理_搜索_资源类型搜索下拉框展示</t>
  </si>
  <si>
    <t>1.点击【资源类型】下拉搜索框</t>
  </si>
  <si>
    <t>1.显示：全部资源、HIve SQL、Spark</t>
  </si>
  <si>
    <t>通用资源-资源管理_搜索_资源类型搜索</t>
  </si>
  <si>
    <t>存在各种不同资源类型的数据</t>
  </si>
  <si>
    <t>1.点击【资源类型】下拉搜索框，选择Spark</t>
  </si>
  <si>
    <t>1.正常返回spark类型的资源</t>
  </si>
  <si>
    <t>2.点击【资源类型】下拉搜索框，选择Hive SQL</t>
  </si>
  <si>
    <t>2.正常返回Hive SQL类型的资源</t>
  </si>
  <si>
    <t>3.点击【资源类型】下拉搜索框，选择全部资源</t>
  </si>
  <si>
    <t>3.正常返回全部资源</t>
  </si>
  <si>
    <t>通用资源-资源管理_列表展示_列表展示字段校验</t>
  </si>
  <si>
    <t>存在资源类型为Spark的数据</t>
  </si>
  <si>
    <t>1.查看列表展示</t>
  </si>
  <si>
    <t>1.spark类型的资源条目，资源类型显示为spark</t>
  </si>
  <si>
    <t>通用资源-资源管理_列表展示_spark节点引用按钮禁用校验</t>
  </si>
  <si>
    <t>存在某Spark资源被{数据开发}节点引用</t>
  </si>
  <si>
    <t>1.点击【更多】</t>
  </si>
  <si>
    <t>1.【编辑】【删除】置灰，不可点击</t>
  </si>
  <si>
    <t>用例来源ID（必填）</t>
  </si>
  <si>
    <t>1.0.30</t>
  </si>
  <si>
    <t>1</t>
  </si>
  <si>
    <r>
      <rPr>
        <sz val="10"/>
        <color rgb="FF000000"/>
        <rFont val="Arial"/>
        <charset val="1"/>
      </rPr>
      <t>1.点击【新建】-【新建业务流程】-业务流程名称输入：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128以内，中英文数字混合--描述：512以内，中英文数字特殊字符混合</t>
    </r>
  </si>
  <si>
    <r>
      <rPr>
        <sz val="10"/>
        <color rgb="FF000000"/>
        <rFont val="Arial"/>
        <charset val="1"/>
      </rPr>
      <t>1.打开{新建业务流程}弹窗，正常输入，新建成功，弹窗关闭。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/数据开发目录下新增记录，按首字母排序</t>
    </r>
  </si>
  <si>
    <r>
      <rPr>
        <sz val="10"/>
        <color rgb="FF000000"/>
        <rFont val="Arial"/>
        <charset val="1"/>
      </rPr>
      <t>1.右键点击{业务流程名称}，点击编辑，业务流程名称输入：128以内，中英文数字混合，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点击更新，描述：512以内，中英文数字特殊字符混合，点击更新</t>
    </r>
  </si>
  <si>
    <r>
      <rPr>
        <sz val="10"/>
        <color rgb="FF000000"/>
        <rFont val="Arial"/>
        <charset val="1"/>
      </rPr>
      <t>1.右键点击{业务流程名称}，点击编辑，业务流程名称输入正确，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其它字段正常输入，点击【更新】</t>
    </r>
  </si>
  <si>
    <r>
      <rPr>
        <sz val="10"/>
        <color rgb="FF000000"/>
        <rFont val="Arial"/>
        <charset val="1"/>
      </rPr>
      <t>2.右键点击{业务流程名称}，点击编辑，业务流程名称输入正确，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其它字段正常输入，点击【更新】，查看 tab 页业务流程名称</t>
    </r>
  </si>
  <si>
    <r>
      <rPr>
        <sz val="10"/>
        <color rgb="FF000000"/>
        <rFont val="Arial"/>
        <charset val="1"/>
      </rPr>
      <t>1.配置某hive节点A的上游节点依赖，分别为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1.当前业务流程下的hive节点A1，当前业务流程下的spark节点A2，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2.其他业务流程下的hive节点B1、其他业务流程下的spark节点B2，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3.同步节点C1；</t>
    </r>
  </si>
  <si>
    <r>
      <rPr>
        <sz val="10"/>
        <color rgb="FF000000"/>
        <rFont val="Arial"/>
        <charset val="1"/>
      </rPr>
      <t>2.配置B1的上游依赖，分别为：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1.其他业务流程下的节点B3；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2.当前业务流程下的节点A3;</t>
    </r>
  </si>
  <si>
    <r>
      <rPr>
        <sz val="10"/>
        <color rgb="FF000000"/>
        <rFont val="Arial"/>
        <charset val="1"/>
      </rPr>
      <t>3.配置C1的上游依赖，分别为：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1.其他业务流程下的节点B4；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2.当前业务流程下的节点A4;</t>
    </r>
  </si>
  <si>
    <r>
      <rPr>
        <sz val="10"/>
        <color rgb="FF000000"/>
        <rFont val="Arial"/>
        <charset val="1"/>
      </rPr>
      <t>4.该hive节点A显示5个上游节点，其中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1.当前业务流程下的hive节点和spark节点挂在虚拟节点下；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2.其他业务流程下的hive节点、spark节点无上级节点；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3.同步节点无上级显示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不显示B1的上游节点B3，不显示B1和A3之间的依赖关系；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不显示C1的上游节点B4，不显示C1和A4之间的依赖关系</t>
    </r>
  </si>
  <si>
    <r>
      <rPr>
        <sz val="10"/>
        <color rgb="FF000000"/>
        <rFont val="Arial"/>
        <charset val="1"/>
      </rPr>
      <t>1.点击【新建】-【新建计算节点】-选择Hive SQL /spark，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节点名称：128以内，字母、数字、下划线混合，节点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路径选择某一路径，节点描述：512以内，中英文特殊字符混合，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点击新建</t>
    </r>
  </si>
  <si>
    <r>
      <rPr>
        <sz val="10"/>
        <color rgb="FF000000"/>
        <rFont val="Arial"/>
        <charset val="1"/>
      </rPr>
      <t>1.主 JAR 资源正常选择，类名输入：512 以内英文大小写数字特殊字符及中文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dirver资源规格-vcpu（核）输入1-128整数，内存（M）512-131072 的整数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executor 资源规格-输入1-128整数，内存（M）512-131072 的整数，并发度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1-100 整数，执行队列和自定义参数本版本为无效参数，输入任意值均无影响，点击【保存】</t>
    </r>
  </si>
  <si>
    <r>
      <rPr>
        <sz val="10"/>
        <color rgb="FF000000"/>
        <rFont val="Arial"/>
        <charset val="1"/>
      </rPr>
      <t>1.页面展示：1.标题：新建同步节点；2.节点名称，必填标识，默认为空，提示语：请输入节点名称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3.同步类型-必填标识，单选框，枚举值为全量同步、增量同步，无默认选中；4.driver资源规格：必填标识-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VCPU（核）：数字输入框，默认值1，内存（M）：数字输入框，默认值1024；5.executor资源规格：必填标识-VCPU（核）：数字输入框，默认值1，内存（M）：数字输入框，默认值1024；6.并发度-必填标识，数字输入框，默认值2；7.执行队列，默认为空，提示语：请输入执行队列；8.自定义参数-默认为空，提示语：请输入参数-输入框底部提示语：多个参数间用空格分隔；9.描述-默认为空，提示语：请输入节点描述。10.【新建】/【取消】/右上角x</t>
    </r>
  </si>
  <si>
    <t>输入参数框底部无提示语</t>
  </si>
  <si>
    <r>
      <rPr>
        <sz val="10"/>
        <color rgb="FF000000"/>
        <rFont val="Arial"/>
        <charset val="1"/>
      </rPr>
      <t>1.点击【新建】-【新建同步节点】，节点名称输入：节点名称：128以内，字母、数字、下划线混合，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同步类型选择全量同步，dirver资源规格-vcpu（核）输入1-128整数，内存（M）512-131072 的整数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executor 资源规格-输入1-128整数，内存（M）512-131072 的整数，并发度：1-100 整数，执行队列和自定义参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数本版本为无效参数，输入任意值均无影响，描述：512以内，中英文数字特殊字符混合，点击【新建】</t>
    </r>
  </si>
  <si>
    <r>
      <rPr>
        <sz val="10"/>
        <color rgb="FF000000"/>
        <rFont val="Arial"/>
        <charset val="1"/>
      </rPr>
      <t>1.点击【新建】-【新建同步节点】，节点名称输入：节点名称：128以内，字母、数字、下划线混合，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同步类型选择增量同步，dirver资源规格-vcpu（核）输入1-128整数，内存（M）512-131072 的整数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executor 资源规格-输入1-128整数，内存（M）512-131072 的整数，并发度：1-100 整数，执行队列和自定义参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数本版本为无效参数，输入任意值均无影响，描述：512以内，中英文数字特殊字符混合，点击【新建】</t>
    </r>
  </si>
  <si>
    <r>
      <rPr>
        <sz val="10"/>
        <color rgb="FF000000"/>
        <rFont val="Arial"/>
        <charset val="1"/>
      </rPr>
      <t>2.双击节点名称，点击节点配置，校验{节点属性}tab</t>
    </r>
    <r>
      <rPr>
        <sz val="10"/>
        <color rgb="FF000000"/>
        <rFont val="Arial"/>
        <charset val="1"/>
      </rPr>
      <t xml:space="preserve"> </t>
    </r>
  </si>
  <si>
    <r>
      <rPr>
        <sz val="10"/>
        <color rgb="FF000000"/>
        <rFont val="Arial"/>
        <charset val="1"/>
      </rPr>
      <t>3.双击节点名称，点击节点配置，校验{运行配置}tab</t>
    </r>
    <r>
      <rPr>
        <sz val="10"/>
        <color rgb="FF000000"/>
        <rFont val="Arial"/>
        <charset val="1"/>
      </rPr>
      <t xml:space="preserve"> </t>
    </r>
  </si>
  <si>
    <r>
      <rPr>
        <sz val="10"/>
        <color rgb="FF000000"/>
        <rFont val="Arial"/>
        <charset val="1"/>
      </rPr>
      <t>4.双击节点名称，点击节点配置，校验{调度配置}tab</t>
    </r>
    <r>
      <rPr>
        <sz val="10"/>
        <color rgb="FF000000"/>
        <rFont val="Arial"/>
        <charset val="1"/>
      </rPr>
      <t xml:space="preserve"> </t>
    </r>
  </si>
  <si>
    <r>
      <rPr>
        <sz val="10"/>
        <color rgb="FF000000"/>
        <rFont val="Arial"/>
        <charset val="1"/>
      </rPr>
      <t>5.双击节点名称，点击节点配置，校验{函数引用}tab</t>
    </r>
    <r>
      <rPr>
        <sz val="10"/>
        <color rgb="FF000000"/>
        <rFont val="Arial"/>
        <charset val="1"/>
      </rPr>
      <t xml:space="preserve"> </t>
    </r>
  </si>
  <si>
    <r>
      <rPr>
        <sz val="10"/>
        <color rgb="FF000000"/>
        <rFont val="Arial"/>
        <charset val="1"/>
      </rPr>
      <t>1.变量名输入：字母，128以内，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变量值输入：128字符以内,仅能输入字母，+,-,正整数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说明：512字符以内,中英文数字特殊字符混合</t>
    </r>
  </si>
  <si>
    <r>
      <rPr>
        <sz val="10"/>
        <color rgb="FF000000"/>
        <rFont val="Arial"/>
        <charset val="1"/>
      </rPr>
      <t>2.展示内容：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1.计算节点：包含Hive SQL、Spark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2.同步节点</t>
    </r>
  </si>
  <si>
    <r>
      <rPr>
        <sz val="10"/>
        <color rgb="FF000000"/>
        <rFont val="Arial"/>
        <charset val="1"/>
      </rPr>
      <t>2.显示所选节点类型筛选出的节点输出名，显示完整的上级目录；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筛选结果与目录树中筛选结果相同</t>
    </r>
  </si>
  <si>
    <r>
      <rPr>
        <sz val="10"/>
        <color rgb="FF000000"/>
        <rFont val="Arial"/>
        <charset val="1"/>
      </rPr>
      <t>数据开发_节点详情_Hive SQL添加依赖-新增hive上游依赖记录校验</t>
    </r>
    <r>
      <rPr>
        <sz val="10"/>
        <color rgb="FF000000"/>
        <rFont val="Arial"/>
        <charset val="1"/>
      </rPr>
      <t xml:space="preserve"> </t>
    </r>
  </si>
  <si>
    <r>
      <rPr>
        <sz val="10"/>
        <color rgb="FF000000"/>
        <rFont val="Arial"/>
        <charset val="1"/>
      </rPr>
      <t>1.1.上游节点输出名：节点名称_out，同下拉列表选定值保持一致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2.上游节点输出表名：默认值同上游节点输出名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3.节点名称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4.节点类型：Hive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4.操作：【删除】按钮</t>
    </r>
  </si>
  <si>
    <r>
      <rPr>
        <sz val="10"/>
        <color rgb="FF000000"/>
        <rFont val="Arial"/>
        <charset val="1"/>
      </rPr>
      <t>数据开发_节点详情_Hive SQL添加依赖-新增spark上游依赖记录校验</t>
    </r>
    <r>
      <rPr>
        <sz val="10"/>
        <color rgb="FF000000"/>
        <rFont val="Arial"/>
        <charset val="1"/>
      </rPr>
      <t xml:space="preserve"> </t>
    </r>
  </si>
  <si>
    <r>
      <rPr>
        <sz val="10"/>
        <color rgb="FF000000"/>
        <rFont val="Arial"/>
        <charset val="1"/>
      </rPr>
      <t>1.1.上游节点输出名：节点名称_out，同下拉列表选定值保持一致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2.上游节点输出表名：默认值同上游节点输出名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3.节点名称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4.节点类型：Spark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4.操作：【删除】按钮</t>
    </r>
  </si>
  <si>
    <r>
      <rPr>
        <sz val="10"/>
        <color rgb="FF000000"/>
        <rFont val="Arial"/>
        <charset val="1"/>
      </rPr>
      <t>数据开发_节点详情_Hive SQL添加依赖-新增同步上游依赖记录校验</t>
    </r>
    <r>
      <rPr>
        <sz val="10"/>
        <color rgb="FF000000"/>
        <rFont val="Arial"/>
        <charset val="1"/>
      </rPr>
      <t xml:space="preserve"> </t>
    </r>
  </si>
  <si>
    <r>
      <rPr>
        <sz val="10"/>
        <color rgb="FF000000"/>
        <rFont val="Arial"/>
        <charset val="1"/>
      </rPr>
      <t>1.1.上游节点输出名：节点名称_out，同下拉列表选定值保持一致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2.上游节点输出表名：默认值同上游节点输出名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3.节点名称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4.节点类型：同步节点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4.操作：【删除】按钮</t>
    </r>
  </si>
  <si>
    <t>数据开发_节点详情_Hive SQL添加依赖-新增重复的上游依赖</t>
  </si>
  <si>
    <t>数据开发_节点详情_Hive SQL添加依赖-节点选择业务流程</t>
  </si>
  <si>
    <t>1.点击添加依赖，节点选择：选择业务流程名称</t>
  </si>
  <si>
    <t>1.置灰不能选择</t>
  </si>
  <si>
    <r>
      <rPr>
        <sz val="10"/>
        <color rgb="FF000000"/>
        <rFont val="Arial"/>
        <charset val="1"/>
      </rPr>
      <t>1.创建 A 节点依赖 B 节点，B 节点依赖 A 节点，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点击保存</t>
    </r>
  </si>
  <si>
    <r>
      <rPr>
        <sz val="10"/>
        <color rgb="FF000000"/>
        <rFont val="Arial"/>
        <charset val="1"/>
      </rPr>
      <t>1.1.展示-必填标识，时间选择器组件，默认为长期有效（当前日期至2999-12-31）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2.调度策略：必填标识，下拉框，默认为日调度，底部提示语：“提示：日调度策略，默认按每日00:00:00调起任务执行”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3.定时调度时间，必填标识，时间选择器，默认为00:00</t>
    </r>
  </si>
  <si>
    <r>
      <rPr>
        <sz val="10"/>
        <color rgb="FF000000"/>
        <rFont val="Arial"/>
        <charset val="1"/>
      </rPr>
      <t>1.双击 spark 节点，主 JAR 资源正常选择，类名输入：512 以内英文大小写数字特殊字符及中文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dirver资源规格-vcpu（核）输入1-128整数，内存（M）512-131072 的整数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executor 资源规格-输入1-128整数，内存（M）512-131072 的整数，并发度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1-100 整数，执行队列和自定义参数本版本为无效参数，输入任意值均无影响，点击【保存】</t>
    </r>
  </si>
  <si>
    <r>
      <rPr>
        <sz val="10"/>
        <color rgb="FF000000"/>
        <rFont val="Arial"/>
        <charset val="1"/>
      </rPr>
      <t>数据开发_节点详情_spark添加依赖-新增hive上游依赖记录校验</t>
    </r>
    <r>
      <rPr>
        <sz val="10"/>
        <color rgb="FF000000"/>
        <rFont val="Arial"/>
        <charset val="1"/>
      </rPr>
      <t xml:space="preserve"> </t>
    </r>
  </si>
  <si>
    <r>
      <rPr>
        <sz val="10"/>
        <color rgb="FF000000"/>
        <rFont val="Arial"/>
        <charset val="1"/>
      </rPr>
      <t>数据开发_节点详情_spark添加依赖-新增spark上游依赖记录校验</t>
    </r>
    <r>
      <rPr>
        <sz val="10"/>
        <color rgb="FF000000"/>
        <rFont val="Arial"/>
        <charset val="1"/>
      </rPr>
      <t xml:space="preserve"> </t>
    </r>
  </si>
  <si>
    <r>
      <rPr>
        <sz val="10"/>
        <color rgb="FF000000"/>
        <rFont val="Arial"/>
        <charset val="1"/>
      </rPr>
      <t>数据开发_节点详情_spark添加依赖-新增同步上游依赖记录校验</t>
    </r>
    <r>
      <rPr>
        <sz val="10"/>
        <color rgb="FF000000"/>
        <rFont val="Arial"/>
        <charset val="1"/>
      </rPr>
      <t xml:space="preserve"> </t>
    </r>
  </si>
  <si>
    <t>数据开发_节点详情_spark添加依赖-节点选择业务流程</t>
  </si>
  <si>
    <t>1.下拉显示内容：PostgreSQL、ClickHouse、Hive、MySQL</t>
  </si>
  <si>
    <t>2.下拉显示内容：PostgreSQL、ClickHouse、Hive、MySQL</t>
  </si>
  <si>
    <r>
      <rPr>
        <sz val="10"/>
        <color rgb="FF000000"/>
        <rFont val="Arial"/>
        <charset val="1"/>
      </rPr>
      <t>2.下拉显示由当前租户创建的选定类别的数据源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数据来源列表为{数据融合校正}-{数据源}</t>
    </r>
  </si>
  <si>
    <r>
      <rPr>
        <sz val="10"/>
        <color rgb="FF000000"/>
        <rFont val="Arial"/>
        <charset val="1"/>
      </rPr>
      <t>2.正常配置{基本属性}：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1、下拉选择某一数据源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2、下拉选择某一数据库表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3、正常输入描述：512以内中英文数字特殊字符混合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点击【下一步】按钮</t>
    </r>
  </si>
  <si>
    <r>
      <rPr>
        <sz val="10"/>
        <color rgb="FF000000"/>
        <rFont val="Arial"/>
        <charset val="1"/>
      </rPr>
      <t>3.正常配置{字段配置}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点击【从表中读入】</t>
    </r>
  </si>
  <si>
    <r>
      <rPr>
        <sz val="10"/>
        <color rgb="FF000000"/>
        <rFont val="Arial"/>
        <charset val="1"/>
      </rPr>
      <t>3.列表区显示选定的数据表的所有字段，各字段id、数据类型显示正确；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分区字段列均显示为未勾选状态</t>
    </r>
  </si>
  <si>
    <r>
      <rPr>
        <sz val="10"/>
        <color rgb="FF000000"/>
        <rFont val="Arial"/>
        <charset val="1"/>
      </rPr>
      <t>2.1、标题：输出组件-【组件类别】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2、进度条：1.基本属性——2.字段配置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3、输出数据源：必填标识，下拉框，默认为空，提示语：请选择输出数据源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4、数据库表：必填标识，下拉框，默认为空，提示语：请选择数据库表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5、描述：提示语：请输入描述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6、【下一步】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7、【关闭】/右上角x</t>
    </r>
  </si>
  <si>
    <r>
      <rPr>
        <sz val="10"/>
        <color rgb="FF000000"/>
        <rFont val="Arial"/>
        <charset val="1"/>
      </rPr>
      <t>2.下拉显示由当前租户创建的选定类别的数据源；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来源为{数据融合校正}-{数据源}</t>
    </r>
  </si>
  <si>
    <r>
      <rPr>
        <sz val="10"/>
        <color rgb="FF000000"/>
        <rFont val="Arial"/>
        <charset val="1"/>
      </rPr>
      <t>2.正常配置{基本属性}tab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1、下拉选择某一数据源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2、下拉选择某一数据库表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3、正常输入描述：512以内中英文数字特殊字符混合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点击【下一步】</t>
    </r>
  </si>
  <si>
    <r>
      <rPr>
        <sz val="10"/>
        <color rgb="FF000000"/>
        <rFont val="Arial"/>
        <charset val="1"/>
      </rPr>
      <t>3.正常配置{字段配置}，点击【刷新导入字段】。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正常配置各字段映射规则。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点击【保存】</t>
    </r>
  </si>
  <si>
    <r>
      <rPr>
        <sz val="10"/>
        <color rgb="FF000000"/>
        <rFont val="Arial"/>
        <charset val="1"/>
      </rPr>
      <t>3.1.进度条：landing到{字段配置}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2.【刷新导入字段】按钮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3.列表区域：包括左右2个列表。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左侧列表展示字段：源头字段，类型，Not Null，主键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右侧列表展示字段：源头字段，类型，Not Null，主键，操作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两个列表均显示暂无数据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4.【保存】【上一步】【关闭】按钮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5.右上角x</t>
    </r>
  </si>
  <si>
    <r>
      <rPr>
        <sz val="10"/>
        <color rgb="FF000000"/>
        <rFont val="Arial"/>
        <charset val="1"/>
      </rPr>
      <t>4.右侧列表显示内容：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显示读入选定的输出表的所有字段，各字段的源头字段、字段类型、主键、Not Null显示正确。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左侧列表显示内容：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1、左侧列表，行数与右侧一致，按同名匹配显示输入表{字段配置}中的各字段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2、无同名匹配的显示为空</t>
    </r>
  </si>
  <si>
    <r>
      <rPr>
        <sz val="10"/>
        <color rgb="FF000000"/>
        <rFont val="Arial"/>
        <charset val="1"/>
      </rPr>
      <t>3.1、回到{基本属性}tab，页面回显配置信息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2、再点击【下一步】跳转{字段配置}，页面回显配置信息</t>
    </r>
  </si>
  <si>
    <r>
      <rPr>
        <sz val="10"/>
        <color rgb="FF000000"/>
        <rFont val="Arial"/>
        <charset val="1"/>
      </rPr>
      <t>1.1、{基本属性}页面各配置项回显为配置值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2、{字段配置}页面各配置项回显为配置值</t>
    </r>
  </si>
  <si>
    <r>
      <rPr>
        <sz val="10"/>
        <color rgb="FF000000"/>
        <rFont val="Arial"/>
        <charset val="1"/>
      </rPr>
      <t>2.1、{基本属性}页面各配置项回显为配置值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2、{字段配置}页面各配置项回显为配置值</t>
    </r>
  </si>
  <si>
    <r>
      <rPr>
        <sz val="10"/>
        <color rgb="FF000000"/>
        <rFont val="Arial"/>
        <charset val="1"/>
      </rPr>
      <t>2.正常配置{基本属性}：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1、下拉选择某一其他数据源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2、下拉选择某一其他数据库表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3、正常修改描述：512以内中英文数字特殊字符混合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点击【下一步】按钮</t>
    </r>
  </si>
  <si>
    <r>
      <rPr>
        <sz val="10"/>
        <color rgb="FF000000"/>
        <rFont val="Arial"/>
        <charset val="1"/>
      </rPr>
      <t>3.正常修改配置{字段配置}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再次点击【从表中读入】</t>
    </r>
  </si>
  <si>
    <r>
      <rPr>
        <sz val="10"/>
        <color rgb="FF000000"/>
        <rFont val="Arial"/>
        <charset val="1"/>
      </rPr>
      <t>2.正常修改配置{基本属性}：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1、下拉选择某一其他数据源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2、下拉选择某一其他数据库表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3、正常修改描述：512以内中英文数字特殊字符混合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点击【下一步】按钮</t>
    </r>
  </si>
  <si>
    <r>
      <rPr>
        <sz val="10"/>
        <color rgb="FF000000"/>
        <rFont val="Arial"/>
        <charset val="1"/>
      </rPr>
      <t>1.输入组件配置信息删除成功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已配置信息清除，组件类别回显为PostgreSQL，属性配置回显为未配置，【点击配置】按钮</t>
    </r>
  </si>
  <si>
    <r>
      <rPr>
        <sz val="10"/>
        <color rgb="FF000000"/>
        <rFont val="Arial"/>
        <charset val="1"/>
      </rPr>
      <t>2.正常修改配置{基本属性}tab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1、下拉选择某一其他数据源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2、下拉选择某一其他数据库表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3、正常修改描述：512以内中英文数字特殊字符混合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点击【下一步】</t>
    </r>
  </si>
  <si>
    <r>
      <rPr>
        <sz val="10"/>
        <color rgb="FF000000"/>
        <rFont val="Arial"/>
        <charset val="1"/>
      </rPr>
      <t>3.正常配置{字段配置}，再次点击【刷新导入字段】。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正常配置各字段映射规则。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点击【保存】</t>
    </r>
  </si>
  <si>
    <r>
      <rPr>
        <sz val="10"/>
        <color rgb="FF000000"/>
        <rFont val="Arial"/>
        <charset val="1"/>
      </rPr>
      <t>3.页面重新导入源头表和目标表的映射组合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1、右侧列表，读入选定的输出表的所有字段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2、左侧列表，行数与右侧一致，按同名匹配显示输入表{字段配置}中的各字段，无同名匹配的显示为空</t>
    </r>
  </si>
  <si>
    <r>
      <rPr>
        <sz val="10"/>
        <color rgb="FF000000"/>
        <rFont val="Arial"/>
        <charset val="1"/>
      </rPr>
      <t>1.输出组件配置信息删除成功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已配置信息清除，组件类别回显为PostgreSQL，属性配置回显为未配置，【点击配置】按钮</t>
    </r>
  </si>
  <si>
    <r>
      <rPr>
        <sz val="10"/>
        <color rgb="FF000000"/>
        <rFont val="Arial"/>
        <charset val="1"/>
      </rPr>
      <t>2.各字段显示与输入组件配置抽屉配置值相同，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所有字段仅展示，不可编辑；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页面底部显示【关闭】【下一步】按钮</t>
    </r>
  </si>
  <si>
    <r>
      <rPr>
        <sz val="10"/>
        <color rgb="FF000000"/>
        <rFont val="Arial"/>
        <charset val="1"/>
      </rPr>
      <t>3.各字段显示与输入组件配置抽屉配置值相同，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所有字段仅展示，不可编辑；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页面底部显示【关闭】【上一步】按钮</t>
    </r>
  </si>
  <si>
    <r>
      <rPr>
        <sz val="10"/>
        <color rgb="FF000000"/>
        <rFont val="Arial"/>
        <charset val="1"/>
      </rPr>
      <t>2.各字段显示与输出组件配置抽屉配置值相同，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所有字段仅展示，不可编辑；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页面底部显示【关闭】【下一步】按钮</t>
    </r>
  </si>
  <si>
    <r>
      <rPr>
        <sz val="10"/>
        <color rgb="FF000000"/>
        <rFont val="Arial"/>
        <charset val="1"/>
      </rPr>
      <t>3.各字段显示与输出组件配置抽屉配置值相同，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所有字段仅展示，不可编辑；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页面底部显示【关闭】【上一步】按钮</t>
    </r>
  </si>
  <si>
    <r>
      <rPr>
        <sz val="10"/>
        <color rgb="FF000000"/>
        <rFont val="Arial"/>
        <charset val="1"/>
      </rPr>
      <t>2.1.节点名称：必填标识，回显为当前节点名称；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2.同步类型：必填标识，单选框，枚举值为全量同步、增量同步，选中当前同步类型；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3.driver资源规格：必填标识。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 xml:space="preserve">    </t>
    </r>
    <r>
      <rPr>
        <sz val="10"/>
        <color rgb="FF000000"/>
        <rFont val="Arial"/>
        <charset val="1"/>
      </rPr>
      <t>a.VCPU（核）：数字输入框，回显当前配置值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 xml:space="preserve">    </t>
    </r>
    <r>
      <rPr>
        <sz val="10"/>
        <color rgb="FF000000"/>
        <rFont val="Arial"/>
        <charset val="1"/>
      </rPr>
      <t>b.内存（M）：数字输入框，回显当前配置值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4.executor资源规格：必填标识。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 xml:space="preserve">    </t>
    </r>
    <r>
      <rPr>
        <sz val="10"/>
        <color rgb="FF000000"/>
        <rFont val="Arial"/>
        <charset val="1"/>
      </rPr>
      <t>a.VCPU（核）：数字输入框，回显当前配置值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 xml:space="preserve">    </t>
    </r>
    <r>
      <rPr>
        <sz val="10"/>
        <color rgb="FF000000"/>
        <rFont val="Arial"/>
        <charset val="1"/>
      </rPr>
      <t>b.内存（M）：数字输入框，回显当前配置值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5.并发度:必填标识，数字输入框，回显当前配置值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6.执行队列:回显当前配置值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7.自定义参数:回显为当前配置值。输入框底部提示语：多个参数间用空格分隔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8.描述：回显为当前配置值</t>
    </r>
  </si>
  <si>
    <r>
      <rPr>
        <sz val="10"/>
        <color rgb="FF000000"/>
        <rFont val="Arial"/>
        <charset val="1"/>
      </rPr>
      <t>2.正常修改{节点属性}tab页面各字段。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节点名称输入：128以内，字母、数字、下划线混合，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同步类型切换选择另一类型，dirver资源规格-vcpu（核）输入1-128整数，内存（M）512-131072 的整数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executor 资源规格-输入1-128整数，内存（M）512-131072 的整数，并发度：1-100 整数，执行队列和自定义参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数本版本为无效参数，输入任意值均无影响，描述：512以内，中英文数字特殊字符混合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点击【保存】</t>
    </r>
  </si>
  <si>
    <r>
      <rPr>
        <sz val="10"/>
        <color rgb="FF000000"/>
        <rFont val="Arial"/>
        <charset val="1"/>
      </rPr>
      <t>数据开发_节点详情_同步节点添加依赖-新增hive上游依赖记录校验</t>
    </r>
    <r>
      <rPr>
        <sz val="10"/>
        <color rgb="FF000000"/>
        <rFont val="Arial"/>
        <charset val="1"/>
      </rPr>
      <t xml:space="preserve"> </t>
    </r>
  </si>
  <si>
    <r>
      <rPr>
        <sz val="10"/>
        <color rgb="FF000000"/>
        <rFont val="Arial"/>
        <charset val="1"/>
      </rPr>
      <t>数据开发_节点详情_同步节点添加依赖-新增spark上游依赖记录校验</t>
    </r>
    <r>
      <rPr>
        <sz val="10"/>
        <color rgb="FF000000"/>
        <rFont val="Arial"/>
        <charset val="1"/>
      </rPr>
      <t xml:space="preserve"> </t>
    </r>
  </si>
  <si>
    <r>
      <rPr>
        <sz val="10"/>
        <color rgb="FF000000"/>
        <rFont val="Arial"/>
        <charset val="1"/>
      </rPr>
      <t>数据开发_节点详情_同步节点添加依赖-新增同步上游依赖记录校验</t>
    </r>
    <r>
      <rPr>
        <sz val="10"/>
        <color rgb="FF000000"/>
        <rFont val="Arial"/>
        <charset val="1"/>
      </rPr>
      <t xml:space="preserve"> </t>
    </r>
  </si>
  <si>
    <t>上游节点输出名是输出表名</t>
  </si>
  <si>
    <t>数据开发_节点详情_同步节点添加依赖-节点选择业务流程</t>
  </si>
  <si>
    <r>
      <rPr>
        <sz val="10"/>
        <color rgb="FF000000"/>
        <rFont val="Arial"/>
        <charset val="1"/>
      </rPr>
      <t>1.节点名称：128以内，字母、数字、下划线、中文混合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节点描述：512以内，中英文特殊字符混合，点击更新</t>
    </r>
  </si>
  <si>
    <r>
      <rPr>
        <sz val="10"/>
        <color rgb="FF000000"/>
        <rFont val="Arial"/>
        <charset val="1"/>
      </rPr>
      <t>1.配置某节点的上游依赖：分别添加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1.同业务流程下的上游节点a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2.不同业务流程下的上游节点b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校验所属业务流程的dag图</t>
    </r>
  </si>
  <si>
    <r>
      <rPr>
        <sz val="10"/>
        <color rgb="FF000000"/>
        <rFont val="Arial"/>
        <charset val="1"/>
      </rPr>
      <t>1.节点启动运行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1.底部运行日志显示“运行中”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2.运行按钮禁用</t>
    </r>
  </si>
  <si>
    <r>
      <rPr>
        <sz val="10"/>
        <color rgb="FF000000"/>
        <rFont val="Arial"/>
        <charset val="1"/>
      </rPr>
      <t>2.运行结束,toast提示运行成功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1.底部日志显示成功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2.运行按钮可用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3.生成多个运行结果tab，与语句数量保持一致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4.各运行结果tab符合预期：select语句查询结果正确，表格形式显示结果，与后台效果一致；非select语句正常运行显示0</t>
    </r>
  </si>
  <si>
    <r>
      <rPr>
        <sz val="10"/>
        <color rgb="FF000000"/>
        <rFont val="Arial"/>
        <charset val="1"/>
      </rPr>
      <t>2.运行至异常语句，自动运行结束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1.底部日志显示系统异常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2.运行按钮可用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3.无运行结果tab生成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4.后台校验运行效果符合预期：运行至异常语句处结束，后续语句未运行</t>
    </r>
  </si>
  <si>
    <r>
      <rPr>
        <sz val="10"/>
        <color rgb="FF000000"/>
        <rFont val="Arial"/>
        <charset val="1"/>
      </rPr>
      <t>1.配置节点依赖关系A-&gt;B，B除了A节点外无其他上游依赖；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删除A节点，校验B节点的上游依赖列表</t>
    </r>
  </si>
  <si>
    <r>
      <rPr>
        <sz val="10"/>
        <color rgb="FF000000"/>
        <rFont val="Arial"/>
        <charset val="1"/>
      </rPr>
      <t>2.配置节点依赖关系A-&gt;B，B除了A节点外再额外配置其他上游依赖；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删除A节点，校验B节点的上游依赖列表</t>
    </r>
  </si>
  <si>
    <r>
      <rPr>
        <sz val="10"/>
        <color rgb="FF000000"/>
        <rFont val="Arial"/>
        <charset val="1"/>
      </rPr>
      <t>3.配置节点依赖关系A-&gt;B；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删除B节点，校验B节点原所在的业务流程</t>
    </r>
  </si>
  <si>
    <r>
      <rPr>
        <sz val="10"/>
        <color rgb="FF000000"/>
        <rFont val="Arial"/>
        <charset val="1"/>
      </rPr>
      <t>1.1、上线失败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2、后端返回错误提示“错误！请上线所有上游依赖节点后再次尝试！”，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3、前端toast提示</t>
    </r>
  </si>
  <si>
    <r>
      <rPr>
        <sz val="10"/>
        <color rgb="FF000000"/>
        <rFont val="Arial"/>
        <charset val="1"/>
      </rPr>
      <t>3.1、上线失败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2、后端返回错误提示“错误！请上线所有上游依赖节点后再次尝试！”，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3、前端toast提示</t>
    </r>
  </si>
  <si>
    <r>
      <rPr>
        <sz val="10"/>
        <color rgb="FF000000"/>
        <rFont val="Arial"/>
        <charset val="1"/>
      </rPr>
      <t>1.hive节点上线成功，toast提示提交成功；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【提交】按钮禁用；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【运维】按钮启用</t>
    </r>
  </si>
  <si>
    <r>
      <rPr>
        <sz val="10"/>
        <color rgb="FF000000"/>
        <rFont val="Arial"/>
        <charset val="1"/>
      </rPr>
      <t>1.同步节点上线成功，toast提示提交成功；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【提交】按钮禁用；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【运维】按钮启用</t>
    </r>
  </si>
  <si>
    <r>
      <rPr>
        <sz val="10"/>
        <color rgb="FF000000"/>
        <rFont val="Arial"/>
        <charset val="1"/>
      </rPr>
      <t>2.一段时间后，同步节点上线成功，toast提示提交成功；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【提交】按钮禁用；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【运维】按钮启用</t>
    </r>
  </si>
  <si>
    <r>
      <rPr>
        <sz val="10"/>
        <color rgb="FF000000"/>
        <rFont val="Arial"/>
        <charset val="1"/>
      </rPr>
      <t>2.列表各字段显示为：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1.任务节点名称：显示为当前节点名称；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2.业务流程：显示为当前所在的业务流程名称；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3.调度类型：显示为手动/日；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4.引擎类型：显示为Hive;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5.任务状态：显示为已上线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6.修改时间：显示为任务节点的最新上线时间</t>
    </r>
  </si>
  <si>
    <r>
      <rPr>
        <sz val="10"/>
        <color rgb="FF000000"/>
        <rFont val="Arial"/>
        <charset val="1"/>
      </rPr>
      <t>3.详情抽屉显示字段为：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1.节点名称：显示为当前节点名称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2.节点类型：显示为hive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3.节点ID：显示为当前节点ID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4.业务流程：显示为当前所属的业务流程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5.调度类型：显示为手动/日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6.有效期：手动显示为-，周期调度显示为开始日期～结束日期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7.创建时间：任务第一次上线时间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8.修改时间：任务最新上线时间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9.输入表：显示该节点使用到的输入表，同依赖的上游节点列表。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10.输出表：显示本节点的输出表名，显示为“节点名称_out"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11.上游节点列表：列表字段包括节点名称、节点ID、调度类型、节点状态、节点类型。同依赖的上游节点列表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12.下游节点列表：列表字段包括节点名称、节点ID、调度类型、节点状态、节点类型。仅显示一级下级节点</t>
    </r>
  </si>
  <si>
    <r>
      <rPr>
        <sz val="10"/>
        <color rgb="FF000000"/>
        <rFont val="Arial"/>
        <charset val="1"/>
      </rPr>
      <t>2.列表各字段显示为：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1.任务节点名称：显示为当前节点名称；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2.业务流程：显示为当前所在的业务流程名称；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3.调度类型：显示为手动/日；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4.引擎类型：显示为spark;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5.任务状态：显示为已上线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6.修改时间：显示为任务节点的最新上线时间</t>
    </r>
  </si>
  <si>
    <r>
      <rPr>
        <sz val="10"/>
        <color rgb="FF000000"/>
        <rFont val="Arial"/>
        <charset val="1"/>
      </rPr>
      <t>3.详情抽屉显示字段为：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1.节点名称：显示为当前节点名称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2.节点类型：显示为spark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3.节点ID：显示为当前节点ID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4.业务流程：显示为当前所属的业务流程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5.调度类型：显示为手动/日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6.有效期：手动显示为-，周期调度显示为开始日期～结束日期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7.创建时间：任务第一次上线时间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8.修改时间：任务最新上线时间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9.输入表：显示该节点使用到的输入表，同依赖的上游节点列表。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10.输出表：显示本节点的输出表名，显示为输出组件配置中选择的输出表名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11.上游节点列表：列表字段包括节点名称、节点ID、调度类型、节点状态、节点类型。同依赖的上游节点列表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12.下游节点列表：列表字段包括节点名称、节点ID、调度类型、节点状态、节点类型。仅显示一级下级节点</t>
    </r>
  </si>
  <si>
    <r>
      <rPr>
        <sz val="10"/>
        <color rgb="FF000000"/>
        <rFont val="Arial"/>
        <charset val="1"/>
      </rPr>
      <t>2.列表各字段显示为：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1.任务节点名称：显示为当前节点名称；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2.业务类型：显示为数据融合校正；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3.调度类型：显示为手动/日；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4.引擎类型：显示同步;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5.任务状态：显示为已上线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6.修改时间：显示为任务节点的最新上线时间</t>
    </r>
  </si>
  <si>
    <r>
      <rPr>
        <sz val="10"/>
        <color rgb="FF000000"/>
        <rFont val="Arial"/>
        <charset val="1"/>
      </rPr>
      <t>3.详情抽屉显示字段为：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1.节点名称：显示为当前节点名称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2.节点类型：显示为spark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3.节点ID：显示为当前节点ID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4.业务类型：显示为数据融合校正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5.调度类型：显示为手动/日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6.有效期：手动显示为-，周期调度显示为开始日期～结束日期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7.创建时间：任务第一次上线时间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8.修改时间：任务最新上线时间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9.输入表：显示该节点使用到的输入表，同依赖的上游节点列表。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10.输出表：显示本节点的输出表名，显示为输出组件配置中选择的输出表名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11.上游节点列表：列表字段包括节点名称、节点ID、调度类型、节点状态、节点类型。同依赖的上游节点列表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12.下游节点列表：列表字段包括节点名称、节点ID、调度类型、节点状态、节点类型。仅显示一级下级节点</t>
    </r>
  </si>
  <si>
    <r>
      <rPr>
        <sz val="10"/>
        <color rgb="FF000000"/>
        <rFont val="Arial"/>
        <charset val="1"/>
      </rPr>
      <t>2.详情抽屉显示字段为：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输入表：显示该上游同步节点配置的输出表名。</t>
    </r>
  </si>
  <si>
    <r>
      <rPr>
        <sz val="10"/>
        <color rgb="FF000000"/>
        <rFont val="Arial"/>
        <charset val="1"/>
      </rPr>
      <t>2.{离线计算实例}页面该实例列表各字段显示为：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1.任务节点名称：显示当前节点名称；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2.实例ID：显示当前实例ID；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3.引擎类型：显示为Hive;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4.业务日期：显示处理数据所属的日期，t-1；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5.运行状态：成功/失败/停止/待运行/运行中；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6.计划时间：手动，显示为-；定时调度显示为配置的时间；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7.开始时间：显示最新实例的开始时间；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8.结束时间：显示最新实例的结束时间</t>
    </r>
  </si>
  <si>
    <r>
      <rPr>
        <sz val="10"/>
        <color rgb="FF000000"/>
        <rFont val="Arial"/>
        <charset val="1"/>
      </rPr>
      <t>2.{离线计算实例}页面该实例列表各字段显示为：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1.任务节点名称：显示当前节点名称；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2.实例ID：显示当前实例ID；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3.引擎类型：显示为spark;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4.业务日期：显示处理数据所属的日期，t-1；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5.运行状态：成功/失败/停止/待运行/运行中；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6.计划时间：手动，显示为-；定时调度显示为配置的时间；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7.开始时间：显示最新实例的开始时间；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8.结束时间：显示最新实例的结束时间</t>
    </r>
  </si>
  <si>
    <r>
      <rPr>
        <sz val="10"/>
        <color rgb="FF000000"/>
        <rFont val="Arial"/>
        <charset val="1"/>
      </rPr>
      <t>2.{离线同步实例}页面该实例列表各字段显示为：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1.任务节点名称：显示当前节点名称；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2.实例ID：显示当前实例ID；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3.业务类型：显示为数据融合校正;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4.业务日期：显示处理数据所属的日期，t-1；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5.运行状态：成功/失败/停止/待运行/运行中；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6.计划时间：手动，显示为-；定时调度显示为配置的时间；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7.开始时间：显示最新实例的开始时间；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8.结束时间：显示最新实例的结束时间</t>
    </r>
  </si>
  <si>
    <r>
      <rPr>
        <sz val="10"/>
        <color rgb="FF000000"/>
        <rFont val="Arial"/>
        <charset val="1"/>
      </rPr>
      <t>2.该节点上线后，{离线计算任务}页面生成一条任务数据；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{离线计算实例}页面生成一条实例数据，实例为待运行状态</t>
    </r>
  </si>
  <si>
    <r>
      <rPr>
        <sz val="10"/>
        <color rgb="FF000000"/>
        <rFont val="Arial"/>
        <charset val="1"/>
      </rPr>
      <t>4.实例由运行中切换为成功；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运行日志跳转外链校验状态为成功；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后台校验执行效果符合预期</t>
    </r>
  </si>
  <si>
    <r>
      <rPr>
        <sz val="10"/>
        <color rgb="FF000000"/>
        <rFont val="Arial"/>
        <charset val="1"/>
      </rPr>
      <t>4.实例由运行中切换为失败；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运行日志跳转外链校验状态为失败；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后台校验执行效果不符合预期</t>
    </r>
  </si>
  <si>
    <r>
      <rPr>
        <sz val="10"/>
        <color rgb="FF000000"/>
        <rFont val="Arial"/>
        <charset val="1"/>
      </rPr>
      <t>4.实例由运行中切换为成功；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运行日志跳转外链校验状态为成功；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后台校验执行效果符合预期：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按映射规则正常同步，禁用的映射未同步</t>
    </r>
  </si>
  <si>
    <r>
      <rPr>
        <sz val="10"/>
        <color rgb="FF000000"/>
        <rFont val="Arial"/>
        <charset val="1"/>
      </rPr>
      <t>4.实例由运行中切换为失败；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运行日志跳转外链校验状态为失败；</t>
    </r>
  </si>
  <si>
    <r>
      <rPr>
        <sz val="10"/>
        <color rgb="FF000000"/>
        <rFont val="Arial"/>
        <charset val="1"/>
      </rPr>
      <t>2.节点上线成功，{离线计算任务页面}生成一条任务；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{离线计算实例}页面生成最新实例，实例运行</t>
    </r>
  </si>
  <si>
    <r>
      <rPr>
        <sz val="10"/>
        <color rgb="FF000000"/>
        <rFont val="Arial"/>
        <charset val="1"/>
      </rPr>
      <t>1.新建某hive节点，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配置为周期调度，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生效日期选择当前日期t~t+2，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周期调度时间配置为当前时间之前的某个时间，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不配置任何依赖节点</t>
    </r>
  </si>
  <si>
    <r>
      <rPr>
        <sz val="10"/>
        <color rgb="FF000000"/>
        <rFont val="Arial"/>
        <charset val="1"/>
      </rPr>
      <t>1.新建某hive节点，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配置为周期调度，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生效日期选择当前日期t~t+2，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周期调度时间配置为当前时间之后的某个时间，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不配置任何依赖节点</t>
    </r>
  </si>
  <si>
    <r>
      <rPr>
        <sz val="10"/>
        <color rgb="FF000000"/>
        <rFont val="Arial"/>
        <charset val="1"/>
      </rPr>
      <t>1.新建某hive节点，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配置为周期调度，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生效日期选择明日t+1~t+2，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周期调度时间配置为当前时间之后的某个时间，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不配置任何依赖节点</t>
    </r>
  </si>
  <si>
    <r>
      <rPr>
        <sz val="10"/>
        <color rgb="FF000000"/>
        <rFont val="Arial"/>
        <charset val="1"/>
      </rPr>
      <t>1.新建某hive节点，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配置为周期调度，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生效日期选择当日t~t，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周期调度时间配置为当前时间之后的某个时间，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不配置任何依赖节点</t>
    </r>
  </si>
  <si>
    <r>
      <rPr>
        <sz val="10"/>
        <color rgb="FF000000"/>
        <rFont val="Arial"/>
        <charset val="1"/>
      </rPr>
      <t>4.第2日凌晨后，{离线计算任务}页面该任务自动下线，任务状态为停止；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{离线计算实例}页面无最新实例生成</t>
    </r>
  </si>
  <si>
    <r>
      <rPr>
        <sz val="10"/>
        <color rgb="FF000000"/>
        <rFont val="Arial"/>
        <charset val="1"/>
      </rPr>
      <t>1.新建某spark节点，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配置为周期调度，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生效日期选择当前日期t~t+2，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周期调度时间配置为当前时间之前的某个时间，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不配置任何依赖节点</t>
    </r>
  </si>
  <si>
    <r>
      <rPr>
        <sz val="10"/>
        <color rgb="FF000000"/>
        <rFont val="Arial"/>
        <charset val="1"/>
      </rPr>
      <t>1.新建某spark节点，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配置为周期调度，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生效日期选择当前日期t~t+2，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周期调度时间配置为当前时间之后的某个时间，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不配置任何依赖节点</t>
    </r>
  </si>
  <si>
    <r>
      <rPr>
        <sz val="10"/>
        <color rgb="FF000000"/>
        <rFont val="Arial"/>
        <charset val="1"/>
      </rPr>
      <t>1.新建某spark节点，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配置为周期调度，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生效日期选择明日t+1~t+2，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周期调度时间配置为当前时间之后的某个时间，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不配置任何依赖节点</t>
    </r>
  </si>
  <si>
    <r>
      <rPr>
        <sz val="10"/>
        <color rgb="FF000000"/>
        <rFont val="Arial"/>
        <charset val="1"/>
      </rPr>
      <t>1.新建某spark节点，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配置为周期调度，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生效日期选择当日t~t，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周期调度时间配置为当前时间之后的某个时间，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不配置任何依赖节点</t>
    </r>
  </si>
  <si>
    <r>
      <rPr>
        <sz val="10"/>
        <color rgb="FF000000"/>
        <rFont val="Arial"/>
        <charset val="1"/>
      </rPr>
      <t>2.节点上线成功，{离线同步任务页面}生成一条任务；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{离线同步实例}页面生成最新实例，实例运行</t>
    </r>
  </si>
  <si>
    <r>
      <rPr>
        <sz val="10"/>
        <color rgb="FF000000"/>
        <rFont val="Arial"/>
        <charset val="1"/>
      </rPr>
      <t>1.新建某同步节点，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配置为周期调度，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生效日期选择当前日期t~t+2，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周期调度时间配置为当前时间之前的某个时间，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不配置任何依赖节点</t>
    </r>
  </si>
  <si>
    <r>
      <rPr>
        <sz val="10"/>
        <color rgb="FF000000"/>
        <rFont val="Arial"/>
        <charset val="1"/>
      </rPr>
      <t>1.新建某同步节点，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配置为周期调度，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生效日期选择当前日期t~t+2，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周期调度时间配置为当前时间之后的某个时间，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不配置任何依赖节点</t>
    </r>
  </si>
  <si>
    <r>
      <rPr>
        <sz val="10"/>
        <color rgb="FF000000"/>
        <rFont val="Arial"/>
        <charset val="1"/>
      </rPr>
      <t>1.新建某同步节点，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配置为周期调度，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生效日期选择明日t+1~t+2，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周期调度时间配置为当前时间之后的某个时间，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不配置任何依赖节点</t>
    </r>
  </si>
  <si>
    <r>
      <rPr>
        <sz val="10"/>
        <color rgb="FF000000"/>
        <rFont val="Arial"/>
        <charset val="1"/>
      </rPr>
      <t>1.新建某同步节点，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配置为周期调度，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生效日期选择当日t~t，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周期调度时间配置为当前时间之后的某个时间，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不配置任何依赖节点</t>
    </r>
  </si>
  <si>
    <r>
      <rPr>
        <sz val="10"/>
        <color rgb="FF000000"/>
        <rFont val="Arial"/>
        <charset val="1"/>
      </rPr>
      <t>4.第2日凌晨后，{离线同步任务}页面该任务自动下线，任务状态为停止；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{离线同步实例}页面无最新实例生成</t>
    </r>
  </si>
  <si>
    <r>
      <rPr>
        <sz val="10"/>
        <color rgb="FF000000"/>
        <rFont val="Arial"/>
        <charset val="1"/>
      </rPr>
      <t>1.配置hive节点的依赖关系，上游配置为：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同业务流程下的hive节点、spark节点；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</si>
  <si>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2.配置hive节点的依赖关系，上游配置为：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不同业务流程下的hive节点、spark节点；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</si>
  <si>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3.配置hive节点的依赖关系，上游配置为：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同步节点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</si>
  <si>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4.配置hive节点的依赖关系，上游配置为：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同业务流程下的节点、不同业务流程下的节点、同步节点；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</si>
  <si>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1.配置hive节点的依赖关系，上游配置为：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同业务流程下的hive节点、spark节点；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部分上游节点异常配置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</si>
  <si>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2.配置hive节点的依赖关系，上游配置为：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不同业务流程下的hive节点、spark节点；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部分上游节点异常配置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</si>
  <si>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3.配置hive节点的依赖关系，上游配置为：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同步节点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部分上游节点异常配置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</si>
  <si>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4.配置hive节点的依赖关系，上游配置为：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同业务流程下的节点、不同业务流程下的节点、同步节点；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部分上游节点异常配置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</si>
  <si>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1.配置hive节点的依赖关系，上游配置为：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同业务流程下的hive节点、spark节点；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各上游节点启动运行后，手动停止部分上游节点。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查看各节点运行</t>
    </r>
  </si>
  <si>
    <r>
      <rPr>
        <sz val="10"/>
        <color rgb="FF000000"/>
        <rFont val="Arial"/>
        <charset val="1"/>
      </rPr>
      <t>2.配置hive节点的依赖关系，上游配置为：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不同业务流程下的hive节点、spark节点；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各上游节点启动运行后，手动停止部分上游节点。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查看各节点运行</t>
    </r>
  </si>
  <si>
    <r>
      <rPr>
        <sz val="10"/>
        <color rgb="FF000000"/>
        <rFont val="Arial"/>
        <charset val="1"/>
      </rPr>
      <t>3.配置hive节点的依赖关系，上游配置为：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同步节点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各上游节点启动运行后，手动停止部分上游节点。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查看各节点运行</t>
    </r>
  </si>
  <si>
    <r>
      <rPr>
        <sz val="10"/>
        <color rgb="FF000000"/>
        <rFont val="Arial"/>
        <charset val="1"/>
      </rPr>
      <t>4.配置hive节点的依赖关系，上游配置为：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同业务流程下的节点、不同业务流程下的节点、同步节点；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各上游节点启动运行后，手动停止部分上游节点。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查看各节点运行</t>
    </r>
  </si>
  <si>
    <r>
      <rPr>
        <sz val="10"/>
        <color rgb="FF000000"/>
        <rFont val="Arial"/>
        <charset val="1"/>
      </rPr>
      <t>1.配置spark节点的依赖关系，上游配置为：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同业务流程下的hive节点、spark节点；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</si>
  <si>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2.配置spark节点的依赖关系，上游配置为：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不同业务流程下的hive节点、spark节点；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</si>
  <si>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3.配置spark节点的依赖关系，上游配置为：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同步节点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</si>
  <si>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4.配置spark节点的依赖关系，上游配置为：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同业务流程下的节点、不同业务流程下的节点、同步节点；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</si>
  <si>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1.配置spark节点的依赖关系，上游配置为：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同业务流程下的hive节点、spark节点；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部分上游节点异常配置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</si>
  <si>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2.配置spark节点的依赖关系，上游配置为：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不同业务流程下的hive节点、spark节点；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部分上游节点异常配置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</si>
  <si>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3.配置spark节点的依赖关系，上游配置为：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同步节点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部分上游节点异常配置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</si>
  <si>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4.配置spark节点的依赖关系，上游配置为：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同业务流程下的节点、不同业务流程下的节点、同步节点；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部分上游节点异常配置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</si>
  <si>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1.配置spark节点的依赖关系，上游配置为：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同业务流程下的hive节点、spark节点；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各上游节点启动运行后，手动停止部分上游节点。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查看各节点运行</t>
    </r>
  </si>
  <si>
    <r>
      <rPr>
        <sz val="10"/>
        <color rgb="FF000000"/>
        <rFont val="Arial"/>
        <charset val="1"/>
      </rPr>
      <t>2.配置spark节点的依赖关系，上游配置为：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不同业务流程下的hive节点、spark节点；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各上游节点启动运行后，手动停止部分上游节点。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查看各节点运行</t>
    </r>
  </si>
  <si>
    <r>
      <rPr>
        <sz val="10"/>
        <color rgb="FF000000"/>
        <rFont val="Arial"/>
        <charset val="1"/>
      </rPr>
      <t>3.配置spark节点的依赖关系，上游配置为：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同步节点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各上游节点启动运行后，手动停止部分上游节点。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查看各节点运行</t>
    </r>
  </si>
  <si>
    <r>
      <rPr>
        <sz val="10"/>
        <color rgb="FF000000"/>
        <rFont val="Arial"/>
        <charset val="1"/>
      </rPr>
      <t>4.配置spark节点的依赖关系，上游配置为：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同业务流程下的节点、不同业务流程下的节点、同步节点；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各上游节点启动运行后，手动停止部分上游节点。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查看各节点运行</t>
    </r>
  </si>
  <si>
    <r>
      <rPr>
        <sz val="10"/>
        <color rgb="FF000000"/>
        <rFont val="Arial"/>
        <charset val="1"/>
      </rPr>
      <t>1.配置同步节点的依赖关系，上游配置为：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/数据开发目录下的hive节点、spark节点；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</si>
  <si>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2.配置hive节点的依赖关系，上游配置为：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/数据同步下的同步节点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</si>
  <si>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3.配置hive节点的依赖关系，上游配置为：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/数据开发目录下的hive节点和spark节点、/数据同步下的同步节点；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</si>
  <si>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1.配置同步节点的依赖关系，上游配置为：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/数据开发目录下的hive节点、spark节点；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部分上游节点异常配置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</si>
  <si>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2.配置hive节点的依赖关系，上游配置为：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/数据同步下的同步节点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部分上游节点异常配置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</si>
  <si>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3.配置hive节点的依赖关系，上游配置为：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/数据开发目录下的hive节点和spark节点、/数据同步下的同步节点；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部分上游节点异常配置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按依赖顺序依次上线各节点，查看各节点运行</t>
    </r>
  </si>
  <si>
    <r>
      <rPr>
        <sz val="10"/>
        <color rgb="FF000000"/>
        <rFont val="Arial"/>
        <charset val="1"/>
      </rPr>
      <t>1.配置同步节点的依赖关系，上游配置为：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/数据开发目录下的hive节点、spark节点；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各上游节点启动运行后，手动停止部分上游节点。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查看各节点运行</t>
    </r>
  </si>
  <si>
    <r>
      <rPr>
        <sz val="10"/>
        <color rgb="FF000000"/>
        <rFont val="Arial"/>
        <charset val="1"/>
      </rPr>
      <t>2.配置hive节点的依赖关系，上游配置为：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/数据同步下的同步节点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各上游节点启动运行后，手动停止部分上游节点。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查看各节点运行</t>
    </r>
  </si>
  <si>
    <r>
      <rPr>
        <sz val="10"/>
        <color rgb="FF000000"/>
        <rFont val="Arial"/>
        <charset val="1"/>
      </rPr>
      <t>3.配置hive节点的依赖关系，上游配置为：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/数据开发目录下的hive节点和spark节点、/数据同步下的同步节点；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各上游节点启动运行后，手动停止部分上游节点。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查看各节点运行</t>
    </r>
  </si>
  <si>
    <r>
      <rPr>
        <sz val="10"/>
        <color rgb="FF000000"/>
        <rFont val="Arial"/>
        <charset val="1"/>
      </rPr>
      <t>1.配置各种不同节点之间的依赖关系，配置为：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A-&gt;B-&gt;C;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三个节点分别选择/数据开发和/数据同步不同目录下的节点，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各节点均正常配置；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按依赖顺序依次上线各节点；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查看各节点运行</t>
    </r>
  </si>
  <si>
    <r>
      <rPr>
        <sz val="10"/>
        <color rgb="FF000000"/>
        <rFont val="Arial"/>
        <charset val="1"/>
      </rPr>
      <t>1.上下游节点均配置为周期调度，生效日期开始时间相同；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配置上游节点的调度时间早于下游节点调度时间</t>
    </r>
  </si>
  <si>
    <r>
      <rPr>
        <sz val="10"/>
        <color rgb="FF000000"/>
        <rFont val="Arial"/>
        <charset val="1"/>
      </rPr>
      <t>1.上游节点先创建实例，先启动运行；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上游节点运行完成后，下游节点才创建实例并启动运行。</t>
    </r>
  </si>
  <si>
    <r>
      <rPr>
        <sz val="10"/>
        <color rgb="FF000000"/>
        <rFont val="Arial"/>
        <charset val="1"/>
      </rPr>
      <t>2.上下游节点均配置为周期调度，生效日期开始时间相同；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配置上游节点的调度时间晚于下游节点调度时间</t>
    </r>
  </si>
  <si>
    <r>
      <rPr>
        <sz val="10"/>
        <color rgb="FF000000"/>
        <rFont val="Arial"/>
        <charset val="1"/>
      </rPr>
      <t>2.上游节点先创建实例，先启动运行；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上游节点运行完成后，下游节点才创建实例并启动运行。</t>
    </r>
  </si>
  <si>
    <r>
      <rPr>
        <sz val="10"/>
        <color rgb="FF000000"/>
        <rFont val="Arial"/>
        <charset val="1"/>
      </rPr>
      <t>3.上下游节点均配置为周期调度；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上游节点生效日期开始时间早于下游节点</t>
    </r>
  </si>
  <si>
    <r>
      <rPr>
        <sz val="10"/>
        <color rgb="FF000000"/>
        <rFont val="Arial"/>
        <charset val="1"/>
      </rPr>
      <t>3.上游节点先创建实例，先启动运行；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上游节点运行完成后，下游节点未到开始时间，不创建实例；</t>
    </r>
  </si>
  <si>
    <r>
      <rPr>
        <sz val="10"/>
        <color rgb="FF000000"/>
        <rFont val="Arial"/>
        <charset val="1"/>
      </rPr>
      <t>4.上下游节点均配置为周期调度；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上游节点生效日期开始时间晚于下游节点</t>
    </r>
  </si>
  <si>
    <r>
      <rPr>
        <sz val="10"/>
        <color rgb="FF000000"/>
        <rFont val="Arial"/>
        <charset val="1"/>
      </rPr>
      <t>1.该节点添加节点变量名为 a，变量值为：yyyyMMdd</t>
    </r>
    <r>
      <rPr>
        <sz val="10"/>
        <color rgb="FF000000"/>
        <rFont val="Arial"/>
        <charset val="1"/>
      </rPr>
      <t xml:space="preserve">  </t>
    </r>
    <r>
      <rPr>
        <sz val="10"/>
        <color rgb="FF000000"/>
        <rFont val="Arial"/>
        <charset val="1"/>
      </rPr>
      <t>如：20240321</t>
    </r>
  </si>
  <si>
    <r>
      <rPr>
        <sz val="10"/>
        <color rgb="FF000000"/>
        <rFont val="Arial"/>
        <charset val="1"/>
      </rPr>
      <t>3.添加变量值为：yyyyMMdd-N</t>
    </r>
    <r>
      <rPr>
        <sz val="10"/>
        <color rgb="FF000000"/>
        <rFont val="Arial"/>
        <charset val="1"/>
      </rPr>
      <t xml:space="preserve">  </t>
    </r>
    <r>
      <rPr>
        <sz val="10"/>
        <color rgb="FF000000"/>
        <rFont val="Arial"/>
        <charset val="1"/>
      </rPr>
      <t>如：20240321-1，写入 sql 引用该变量，上线运行</t>
    </r>
  </si>
  <si>
    <r>
      <rPr>
        <sz val="10"/>
        <color rgb="FF000000"/>
        <rFont val="Arial"/>
        <charset val="1"/>
      </rPr>
      <t>4.添加变量值为：yyyyMMdd+N</t>
    </r>
    <r>
      <rPr>
        <sz val="10"/>
        <color rgb="FF000000"/>
        <rFont val="Arial"/>
        <charset val="1"/>
      </rPr>
      <t xml:space="preserve">  </t>
    </r>
    <r>
      <rPr>
        <sz val="10"/>
        <color rgb="FF000000"/>
        <rFont val="Arial"/>
        <charset val="1"/>
      </rPr>
      <t>如：20240321+1，写入 sql 引用该变量，上线运行</t>
    </r>
  </si>
  <si>
    <t>3.添加变量值为：yyyyMMdd-N  如：yyyyMMdd-1，写入 sql 引用该变量，上线运行</t>
  </si>
  <si>
    <t>4.添加变量值为：yyyyMMdd+N  如：yyyyMMdd+1，写入 sql 引用该变量，上线运行</t>
  </si>
  <si>
    <r>
      <rPr>
        <sz val="10"/>
        <color rgb="FF000000"/>
        <rFont val="Arial"/>
        <charset val="1"/>
      </rPr>
      <t>3.编辑hivesql节点配置信息，添加节点变量、上游依赖，配置周期调度，引用函数；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再次编辑hivesql节点内容区脚本，引用添加的节点变量和函数，点击【保存】</t>
    </r>
  </si>
  <si>
    <r>
      <rPr>
        <sz val="10"/>
        <color rgb="FF000000"/>
        <rFont val="Arial"/>
        <charset val="1"/>
      </rPr>
      <t>4.节点正常上线；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点击【运维】后正常跳转至{离线计算任务}页面，搜索定位到该节点对应的任务，任务状态为已上线</t>
    </r>
  </si>
  <si>
    <r>
      <rPr>
        <sz val="10"/>
        <color rgb="FF000000"/>
        <rFont val="Arial"/>
        <charset val="1"/>
      </rPr>
      <t>4.节点正常上线；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点击【运维】后正常跳转至{离线同步任务}页面，搜索定位到该节点对应的任务，任务状态为已上线</t>
    </r>
  </si>
  <si>
    <r>
      <rPr>
        <sz val="10"/>
        <color rgb="FF000000"/>
        <rFont val="Arial"/>
        <charset val="1"/>
      </rPr>
      <t>3.节点正常上线；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节点最新实例按最新脚本和最新配置数据运行，后台校验运行效果符合预期</t>
    </r>
  </si>
  <si>
    <r>
      <rPr>
        <sz val="10"/>
        <color rgb="FF000000"/>
        <rFont val="Arial"/>
        <charset val="1"/>
      </rPr>
      <t>4.节点均正常上线下线；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且最新实例按最新脚本和最新配置数据运行，后台校验运行效果符合预期</t>
    </r>
  </si>
  <si>
    <r>
      <rPr>
        <sz val="10"/>
        <color rgb="FF000000"/>
        <rFont val="Arial"/>
        <charset val="1"/>
      </rPr>
      <t>2.正常新建spark资源：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1、资源类型选择spark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2、其他字段正常输入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3、上传spark的jar包</t>
    </r>
    <r>
      <rPr>
        <sz val="10"/>
        <color rgb="FF000000"/>
        <rFont val="Arial"/>
        <charset val="1"/>
      </rPr>
      <t xml:space="preserve">
</t>
    </r>
    <r>
      <rPr>
        <sz val="10"/>
        <color rgb="FF000000"/>
        <rFont val="Arial"/>
        <charset val="1"/>
      </rPr>
      <t>4、点击【保存】</t>
    </r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</si>
</sst>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5" formatCode="&quot;￥&quot;#,##0;&quot;￥&quot;\-#,##0"/>
    <numFmt numFmtId="25" formatCode="\$#,##0.00_);\(\$#,##0.00\)"/>
    <numFmt numFmtId="26" formatCode="\$#,##0.00_);[Red]\(\$#,##0.00\)"/>
    <numFmt numFmtId="178" formatCode="mmmmm\-yy"/>
    <numFmt numFmtId="179" formatCode="mmmmm"/>
    <numFmt numFmtId="180" formatCode="[DBNum1][$-804]yyyy&quot;年&quot;m&quot;月&quot;d&quot;日&quot;"/>
    <numFmt numFmtId="181" formatCode="[$-804]aaa"/>
    <numFmt numFmtId="182" formatCode="\¥#,##0;\¥\-#,##0"/>
    <numFmt numFmtId="183" formatCode="dd\-mmm\-yy"/>
    <numFmt numFmtId="184" formatCode="[DBNum1]上午/下午h&quot;时&quot;mm&quot;分&quot;"/>
    <numFmt numFmtId="185" formatCode="[DBNum1]h&quot;时&quot;mm&quot;分&quot;"/>
    <numFmt numFmtId="186" formatCode="h:mm\ AM/PM"/>
    <numFmt numFmtId="8" formatCode="&quot;￥&quot;#,##0.00;[Red]&quot;￥&quot;\-#,##0.00"/>
    <numFmt numFmtId="187" formatCode="[$-804]aaaa"/>
    <numFmt numFmtId="188" formatCode="mm/dd/yy"/>
    <numFmt numFmtId="7" formatCode="&quot;￥&quot;#,##0.00;&quot;￥&quot;\-#,##0.00"/>
    <numFmt numFmtId="189" formatCode="#\ ?/?"/>
    <numFmt numFmtId="190" formatCode="[DBNum1][$-804]m&quot;月&quot;d&quot;日&quot;"/>
    <numFmt numFmtId="24" formatCode="\$#,##0_);[Red]\(\$#,##0\)"/>
    <numFmt numFmtId="191" formatCode="yyyy/m/d\ h:mm\ AM/PM"/>
    <numFmt numFmtId="192" formatCode="h:mm:ss\ AM/PM"/>
    <numFmt numFmtId="193" formatCode="m/d"/>
    <numFmt numFmtId="194" formatCode="yy/m/d"/>
    <numFmt numFmtId="195" formatCode="\¥#,##0.00;\¥\-#,##0.00"/>
    <numFmt numFmtId="196" formatCode="\¥#,##0;[Red]\¥\-#,##0"/>
    <numFmt numFmtId="42" formatCode="_ &quot;￥&quot;* #,##0_ ;_ &quot;￥&quot;* \-#,##0_ ;_ &quot;￥&quot;* &quot;-&quot;_ ;_ @_ "/>
    <numFmt numFmtId="197" formatCode="#\ ??"/>
    <numFmt numFmtId="44" formatCode="_ &quot;￥&quot;* #,##0.00_ ;_ &quot;￥&quot;* \-#,##0.00_ ;_ &quot;￥&quot;* &quot;-&quot;??_ ;_ @_ "/>
    <numFmt numFmtId="198" formatCode="mmmm\-yy"/>
    <numFmt numFmtId="43" formatCode="_ * #,##0.00_ ;_ * \-#,##0.00_ ;_ * &quot;-&quot;??_ ;_ @_ "/>
    <numFmt numFmtId="199" formatCode="#\ ??/??"/>
    <numFmt numFmtId="41" formatCode="_ * #,##0_ ;_ * \-#,##0_ ;_ * &quot;-&quot;_ ;_ @_ "/>
  </numFmts>
  <fonts count="24">
    <font>
      <sz val="10"/>
      <name val="Arial"/>
      <charset val="1"/>
    </font>
    <font>
      <b/>
      <sz val="11"/>
      <color indexed="8"/>
      <name val="宋体"/>
      <charset val="1"/>
    </font>
    <font>
      <sz val="10"/>
      <color rgb="FF000000"/>
      <name val="Arial"/>
      <charset val="1"/>
    </font>
    <font>
      <sz val="10"/>
      <color rgb="FF000000"/>
      <name val="汉仪书宋二KW"/>
      <charset val="1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Alignment="0" applyProtection="0"/>
    <xf numFmtId="0" fontId="14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3" borderId="9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9">
    <xf numFmtId="0" fontId="0" fillId="0" borderId="0" xfId="0" applyFont="1"/>
    <xf numFmtId="0" fontId="0" fillId="0" borderId="0" xfId="0" applyFont="1" applyFill="1"/>
    <xf numFmtId="0" fontId="0" fillId="0" borderId="0" xfId="0" applyFont="1" applyFill="1"/>
    <xf numFmtId="0" fontId="1" fillId="2" borderId="1" xfId="0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0" borderId="0" xfId="0" applyFont="1" applyFill="1"/>
    <xf numFmtId="0" fontId="2" fillId="3" borderId="2" xfId="0" applyNumberFormat="1" applyFont="1" applyFill="1" applyBorder="1" applyAlignment="1">
      <alignment vertical="center" wrapText="1"/>
    </xf>
    <xf numFmtId="0" fontId="2" fillId="0" borderId="0" xfId="0" applyFont="1"/>
    <xf numFmtId="0" fontId="0" fillId="0" borderId="1" xfId="0" applyFont="1" applyFill="1" applyBorder="1" applyAlignment="1" applyProtection="1">
      <alignment vertical="center" wrapText="1"/>
    </xf>
    <xf numFmtId="0" fontId="0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0" fillId="4" borderId="1" xfId="0" applyFont="1" applyFill="1" applyBorder="1" applyAlignment="1" applyProtection="1">
      <alignment vertical="center" wrapText="1"/>
    </xf>
    <xf numFmtId="0" fontId="3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00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1108"/>
  <sheetViews>
    <sheetView zoomScaleSheetLayoutView="60" workbookViewId="0">
      <pane ySplit="1" topLeftCell="A2" activePane="bottomLeft" state="frozen"/>
      <selection/>
      <selection pane="bottomLeft" activeCell="I155" sqref="I155:I160"/>
    </sheetView>
  </sheetViews>
  <sheetFormatPr defaultColWidth="9.14285714285714" defaultRowHeight="12.75"/>
  <cols>
    <col min="1" max="1" width="63.5714285714286" customWidth="1"/>
    <col min="2" max="2" width="6.14285714285714" customWidth="1"/>
    <col min="3" max="3" width="5.85714285714286" hidden="1" customWidth="1"/>
    <col min="4" max="4" width="5.28571428571429" customWidth="1"/>
    <col min="5" max="5" width="6.57142857142857" hidden="1" customWidth="1"/>
    <col min="6" max="6" width="6.28571428571429" hidden="1" customWidth="1"/>
    <col min="7" max="7" width="5.28571428571429" customWidth="1"/>
    <col min="8" max="8" width="14.4285714285714" hidden="1" customWidth="1"/>
    <col min="9" max="9" width="27.4285714285714" customWidth="1"/>
    <col min="10" max="10" width="4.14285714285714" customWidth="1"/>
    <col min="11" max="11" width="26.5714285714286" customWidth="1"/>
    <col min="12" max="12" width="33.8571428571429" customWidth="1"/>
    <col min="13" max="13" width="9.85714285714286" customWidth="1"/>
    <col min="14" max="14" width="7.57142857142857" customWidth="1"/>
    <col min="15" max="15" width="15.4761904761905" customWidth="1"/>
  </cols>
  <sheetData>
    <row r="1" ht="67.5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10" t="s">
        <v>14</v>
      </c>
      <c r="B2" s="10" t="s">
        <v>15</v>
      </c>
      <c r="C2" s="10" t="s">
        <v>16</v>
      </c>
      <c r="D2" s="10" t="s">
        <v>17</v>
      </c>
      <c r="E2" s="10" t="s">
        <v>18</v>
      </c>
      <c r="F2" s="10" t="s">
        <v>19</v>
      </c>
      <c r="G2" s="10" t="s">
        <v>20</v>
      </c>
      <c r="H2" s="10"/>
      <c r="I2" s="10" t="s">
        <v>21</v>
      </c>
      <c r="J2" s="10" t="s">
        <v>22</v>
      </c>
      <c r="K2" s="10" t="s">
        <v>23</v>
      </c>
      <c r="L2" s="10" t="s">
        <v>24</v>
      </c>
      <c r="M2" s="10" t="s">
        <v>25</v>
      </c>
      <c r="N2" s="10" t="s">
        <v>26</v>
      </c>
    </row>
    <row r="3" ht="63.75" spans="1:14">
      <c r="A3" s="10"/>
      <c r="B3" s="10"/>
      <c r="C3" s="10"/>
      <c r="D3" s="10"/>
      <c r="E3" s="10"/>
      <c r="F3" s="10"/>
      <c r="G3" s="10"/>
      <c r="H3" s="10"/>
      <c r="I3" s="10"/>
      <c r="J3" s="10"/>
      <c r="K3" s="10" t="s">
        <v>27</v>
      </c>
      <c r="L3" s="10" t="s">
        <v>28</v>
      </c>
      <c r="M3" s="10"/>
      <c r="N3" s="10"/>
    </row>
    <row r="4" spans="1:14">
      <c r="A4" s="10" t="s">
        <v>29</v>
      </c>
      <c r="B4" s="10" t="s">
        <v>15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20</v>
      </c>
      <c r="H4" s="10"/>
      <c r="I4" s="10" t="s">
        <v>30</v>
      </c>
      <c r="J4" s="10" t="s">
        <v>22</v>
      </c>
      <c r="K4" s="10" t="s">
        <v>23</v>
      </c>
      <c r="L4" s="10" t="s">
        <v>24</v>
      </c>
      <c r="M4" s="10" t="s">
        <v>25</v>
      </c>
      <c r="N4" s="10" t="s">
        <v>31</v>
      </c>
    </row>
    <row r="5" ht="190.5" spans="1:14">
      <c r="A5" s="10"/>
      <c r="B5" s="10"/>
      <c r="C5" s="10"/>
      <c r="D5" s="10"/>
      <c r="E5" s="10"/>
      <c r="F5" s="10"/>
      <c r="G5" s="10"/>
      <c r="H5" s="10"/>
      <c r="I5" s="10"/>
      <c r="J5" s="10"/>
      <c r="K5" s="10" t="s">
        <v>27</v>
      </c>
      <c r="L5" s="10" t="s">
        <v>32</v>
      </c>
      <c r="M5" s="10"/>
      <c r="N5" s="10"/>
    </row>
    <row r="6" ht="25.5" spans="1:14">
      <c r="A6" s="10" t="s">
        <v>33</v>
      </c>
      <c r="B6" s="10" t="s">
        <v>15</v>
      </c>
      <c r="C6" s="10" t="s">
        <v>16</v>
      </c>
      <c r="D6" s="11" t="s">
        <v>17</v>
      </c>
      <c r="E6" s="10" t="s">
        <v>18</v>
      </c>
      <c r="F6" s="10" t="s">
        <v>19</v>
      </c>
      <c r="G6" s="10" t="s">
        <v>20</v>
      </c>
      <c r="H6" s="10"/>
      <c r="I6" s="10" t="s">
        <v>34</v>
      </c>
      <c r="J6" s="10" t="s">
        <v>22</v>
      </c>
      <c r="K6" s="10" t="s">
        <v>35</v>
      </c>
      <c r="L6" s="10" t="s">
        <v>36</v>
      </c>
      <c r="M6" s="10" t="s">
        <v>25</v>
      </c>
      <c r="N6" s="10" t="s">
        <v>31</v>
      </c>
    </row>
    <row r="7" spans="1:14">
      <c r="A7" s="10"/>
      <c r="B7" s="10"/>
      <c r="C7" s="10"/>
      <c r="D7" s="11"/>
      <c r="E7" s="10"/>
      <c r="F7" s="10"/>
      <c r="G7" s="10"/>
      <c r="H7" s="10"/>
      <c r="I7" s="10"/>
      <c r="J7" s="10"/>
      <c r="K7" s="10" t="s">
        <v>37</v>
      </c>
      <c r="L7" s="10" t="s">
        <v>38</v>
      </c>
      <c r="M7" s="10"/>
      <c r="N7" s="10"/>
    </row>
    <row r="8" spans="1:14">
      <c r="A8" s="10"/>
      <c r="B8" s="10"/>
      <c r="C8" s="10"/>
      <c r="D8" s="11"/>
      <c r="E8" s="10"/>
      <c r="F8" s="10"/>
      <c r="G8" s="10"/>
      <c r="H8" s="10"/>
      <c r="I8" s="10"/>
      <c r="J8" s="10"/>
      <c r="K8" s="10" t="s">
        <v>39</v>
      </c>
      <c r="L8" s="10" t="s">
        <v>40</v>
      </c>
      <c r="M8" s="10"/>
      <c r="N8" s="10"/>
    </row>
    <row r="9" spans="1:14">
      <c r="A9" s="10"/>
      <c r="B9" s="10"/>
      <c r="C9" s="10"/>
      <c r="D9" s="11"/>
      <c r="E9" s="10"/>
      <c r="F9" s="10"/>
      <c r="G9" s="10"/>
      <c r="H9" s="10"/>
      <c r="I9" s="10"/>
      <c r="J9" s="10"/>
      <c r="K9" s="10" t="s">
        <v>41</v>
      </c>
      <c r="L9" s="10" t="s">
        <v>42</v>
      </c>
      <c r="M9" s="10"/>
      <c r="N9" s="10"/>
    </row>
    <row r="10" spans="1:14">
      <c r="A10" s="10" t="s">
        <v>43</v>
      </c>
      <c r="B10" s="10" t="s">
        <v>15</v>
      </c>
      <c r="C10" s="10" t="s">
        <v>16</v>
      </c>
      <c r="D10" s="10" t="s">
        <v>17</v>
      </c>
      <c r="E10" s="10" t="s">
        <v>18</v>
      </c>
      <c r="F10" s="10" t="s">
        <v>19</v>
      </c>
      <c r="G10" s="10" t="s">
        <v>20</v>
      </c>
      <c r="H10" s="10"/>
      <c r="I10" s="10" t="s">
        <v>44</v>
      </c>
      <c r="J10" s="10" t="s">
        <v>22</v>
      </c>
      <c r="K10" s="10" t="s">
        <v>23</v>
      </c>
      <c r="L10" s="10" t="s">
        <v>45</v>
      </c>
      <c r="M10" s="10" t="s">
        <v>25</v>
      </c>
      <c r="N10" s="10" t="s">
        <v>31</v>
      </c>
    </row>
    <row r="11" spans="1:1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 t="s">
        <v>46</v>
      </c>
      <c r="L11" s="10" t="s">
        <v>47</v>
      </c>
      <c r="M11" s="10"/>
      <c r="N11" s="10"/>
    </row>
    <row r="12" spans="1:14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 t="s">
        <v>48</v>
      </c>
      <c r="L12" s="10" t="s">
        <v>49</v>
      </c>
      <c r="M12" s="10"/>
      <c r="N12" s="10"/>
    </row>
    <row r="13" spans="1:14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 t="s">
        <v>50</v>
      </c>
      <c r="L13" s="10" t="s">
        <v>51</v>
      </c>
      <c r="M13" s="10"/>
      <c r="N13" s="10"/>
    </row>
    <row r="14" spans="1: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 t="s">
        <v>52</v>
      </c>
      <c r="L14" s="10" t="s">
        <v>53</v>
      </c>
      <c r="M14" s="10"/>
      <c r="N14" s="10"/>
    </row>
    <row r="15" ht="24.75" spans="1:14">
      <c r="A15" s="10" t="s">
        <v>54</v>
      </c>
      <c r="B15" s="10" t="s">
        <v>15</v>
      </c>
      <c r="C15" s="10" t="s">
        <v>16</v>
      </c>
      <c r="D15" s="10" t="s">
        <v>17</v>
      </c>
      <c r="E15" s="10" t="s">
        <v>18</v>
      </c>
      <c r="F15" s="10" t="s">
        <v>19</v>
      </c>
      <c r="G15" s="10" t="s">
        <v>20</v>
      </c>
      <c r="H15" s="10"/>
      <c r="I15" s="10" t="s">
        <v>44</v>
      </c>
      <c r="J15" s="10" t="s">
        <v>22</v>
      </c>
      <c r="K15" s="10" t="s">
        <v>55</v>
      </c>
      <c r="L15" s="10" t="s">
        <v>56</v>
      </c>
      <c r="M15" s="10" t="s">
        <v>25</v>
      </c>
      <c r="N15" s="10" t="s">
        <v>31</v>
      </c>
    </row>
    <row r="16" spans="1:1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 t="s">
        <v>57</v>
      </c>
      <c r="L16" s="10" t="s">
        <v>58</v>
      </c>
      <c r="M16" s="10"/>
      <c r="N16" s="10"/>
    </row>
    <row r="17" spans="1:14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 t="s">
        <v>59</v>
      </c>
      <c r="L17" s="10" t="s">
        <v>49</v>
      </c>
      <c r="M17" s="10"/>
      <c r="N17" s="10"/>
    </row>
    <row r="18" spans="1:14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 t="s">
        <v>60</v>
      </c>
      <c r="L18" s="10" t="s">
        <v>61</v>
      </c>
      <c r="M18" s="10"/>
      <c r="N18" s="10"/>
    </row>
    <row r="19" spans="1:14">
      <c r="A19" s="10" t="s">
        <v>62</v>
      </c>
      <c r="B19" s="10" t="s">
        <v>15</v>
      </c>
      <c r="C19" s="10" t="s">
        <v>16</v>
      </c>
      <c r="D19" s="10" t="s">
        <v>17</v>
      </c>
      <c r="E19" s="10" t="s">
        <v>18</v>
      </c>
      <c r="F19" s="10" t="s">
        <v>19</v>
      </c>
      <c r="G19" s="10" t="s">
        <v>20</v>
      </c>
      <c r="H19" s="10"/>
      <c r="I19" s="10" t="s">
        <v>63</v>
      </c>
      <c r="J19" s="10" t="s">
        <v>22</v>
      </c>
      <c r="K19" s="10" t="s">
        <v>64</v>
      </c>
      <c r="L19" s="10" t="s">
        <v>65</v>
      </c>
      <c r="M19" s="10" t="s">
        <v>25</v>
      </c>
      <c r="N19" s="10" t="s">
        <v>31</v>
      </c>
    </row>
    <row r="20" spans="1:14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 t="s">
        <v>57</v>
      </c>
      <c r="L20" s="10" t="s">
        <v>66</v>
      </c>
      <c r="M20" s="10"/>
      <c r="N20" s="10"/>
    </row>
    <row r="21" spans="1:14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 t="s">
        <v>67</v>
      </c>
      <c r="L21" s="10" t="s">
        <v>49</v>
      </c>
      <c r="M21" s="10"/>
      <c r="N21" s="10"/>
    </row>
    <row r="22" spans="1:14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 t="s">
        <v>68</v>
      </c>
      <c r="L22" s="10" t="s">
        <v>61</v>
      </c>
      <c r="M22" s="10"/>
      <c r="N22" s="10"/>
    </row>
    <row r="23" spans="1:14">
      <c r="A23" s="10" t="s">
        <v>69</v>
      </c>
      <c r="B23" s="10" t="s">
        <v>15</v>
      </c>
      <c r="C23" s="10" t="s">
        <v>16</v>
      </c>
      <c r="D23" s="10" t="s">
        <v>17</v>
      </c>
      <c r="E23" s="10" t="s">
        <v>18</v>
      </c>
      <c r="F23" s="10" t="s">
        <v>19</v>
      </c>
      <c r="G23" s="10" t="s">
        <v>20</v>
      </c>
      <c r="H23" s="10"/>
      <c r="I23" s="10" t="s">
        <v>22</v>
      </c>
      <c r="J23" s="10" t="s">
        <v>22</v>
      </c>
      <c r="K23" s="10" t="s">
        <v>70</v>
      </c>
      <c r="L23" s="10" t="s">
        <v>71</v>
      </c>
      <c r="M23" s="10" t="s">
        <v>25</v>
      </c>
      <c r="N23" s="10" t="s">
        <v>31</v>
      </c>
    </row>
    <row r="24" spans="1:1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 t="s">
        <v>72</v>
      </c>
      <c r="L24" s="10" t="s">
        <v>73</v>
      </c>
      <c r="M24" s="10"/>
      <c r="N24" s="10"/>
    </row>
    <row r="25" spans="1:1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 t="s">
        <v>74</v>
      </c>
      <c r="L25" s="10" t="s">
        <v>49</v>
      </c>
      <c r="M25" s="10"/>
      <c r="N25" s="10"/>
    </row>
    <row r="26" spans="1:1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 t="s">
        <v>75</v>
      </c>
      <c r="L26" s="10" t="s">
        <v>76</v>
      </c>
      <c r="M26" s="10"/>
      <c r="N26" s="10"/>
    </row>
    <row r="27" spans="1:1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 t="s">
        <v>77</v>
      </c>
      <c r="L27" s="10" t="s">
        <v>78</v>
      </c>
      <c r="M27" s="10"/>
      <c r="N27" s="10"/>
    </row>
    <row r="28" spans="1:1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 t="s">
        <v>79</v>
      </c>
      <c r="L28" s="10" t="s">
        <v>80</v>
      </c>
      <c r="M28" s="10"/>
      <c r="N28" s="10"/>
    </row>
    <row r="29" ht="25.5" spans="1:14">
      <c r="A29" s="10" t="s">
        <v>81</v>
      </c>
      <c r="B29" s="10" t="s">
        <v>15</v>
      </c>
      <c r="C29" s="10" t="s">
        <v>16</v>
      </c>
      <c r="D29" s="10" t="s">
        <v>17</v>
      </c>
      <c r="E29" s="10" t="s">
        <v>18</v>
      </c>
      <c r="F29" s="10" t="s">
        <v>19</v>
      </c>
      <c r="G29" s="10" t="s">
        <v>20</v>
      </c>
      <c r="H29" s="10"/>
      <c r="I29" s="10" t="s">
        <v>44</v>
      </c>
      <c r="J29" s="10" t="s">
        <v>22</v>
      </c>
      <c r="K29" s="10" t="s">
        <v>82</v>
      </c>
      <c r="L29" s="10" t="s">
        <v>83</v>
      </c>
      <c r="M29" s="10" t="s">
        <v>25</v>
      </c>
      <c r="N29" s="10" t="s">
        <v>31</v>
      </c>
    </row>
    <row r="30" spans="1:1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 t="s">
        <v>84</v>
      </c>
      <c r="L30" s="10" t="s">
        <v>85</v>
      </c>
      <c r="M30" s="10"/>
      <c r="N30" s="10"/>
    </row>
    <row r="31" ht="38.25" spans="1:1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 t="s">
        <v>86</v>
      </c>
      <c r="L31" s="10" t="s">
        <v>87</v>
      </c>
      <c r="M31" s="10"/>
      <c r="N31" s="10"/>
    </row>
    <row r="32" spans="1:1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 t="s">
        <v>88</v>
      </c>
      <c r="L32" s="10" t="s">
        <v>89</v>
      </c>
      <c r="M32" s="10"/>
      <c r="N32" s="10"/>
    </row>
    <row r="33" ht="24.75" spans="1:14">
      <c r="A33" s="10" t="s">
        <v>90</v>
      </c>
      <c r="B33" s="10" t="s">
        <v>15</v>
      </c>
      <c r="C33" s="10" t="s">
        <v>16</v>
      </c>
      <c r="D33" s="10" t="s">
        <v>17</v>
      </c>
      <c r="E33" s="10" t="s">
        <v>18</v>
      </c>
      <c r="F33" s="10" t="s">
        <v>19</v>
      </c>
      <c r="G33" s="10" t="s">
        <v>20</v>
      </c>
      <c r="H33" s="10"/>
      <c r="I33" s="10" t="s">
        <v>44</v>
      </c>
      <c r="J33" s="10" t="s">
        <v>22</v>
      </c>
      <c r="K33" s="10" t="s">
        <v>91</v>
      </c>
      <c r="L33" s="10" t="s">
        <v>92</v>
      </c>
      <c r="M33" s="10" t="s">
        <v>25</v>
      </c>
      <c r="N33" s="10" t="s">
        <v>31</v>
      </c>
    </row>
    <row r="34" ht="24.75" spans="1:1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 t="s">
        <v>93</v>
      </c>
      <c r="L34" s="10" t="s">
        <v>94</v>
      </c>
      <c r="M34" s="10"/>
      <c r="N34" s="10"/>
    </row>
    <row r="35" spans="1:14">
      <c r="A35" s="10" t="s">
        <v>95</v>
      </c>
      <c r="B35" s="10" t="s">
        <v>15</v>
      </c>
      <c r="C35" s="10" t="s">
        <v>16</v>
      </c>
      <c r="D35" s="10" t="s">
        <v>17</v>
      </c>
      <c r="E35" s="10" t="s">
        <v>18</v>
      </c>
      <c r="F35" s="10" t="s">
        <v>19</v>
      </c>
      <c r="G35" s="10" t="s">
        <v>20</v>
      </c>
      <c r="H35" s="10"/>
      <c r="I35" s="10" t="s">
        <v>44</v>
      </c>
      <c r="J35" s="10" t="s">
        <v>22</v>
      </c>
      <c r="K35" s="10" t="s">
        <v>96</v>
      </c>
      <c r="L35" s="10" t="s">
        <v>97</v>
      </c>
      <c r="M35" s="10" t="s">
        <v>25</v>
      </c>
      <c r="N35" s="10" t="s">
        <v>31</v>
      </c>
    </row>
    <row r="36" ht="24.75" spans="1:1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 t="s">
        <v>98</v>
      </c>
      <c r="L36" s="10" t="s">
        <v>99</v>
      </c>
      <c r="M36" s="10"/>
      <c r="N36" s="10"/>
    </row>
    <row r="37" ht="24.75" spans="1:1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 t="s">
        <v>100</v>
      </c>
      <c r="L37" s="10" t="s">
        <v>101</v>
      </c>
      <c r="M37" s="10"/>
      <c r="N37" s="10"/>
    </row>
    <row r="38" spans="1:1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 t="s">
        <v>102</v>
      </c>
      <c r="L38" s="10" t="s">
        <v>103</v>
      </c>
      <c r="M38" s="10"/>
      <c r="N38" s="10"/>
    </row>
    <row r="39" ht="24.75" spans="1:1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 t="s">
        <v>104</v>
      </c>
      <c r="L39" s="10" t="s">
        <v>105</v>
      </c>
      <c r="M39" s="10"/>
      <c r="N39" s="10"/>
    </row>
    <row r="40" ht="24.75" spans="1:14">
      <c r="A40" s="10" t="s">
        <v>106</v>
      </c>
      <c r="B40" s="10" t="s">
        <v>15</v>
      </c>
      <c r="C40" s="10" t="s">
        <v>16</v>
      </c>
      <c r="D40" s="10" t="s">
        <v>17</v>
      </c>
      <c r="E40" s="10" t="s">
        <v>18</v>
      </c>
      <c r="F40" s="10" t="s">
        <v>19</v>
      </c>
      <c r="G40" s="10" t="s">
        <v>20</v>
      </c>
      <c r="H40" s="10"/>
      <c r="I40" s="10" t="s">
        <v>107</v>
      </c>
      <c r="J40" s="10" t="s">
        <v>22</v>
      </c>
      <c r="K40" s="10" t="s">
        <v>108</v>
      </c>
      <c r="L40" s="10" t="s">
        <v>109</v>
      </c>
      <c r="M40" s="10" t="s">
        <v>25</v>
      </c>
      <c r="N40" s="10" t="s">
        <v>31</v>
      </c>
    </row>
    <row r="41" ht="36.75" spans="1:1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 t="s">
        <v>110</v>
      </c>
      <c r="L41" s="10" t="s">
        <v>111</v>
      </c>
      <c r="M41" s="10"/>
      <c r="N41" s="10"/>
    </row>
    <row r="42" ht="36.75" spans="1:1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 t="s">
        <v>112</v>
      </c>
      <c r="L42" s="10" t="s">
        <v>113</v>
      </c>
      <c r="M42" s="10"/>
      <c r="N42" s="10"/>
    </row>
    <row r="43" ht="24.75" spans="1:14">
      <c r="A43" s="10" t="s">
        <v>114</v>
      </c>
      <c r="B43" s="10" t="s">
        <v>15</v>
      </c>
      <c r="C43" s="10" t="s">
        <v>16</v>
      </c>
      <c r="D43" s="10" t="s">
        <v>17</v>
      </c>
      <c r="E43" s="10" t="s">
        <v>18</v>
      </c>
      <c r="F43" s="10" t="s">
        <v>19</v>
      </c>
      <c r="G43" s="10" t="s">
        <v>20</v>
      </c>
      <c r="H43" s="10"/>
      <c r="I43" s="10" t="s">
        <v>115</v>
      </c>
      <c r="J43" s="10" t="s">
        <v>22</v>
      </c>
      <c r="K43" s="10" t="s">
        <v>108</v>
      </c>
      <c r="L43" s="10" t="s">
        <v>109</v>
      </c>
      <c r="M43" s="10" t="s">
        <v>25</v>
      </c>
      <c r="N43" s="10" t="s">
        <v>31</v>
      </c>
    </row>
    <row r="44" ht="36.75" spans="1:1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 t="s">
        <v>110</v>
      </c>
      <c r="L44" s="10" t="s">
        <v>111</v>
      </c>
      <c r="M44" s="10"/>
      <c r="N44" s="10"/>
    </row>
    <row r="45" ht="36.75" spans="1:1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 t="s">
        <v>112</v>
      </c>
      <c r="L45" s="10" t="s">
        <v>113</v>
      </c>
      <c r="M45" s="10"/>
      <c r="N45" s="10"/>
    </row>
    <row r="46" ht="24.75" spans="1:14">
      <c r="A46" s="10" t="s">
        <v>116</v>
      </c>
      <c r="B46" s="10" t="s">
        <v>15</v>
      </c>
      <c r="C46" s="10" t="s">
        <v>16</v>
      </c>
      <c r="D46" s="10" t="s">
        <v>17</v>
      </c>
      <c r="E46" s="10" t="s">
        <v>18</v>
      </c>
      <c r="F46" s="10" t="s">
        <v>19</v>
      </c>
      <c r="G46" s="10" t="s">
        <v>20</v>
      </c>
      <c r="H46" s="10"/>
      <c r="I46" s="10" t="s">
        <v>117</v>
      </c>
      <c r="J46" s="10" t="s">
        <v>22</v>
      </c>
      <c r="K46" s="10" t="s">
        <v>108</v>
      </c>
      <c r="L46" s="10" t="s">
        <v>109</v>
      </c>
      <c r="M46" s="10" t="s">
        <v>25</v>
      </c>
      <c r="N46" s="10" t="s">
        <v>31</v>
      </c>
    </row>
    <row r="47" ht="36.75" spans="1:1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 t="s">
        <v>118</v>
      </c>
      <c r="L47" s="10" t="s">
        <v>111</v>
      </c>
      <c r="M47" s="10"/>
      <c r="N47" s="10"/>
    </row>
    <row r="48" ht="36.75" spans="1:1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 t="s">
        <v>112</v>
      </c>
      <c r="L48" s="10" t="s">
        <v>113</v>
      </c>
      <c r="M48" s="10"/>
      <c r="N48" s="10"/>
    </row>
    <row r="49" ht="25.5" spans="1:14">
      <c r="A49" s="10" t="s">
        <v>119</v>
      </c>
      <c r="B49" s="10" t="s">
        <v>15</v>
      </c>
      <c r="C49" s="10" t="s">
        <v>16</v>
      </c>
      <c r="D49" s="10" t="s">
        <v>17</v>
      </c>
      <c r="E49" s="10" t="s">
        <v>18</v>
      </c>
      <c r="F49" s="10" t="s">
        <v>19</v>
      </c>
      <c r="G49" s="10" t="s">
        <v>20</v>
      </c>
      <c r="H49" s="10"/>
      <c r="I49" s="10" t="s">
        <v>120</v>
      </c>
      <c r="J49" s="10" t="s">
        <v>22</v>
      </c>
      <c r="K49" s="10" t="s">
        <v>121</v>
      </c>
      <c r="L49" s="10" t="s">
        <v>122</v>
      </c>
      <c r="M49" s="10" t="s">
        <v>25</v>
      </c>
      <c r="N49" s="10" t="s">
        <v>31</v>
      </c>
    </row>
    <row r="50" ht="114" spans="1:14">
      <c r="A50" s="10" t="s">
        <v>123</v>
      </c>
      <c r="B50" s="10" t="s">
        <v>15</v>
      </c>
      <c r="C50" s="10" t="s">
        <v>16</v>
      </c>
      <c r="D50" s="10" t="s">
        <v>17</v>
      </c>
      <c r="E50" s="10" t="s">
        <v>18</v>
      </c>
      <c r="F50" s="10" t="s">
        <v>19</v>
      </c>
      <c r="G50" s="10" t="s">
        <v>20</v>
      </c>
      <c r="H50" s="10"/>
      <c r="I50" s="10" t="s">
        <v>124</v>
      </c>
      <c r="J50" s="10" t="s">
        <v>22</v>
      </c>
      <c r="K50" s="10" t="s">
        <v>125</v>
      </c>
      <c r="L50" s="10" t="s">
        <v>126</v>
      </c>
      <c r="M50" s="10" t="s">
        <v>25</v>
      </c>
      <c r="N50" s="10" t="s">
        <v>31</v>
      </c>
    </row>
    <row r="51" ht="50.25" spans="1:1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 t="s">
        <v>127</v>
      </c>
      <c r="L51" s="10" t="s">
        <v>128</v>
      </c>
      <c r="M51" s="10"/>
      <c r="N51" s="10"/>
    </row>
    <row r="52" ht="38.25" spans="1:1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 t="s">
        <v>129</v>
      </c>
      <c r="L52" s="10" t="s">
        <v>130</v>
      </c>
      <c r="M52" s="10"/>
      <c r="N52" s="10"/>
    </row>
    <row r="53" spans="1:1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 t="s">
        <v>131</v>
      </c>
      <c r="L53" s="10" t="s">
        <v>132</v>
      </c>
      <c r="M53" s="10"/>
      <c r="N53" s="10"/>
    </row>
    <row r="54" ht="25.5" spans="1:14">
      <c r="A54" s="10" t="s">
        <v>133</v>
      </c>
      <c r="B54" s="10" t="s">
        <v>15</v>
      </c>
      <c r="C54" s="10" t="s">
        <v>16</v>
      </c>
      <c r="D54" s="10" t="s">
        <v>17</v>
      </c>
      <c r="E54" s="10" t="s">
        <v>18</v>
      </c>
      <c r="F54" s="10" t="s">
        <v>19</v>
      </c>
      <c r="G54" s="10" t="s">
        <v>20</v>
      </c>
      <c r="H54" s="10"/>
      <c r="I54" s="10" t="s">
        <v>124</v>
      </c>
      <c r="J54" s="10" t="s">
        <v>22</v>
      </c>
      <c r="K54" s="10" t="s">
        <v>134</v>
      </c>
      <c r="L54" s="10" t="s">
        <v>135</v>
      </c>
      <c r="M54" s="10" t="s">
        <v>25</v>
      </c>
      <c r="N54" s="10" t="s">
        <v>31</v>
      </c>
    </row>
    <row r="55" spans="1:14">
      <c r="A55" s="10" t="s">
        <v>136</v>
      </c>
      <c r="B55" s="10" t="s">
        <v>15</v>
      </c>
      <c r="C55" s="10" t="s">
        <v>16</v>
      </c>
      <c r="D55" s="10" t="s">
        <v>17</v>
      </c>
      <c r="E55" s="10" t="s">
        <v>18</v>
      </c>
      <c r="F55" s="10" t="s">
        <v>19</v>
      </c>
      <c r="G55" s="10" t="s">
        <v>20</v>
      </c>
      <c r="H55" s="10"/>
      <c r="I55" s="10" t="s">
        <v>137</v>
      </c>
      <c r="J55" s="10" t="s">
        <v>22</v>
      </c>
      <c r="K55" s="10" t="s">
        <v>138</v>
      </c>
      <c r="L55" s="10" t="s">
        <v>139</v>
      </c>
      <c r="M55" s="10" t="s">
        <v>25</v>
      </c>
      <c r="N55" s="10" t="s">
        <v>31</v>
      </c>
    </row>
    <row r="56" spans="1:1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 t="s">
        <v>140</v>
      </c>
      <c r="L56" s="10" t="s">
        <v>141</v>
      </c>
      <c r="M56" s="10"/>
      <c r="N56" s="10"/>
    </row>
    <row r="57" ht="25.5" spans="1:14">
      <c r="A57" s="10" t="s">
        <v>142</v>
      </c>
      <c r="B57" s="10" t="s">
        <v>15</v>
      </c>
      <c r="C57" s="10" t="s">
        <v>16</v>
      </c>
      <c r="D57" s="10" t="s">
        <v>17</v>
      </c>
      <c r="E57" s="10" t="s">
        <v>18</v>
      </c>
      <c r="F57" s="10" t="s">
        <v>19</v>
      </c>
      <c r="G57" s="10" t="s">
        <v>20</v>
      </c>
      <c r="H57" s="10"/>
      <c r="I57" s="10" t="s">
        <v>137</v>
      </c>
      <c r="J57" s="10" t="s">
        <v>22</v>
      </c>
      <c r="K57" s="10" t="s">
        <v>143</v>
      </c>
      <c r="L57" s="10" t="s">
        <v>144</v>
      </c>
      <c r="M57" s="10" t="s">
        <v>25</v>
      </c>
      <c r="N57" s="10" t="s">
        <v>31</v>
      </c>
    </row>
    <row r="58" ht="25.5" spans="1:14">
      <c r="A58" s="10" t="s">
        <v>145</v>
      </c>
      <c r="B58" s="10" t="s">
        <v>15</v>
      </c>
      <c r="C58" s="10" t="s">
        <v>16</v>
      </c>
      <c r="D58" s="10" t="s">
        <v>17</v>
      </c>
      <c r="E58" s="10" t="s">
        <v>18</v>
      </c>
      <c r="F58" s="10" t="s">
        <v>19</v>
      </c>
      <c r="G58" s="10" t="s">
        <v>20</v>
      </c>
      <c r="H58" s="10"/>
      <c r="I58" s="10" t="s">
        <v>137</v>
      </c>
      <c r="J58" s="10" t="s">
        <v>22</v>
      </c>
      <c r="K58" s="10" t="s">
        <v>146</v>
      </c>
      <c r="L58" s="10" t="s">
        <v>147</v>
      </c>
      <c r="M58" s="10" t="s">
        <v>25</v>
      </c>
      <c r="N58" s="10" t="s">
        <v>31</v>
      </c>
    </row>
    <row r="59" ht="25.5" spans="1:14">
      <c r="A59" s="10" t="s">
        <v>148</v>
      </c>
      <c r="B59" s="10" t="s">
        <v>15</v>
      </c>
      <c r="C59" s="10" t="s">
        <v>16</v>
      </c>
      <c r="D59" s="10" t="s">
        <v>17</v>
      </c>
      <c r="E59" s="10" t="s">
        <v>18</v>
      </c>
      <c r="F59" s="10" t="s">
        <v>19</v>
      </c>
      <c r="G59" s="10" t="s">
        <v>20</v>
      </c>
      <c r="H59" s="10"/>
      <c r="I59" s="10" t="s">
        <v>137</v>
      </c>
      <c r="J59" s="10" t="s">
        <v>22</v>
      </c>
      <c r="K59" s="10" t="s">
        <v>149</v>
      </c>
      <c r="L59" s="10" t="s">
        <v>150</v>
      </c>
      <c r="M59" s="10" t="s">
        <v>25</v>
      </c>
      <c r="N59" s="10" t="s">
        <v>31</v>
      </c>
    </row>
    <row r="60" ht="25.5" spans="1:14">
      <c r="A60" s="10" t="s">
        <v>151</v>
      </c>
      <c r="B60" s="10" t="s">
        <v>15</v>
      </c>
      <c r="C60" s="10" t="s">
        <v>16</v>
      </c>
      <c r="D60" s="10" t="s">
        <v>17</v>
      </c>
      <c r="E60" s="10" t="s">
        <v>18</v>
      </c>
      <c r="F60" s="10" t="s">
        <v>19</v>
      </c>
      <c r="G60" s="10" t="s">
        <v>20</v>
      </c>
      <c r="H60" s="10"/>
      <c r="I60" s="10" t="s">
        <v>22</v>
      </c>
      <c r="J60" s="10" t="s">
        <v>22</v>
      </c>
      <c r="K60" s="10" t="s">
        <v>152</v>
      </c>
      <c r="L60" s="10" t="s">
        <v>153</v>
      </c>
      <c r="M60" s="10" t="s">
        <v>25</v>
      </c>
      <c r="N60" s="10" t="s">
        <v>31</v>
      </c>
    </row>
    <row r="61" ht="51" spans="1:1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 t="s">
        <v>27</v>
      </c>
      <c r="L61" s="10" t="s">
        <v>154</v>
      </c>
      <c r="M61" s="10"/>
      <c r="N61" s="10"/>
    </row>
    <row r="62" ht="63" spans="1:14">
      <c r="A62" s="10" t="s">
        <v>155</v>
      </c>
      <c r="B62" s="10" t="s">
        <v>15</v>
      </c>
      <c r="C62" s="10" t="s">
        <v>16</v>
      </c>
      <c r="D62" s="10" t="s">
        <v>17</v>
      </c>
      <c r="E62" s="10" t="s">
        <v>18</v>
      </c>
      <c r="F62" s="10" t="s">
        <v>19</v>
      </c>
      <c r="G62" s="10" t="s">
        <v>20</v>
      </c>
      <c r="H62" s="10"/>
      <c r="I62" s="10" t="s">
        <v>22</v>
      </c>
      <c r="J62" s="10" t="s">
        <v>22</v>
      </c>
      <c r="K62" s="10" t="s">
        <v>156</v>
      </c>
      <c r="L62" s="10" t="s">
        <v>157</v>
      </c>
      <c r="M62" s="10" t="s">
        <v>25</v>
      </c>
      <c r="N62" s="10" t="s">
        <v>31</v>
      </c>
    </row>
    <row r="63" ht="49.5" spans="1:14">
      <c r="A63" s="10" t="s">
        <v>158</v>
      </c>
      <c r="B63" s="10" t="s">
        <v>15</v>
      </c>
      <c r="C63" s="10" t="s">
        <v>16</v>
      </c>
      <c r="D63" s="10" t="s">
        <v>17</v>
      </c>
      <c r="E63" s="10" t="s">
        <v>18</v>
      </c>
      <c r="F63" s="10" t="s">
        <v>19</v>
      </c>
      <c r="G63" s="10" t="s">
        <v>20</v>
      </c>
      <c r="H63" s="10"/>
      <c r="I63" s="10" t="s">
        <v>22</v>
      </c>
      <c r="J63" s="10" t="s">
        <v>22</v>
      </c>
      <c r="K63" s="10" t="s">
        <v>159</v>
      </c>
      <c r="L63" s="10" t="s">
        <v>160</v>
      </c>
      <c r="M63" s="10" t="s">
        <v>25</v>
      </c>
      <c r="N63" s="10" t="s">
        <v>31</v>
      </c>
    </row>
    <row r="64" ht="37.5" spans="1:14">
      <c r="A64" s="10" t="s">
        <v>161</v>
      </c>
      <c r="B64" s="10" t="s">
        <v>15</v>
      </c>
      <c r="C64" s="10" t="s">
        <v>16</v>
      </c>
      <c r="D64" s="10" t="s">
        <v>17</v>
      </c>
      <c r="E64" s="10" t="s">
        <v>18</v>
      </c>
      <c r="F64" s="10" t="s">
        <v>19</v>
      </c>
      <c r="G64" s="10" t="s">
        <v>20</v>
      </c>
      <c r="H64" s="10"/>
      <c r="I64" s="10" t="s">
        <v>22</v>
      </c>
      <c r="J64" s="10" t="s">
        <v>22</v>
      </c>
      <c r="K64" s="10" t="s">
        <v>162</v>
      </c>
      <c r="L64" s="10" t="s">
        <v>163</v>
      </c>
      <c r="M64" s="10" t="s">
        <v>25</v>
      </c>
      <c r="N64" s="10" t="s">
        <v>31</v>
      </c>
    </row>
    <row r="65" ht="25.5" spans="1:14">
      <c r="A65" s="10" t="s">
        <v>164</v>
      </c>
      <c r="B65" s="10" t="s">
        <v>15</v>
      </c>
      <c r="C65" s="10" t="s">
        <v>16</v>
      </c>
      <c r="D65" s="10" t="s">
        <v>17</v>
      </c>
      <c r="E65" s="10" t="s">
        <v>18</v>
      </c>
      <c r="F65" s="10" t="s">
        <v>19</v>
      </c>
      <c r="G65" s="10" t="s">
        <v>20</v>
      </c>
      <c r="H65" s="10"/>
      <c r="I65" s="10" t="s">
        <v>22</v>
      </c>
      <c r="J65" s="10" t="s">
        <v>22</v>
      </c>
      <c r="K65" s="10" t="s">
        <v>165</v>
      </c>
      <c r="L65" s="10" t="s">
        <v>166</v>
      </c>
      <c r="M65" s="10" t="s">
        <v>25</v>
      </c>
      <c r="N65" s="10" t="s">
        <v>31</v>
      </c>
    </row>
    <row r="66" ht="49.5" spans="1:14">
      <c r="A66" s="10" t="s">
        <v>167</v>
      </c>
      <c r="B66" s="10" t="s">
        <v>15</v>
      </c>
      <c r="C66" s="10" t="s">
        <v>16</v>
      </c>
      <c r="D66" s="10" t="s">
        <v>17</v>
      </c>
      <c r="E66" s="10" t="s">
        <v>18</v>
      </c>
      <c r="F66" s="10" t="s">
        <v>19</v>
      </c>
      <c r="G66" s="10" t="s">
        <v>20</v>
      </c>
      <c r="H66" s="10"/>
      <c r="I66" s="10" t="s">
        <v>22</v>
      </c>
      <c r="J66" s="10" t="s">
        <v>22</v>
      </c>
      <c r="K66" s="10" t="s">
        <v>168</v>
      </c>
      <c r="L66" s="10" t="s">
        <v>169</v>
      </c>
      <c r="M66" s="10" t="s">
        <v>25</v>
      </c>
      <c r="N66" s="10" t="s">
        <v>31</v>
      </c>
    </row>
    <row r="67" ht="49.5" spans="1:14">
      <c r="A67" s="10" t="s">
        <v>170</v>
      </c>
      <c r="B67" s="10" t="s">
        <v>15</v>
      </c>
      <c r="C67" s="10" t="s">
        <v>16</v>
      </c>
      <c r="D67" s="10" t="s">
        <v>17</v>
      </c>
      <c r="E67" s="10" t="s">
        <v>18</v>
      </c>
      <c r="F67" s="10" t="s">
        <v>19</v>
      </c>
      <c r="G67" s="10" t="s">
        <v>20</v>
      </c>
      <c r="H67" s="10"/>
      <c r="I67" s="10" t="s">
        <v>171</v>
      </c>
      <c r="J67" s="10" t="s">
        <v>22</v>
      </c>
      <c r="K67" s="10" t="s">
        <v>172</v>
      </c>
      <c r="L67" s="10" t="s">
        <v>173</v>
      </c>
      <c r="M67" s="10" t="s">
        <v>25</v>
      </c>
      <c r="N67" s="10" t="s">
        <v>31</v>
      </c>
    </row>
    <row r="68" ht="49.5" spans="1:14">
      <c r="A68" s="10" t="s">
        <v>174</v>
      </c>
      <c r="B68" s="10" t="s">
        <v>15</v>
      </c>
      <c r="C68" s="10" t="s">
        <v>16</v>
      </c>
      <c r="D68" s="10" t="s">
        <v>17</v>
      </c>
      <c r="E68" s="10" t="s">
        <v>18</v>
      </c>
      <c r="F68" s="10" t="s">
        <v>19</v>
      </c>
      <c r="G68" s="10" t="s">
        <v>20</v>
      </c>
      <c r="H68" s="10"/>
      <c r="I68" s="10" t="s">
        <v>22</v>
      </c>
      <c r="J68" s="10" t="s">
        <v>22</v>
      </c>
      <c r="K68" s="10" t="s">
        <v>175</v>
      </c>
      <c r="L68" s="10" t="s">
        <v>173</v>
      </c>
      <c r="M68" s="10" t="s">
        <v>25</v>
      </c>
      <c r="N68" s="10" t="s">
        <v>31</v>
      </c>
    </row>
    <row r="69" ht="50.25" spans="1:14">
      <c r="A69" s="10" t="s">
        <v>176</v>
      </c>
      <c r="B69" s="10" t="s">
        <v>15</v>
      </c>
      <c r="C69" s="10" t="s">
        <v>16</v>
      </c>
      <c r="D69" s="10" t="s">
        <v>17</v>
      </c>
      <c r="E69" s="10" t="s">
        <v>18</v>
      </c>
      <c r="F69" s="10" t="s">
        <v>19</v>
      </c>
      <c r="G69" s="10" t="s">
        <v>20</v>
      </c>
      <c r="H69" s="10"/>
      <c r="I69" s="10" t="s">
        <v>22</v>
      </c>
      <c r="J69" s="10" t="s">
        <v>22</v>
      </c>
      <c r="K69" s="10" t="s">
        <v>177</v>
      </c>
      <c r="L69" s="10" t="s">
        <v>178</v>
      </c>
      <c r="M69" s="10" t="s">
        <v>25</v>
      </c>
      <c r="N69" s="10" t="s">
        <v>31</v>
      </c>
    </row>
    <row r="70" ht="63" spans="1:14">
      <c r="A70" s="10" t="s">
        <v>179</v>
      </c>
      <c r="B70" s="10" t="s">
        <v>15</v>
      </c>
      <c r="C70" s="10" t="s">
        <v>16</v>
      </c>
      <c r="D70" s="10" t="s">
        <v>17</v>
      </c>
      <c r="E70" s="10" t="s">
        <v>18</v>
      </c>
      <c r="F70" s="10" t="s">
        <v>19</v>
      </c>
      <c r="G70" s="10" t="s">
        <v>20</v>
      </c>
      <c r="H70" s="10"/>
      <c r="I70" s="10" t="s">
        <v>22</v>
      </c>
      <c r="J70" s="10" t="s">
        <v>22</v>
      </c>
      <c r="K70" s="10" t="s">
        <v>180</v>
      </c>
      <c r="L70" s="10" t="s">
        <v>181</v>
      </c>
      <c r="M70" s="10" t="s">
        <v>25</v>
      </c>
      <c r="N70" s="10" t="s">
        <v>31</v>
      </c>
    </row>
    <row r="71" ht="49.5" spans="1:14">
      <c r="A71" s="10" t="s">
        <v>182</v>
      </c>
      <c r="B71" s="10" t="s">
        <v>15</v>
      </c>
      <c r="C71" s="10" t="s">
        <v>16</v>
      </c>
      <c r="D71" s="10" t="s">
        <v>17</v>
      </c>
      <c r="E71" s="10" t="s">
        <v>18</v>
      </c>
      <c r="F71" s="10" t="s">
        <v>19</v>
      </c>
      <c r="G71" s="10" t="s">
        <v>20</v>
      </c>
      <c r="H71" s="10"/>
      <c r="I71" s="10" t="s">
        <v>183</v>
      </c>
      <c r="J71" s="10" t="s">
        <v>22</v>
      </c>
      <c r="K71" s="10" t="s">
        <v>184</v>
      </c>
      <c r="L71" s="10" t="s">
        <v>185</v>
      </c>
      <c r="M71" s="10" t="s">
        <v>25</v>
      </c>
      <c r="N71" s="10" t="s">
        <v>31</v>
      </c>
    </row>
    <row r="72" ht="51" spans="1:14">
      <c r="A72" s="10" t="s">
        <v>186</v>
      </c>
      <c r="B72" s="10" t="s">
        <v>15</v>
      </c>
      <c r="C72" s="10" t="s">
        <v>16</v>
      </c>
      <c r="D72" s="10" t="s">
        <v>17</v>
      </c>
      <c r="E72" s="10" t="s">
        <v>18</v>
      </c>
      <c r="F72" s="10" t="s">
        <v>19</v>
      </c>
      <c r="G72" s="10" t="s">
        <v>20</v>
      </c>
      <c r="H72" s="10"/>
      <c r="I72" s="10" t="s">
        <v>187</v>
      </c>
      <c r="J72" s="10" t="s">
        <v>22</v>
      </c>
      <c r="K72" s="10" t="s">
        <v>188</v>
      </c>
      <c r="L72" s="10" t="s">
        <v>189</v>
      </c>
      <c r="M72" s="10" t="s">
        <v>25</v>
      </c>
      <c r="N72" s="10" t="s">
        <v>31</v>
      </c>
    </row>
    <row r="73" ht="74.25" spans="1:14">
      <c r="A73" s="10" t="s">
        <v>190</v>
      </c>
      <c r="B73" s="10" t="s">
        <v>15</v>
      </c>
      <c r="C73" s="10" t="s">
        <v>16</v>
      </c>
      <c r="D73" s="10" t="s">
        <v>17</v>
      </c>
      <c r="E73" s="10" t="s">
        <v>18</v>
      </c>
      <c r="F73" s="10" t="s">
        <v>19</v>
      </c>
      <c r="G73" s="10" t="s">
        <v>20</v>
      </c>
      <c r="H73" s="10"/>
      <c r="I73" s="10" t="s">
        <v>187</v>
      </c>
      <c r="J73" s="10" t="s">
        <v>22</v>
      </c>
      <c r="K73" s="10" t="s">
        <v>191</v>
      </c>
      <c r="L73" s="10" t="s">
        <v>192</v>
      </c>
      <c r="M73" s="10" t="s">
        <v>25</v>
      </c>
      <c r="N73" s="10" t="s">
        <v>31</v>
      </c>
    </row>
    <row r="74" ht="37.5" spans="1:14">
      <c r="A74" s="10" t="s">
        <v>193</v>
      </c>
      <c r="B74" s="10" t="s">
        <v>15</v>
      </c>
      <c r="C74" s="10" t="s">
        <v>16</v>
      </c>
      <c r="D74" s="10" t="s">
        <v>17</v>
      </c>
      <c r="E74" s="10" t="s">
        <v>18</v>
      </c>
      <c r="F74" s="10" t="s">
        <v>19</v>
      </c>
      <c r="G74" s="10" t="s">
        <v>20</v>
      </c>
      <c r="H74" s="10"/>
      <c r="I74" s="10" t="s">
        <v>187</v>
      </c>
      <c r="J74" s="10" t="s">
        <v>22</v>
      </c>
      <c r="K74" s="10" t="s">
        <v>194</v>
      </c>
      <c r="L74" s="10" t="s">
        <v>195</v>
      </c>
      <c r="M74" s="10" t="s">
        <v>25</v>
      </c>
      <c r="N74" s="10" t="s">
        <v>31</v>
      </c>
    </row>
    <row r="75" ht="50.25" spans="1:14">
      <c r="A75" s="10" t="s">
        <v>196</v>
      </c>
      <c r="B75" s="10" t="s">
        <v>15</v>
      </c>
      <c r="C75" s="10" t="s">
        <v>16</v>
      </c>
      <c r="D75" s="10" t="s">
        <v>17</v>
      </c>
      <c r="E75" s="10" t="s">
        <v>18</v>
      </c>
      <c r="F75" s="10" t="s">
        <v>19</v>
      </c>
      <c r="G75" s="10" t="s">
        <v>20</v>
      </c>
      <c r="H75" s="10"/>
      <c r="I75" s="10" t="s">
        <v>187</v>
      </c>
      <c r="J75" s="10" t="s">
        <v>22</v>
      </c>
      <c r="K75" s="10" t="s">
        <v>197</v>
      </c>
      <c r="L75" s="10" t="s">
        <v>198</v>
      </c>
      <c r="M75" s="10" t="s">
        <v>25</v>
      </c>
      <c r="N75" s="10" t="s">
        <v>31</v>
      </c>
    </row>
    <row r="76" ht="61.5" spans="1:14">
      <c r="A76" s="10" t="s">
        <v>199</v>
      </c>
      <c r="B76" s="10" t="s">
        <v>15</v>
      </c>
      <c r="C76" s="10" t="s">
        <v>16</v>
      </c>
      <c r="D76" s="10" t="s">
        <v>17</v>
      </c>
      <c r="E76" s="10" t="s">
        <v>18</v>
      </c>
      <c r="F76" s="10" t="s">
        <v>19</v>
      </c>
      <c r="G76" s="10" t="s">
        <v>20</v>
      </c>
      <c r="H76" s="10"/>
      <c r="I76" s="10" t="s">
        <v>187</v>
      </c>
      <c r="J76" s="10" t="s">
        <v>22</v>
      </c>
      <c r="K76" s="10" t="s">
        <v>200</v>
      </c>
      <c r="L76" s="10" t="s">
        <v>201</v>
      </c>
      <c r="M76" s="10" t="s">
        <v>25</v>
      </c>
      <c r="N76" s="10" t="s">
        <v>31</v>
      </c>
    </row>
    <row r="77" ht="50.25" spans="1:14">
      <c r="A77" s="10" t="s">
        <v>202</v>
      </c>
      <c r="B77" s="10" t="s">
        <v>15</v>
      </c>
      <c r="C77" s="10" t="s">
        <v>16</v>
      </c>
      <c r="D77" s="10" t="s">
        <v>17</v>
      </c>
      <c r="E77" s="10" t="s">
        <v>18</v>
      </c>
      <c r="F77" s="10" t="s">
        <v>19</v>
      </c>
      <c r="G77" s="10" t="s">
        <v>20</v>
      </c>
      <c r="H77" s="10"/>
      <c r="I77" s="10" t="s">
        <v>203</v>
      </c>
      <c r="J77" s="10" t="s">
        <v>22</v>
      </c>
      <c r="K77" s="10" t="s">
        <v>204</v>
      </c>
      <c r="L77" s="10" t="s">
        <v>205</v>
      </c>
      <c r="M77" s="10" t="s">
        <v>25</v>
      </c>
      <c r="N77" s="10" t="s">
        <v>31</v>
      </c>
    </row>
    <row r="78" ht="49.5" spans="1:14">
      <c r="A78" s="10" t="s">
        <v>206</v>
      </c>
      <c r="B78" s="10" t="s">
        <v>15</v>
      </c>
      <c r="C78" s="10" t="s">
        <v>16</v>
      </c>
      <c r="D78" s="10" t="s">
        <v>17</v>
      </c>
      <c r="E78" s="10" t="s">
        <v>18</v>
      </c>
      <c r="F78" s="10" t="s">
        <v>19</v>
      </c>
      <c r="G78" s="10" t="s">
        <v>20</v>
      </c>
      <c r="H78" s="10"/>
      <c r="I78" s="10" t="s">
        <v>203</v>
      </c>
      <c r="J78" s="10" t="s">
        <v>22</v>
      </c>
      <c r="K78" s="10" t="s">
        <v>207</v>
      </c>
      <c r="L78" s="10" t="s">
        <v>208</v>
      </c>
      <c r="M78" s="10" t="s">
        <v>25</v>
      </c>
      <c r="N78" s="10" t="s">
        <v>31</v>
      </c>
    </row>
    <row r="79" ht="49.5" spans="1:14">
      <c r="A79" s="10" t="s">
        <v>209</v>
      </c>
      <c r="B79" s="10" t="s">
        <v>15</v>
      </c>
      <c r="C79" s="10" t="s">
        <v>16</v>
      </c>
      <c r="D79" s="10" t="s">
        <v>17</v>
      </c>
      <c r="E79" s="10" t="s">
        <v>18</v>
      </c>
      <c r="F79" s="10" t="s">
        <v>19</v>
      </c>
      <c r="G79" s="10" t="s">
        <v>20</v>
      </c>
      <c r="H79" s="10"/>
      <c r="I79" s="10" t="s">
        <v>203</v>
      </c>
      <c r="J79" s="10" t="s">
        <v>22</v>
      </c>
      <c r="K79" s="10" t="s">
        <v>210</v>
      </c>
      <c r="L79" s="10" t="s">
        <v>211</v>
      </c>
      <c r="M79" s="10" t="s">
        <v>25</v>
      </c>
      <c r="N79" s="10" t="s">
        <v>31</v>
      </c>
    </row>
    <row r="80" ht="62.25" spans="1:14">
      <c r="A80" s="10" t="s">
        <v>212</v>
      </c>
      <c r="B80" s="10" t="s">
        <v>15</v>
      </c>
      <c r="C80" s="10" t="s">
        <v>16</v>
      </c>
      <c r="D80" s="10" t="s">
        <v>17</v>
      </c>
      <c r="E80" s="10" t="s">
        <v>18</v>
      </c>
      <c r="F80" s="10" t="s">
        <v>19</v>
      </c>
      <c r="G80" s="10" t="s">
        <v>20</v>
      </c>
      <c r="H80" s="10"/>
      <c r="I80" s="10" t="s">
        <v>203</v>
      </c>
      <c r="J80" s="10" t="s">
        <v>22</v>
      </c>
      <c r="K80" s="10" t="s">
        <v>213</v>
      </c>
      <c r="L80" s="10" t="s">
        <v>214</v>
      </c>
      <c r="M80" s="10" t="s">
        <v>25</v>
      </c>
      <c r="N80" s="10" t="s">
        <v>31</v>
      </c>
    </row>
    <row r="81" ht="62.25" spans="1:14">
      <c r="A81" s="10" t="s">
        <v>215</v>
      </c>
      <c r="B81" s="10" t="s">
        <v>15</v>
      </c>
      <c r="C81" s="10" t="s">
        <v>16</v>
      </c>
      <c r="D81" s="10" t="s">
        <v>17</v>
      </c>
      <c r="E81" s="10" t="s">
        <v>18</v>
      </c>
      <c r="F81" s="10" t="s">
        <v>19</v>
      </c>
      <c r="G81" s="10" t="s">
        <v>20</v>
      </c>
      <c r="H81" s="10"/>
      <c r="I81" s="10" t="s">
        <v>187</v>
      </c>
      <c r="J81" s="10" t="s">
        <v>22</v>
      </c>
      <c r="K81" s="10" t="s">
        <v>216</v>
      </c>
      <c r="L81" s="10" t="s">
        <v>217</v>
      </c>
      <c r="M81" s="10" t="s">
        <v>25</v>
      </c>
      <c r="N81" s="10" t="s">
        <v>31</v>
      </c>
    </row>
    <row r="82" ht="61.5" spans="1:14">
      <c r="A82" s="10" t="s">
        <v>218</v>
      </c>
      <c r="B82" s="10" t="s">
        <v>15</v>
      </c>
      <c r="C82" s="10" t="s">
        <v>16</v>
      </c>
      <c r="D82" s="10" t="s">
        <v>17</v>
      </c>
      <c r="E82" s="10" t="s">
        <v>18</v>
      </c>
      <c r="F82" s="10" t="s">
        <v>19</v>
      </c>
      <c r="G82" s="10" t="s">
        <v>20</v>
      </c>
      <c r="H82" s="10"/>
      <c r="I82" s="10" t="s">
        <v>187</v>
      </c>
      <c r="J82" s="10" t="s">
        <v>22</v>
      </c>
      <c r="K82" s="10" t="s">
        <v>219</v>
      </c>
      <c r="L82" s="10" t="s">
        <v>220</v>
      </c>
      <c r="M82" s="10" t="s">
        <v>25</v>
      </c>
      <c r="N82" s="10" t="s">
        <v>31</v>
      </c>
    </row>
    <row r="83" ht="61.5" spans="1:14">
      <c r="A83" s="10" t="s">
        <v>221</v>
      </c>
      <c r="B83" s="10" t="s">
        <v>15</v>
      </c>
      <c r="C83" s="10" t="s">
        <v>16</v>
      </c>
      <c r="D83" s="10" t="s">
        <v>17</v>
      </c>
      <c r="E83" s="10" t="s">
        <v>18</v>
      </c>
      <c r="F83" s="10" t="s">
        <v>19</v>
      </c>
      <c r="G83" s="10" t="s">
        <v>20</v>
      </c>
      <c r="H83" s="10"/>
      <c r="I83" s="10" t="s">
        <v>187</v>
      </c>
      <c r="J83" s="10" t="s">
        <v>22</v>
      </c>
      <c r="K83" s="10" t="s">
        <v>219</v>
      </c>
      <c r="L83" s="10" t="s">
        <v>222</v>
      </c>
      <c r="M83" s="10" t="s">
        <v>25</v>
      </c>
      <c r="N83" s="10" t="s">
        <v>31</v>
      </c>
    </row>
    <row r="84" ht="25.5" spans="1:14">
      <c r="A84" s="10" t="s">
        <v>223</v>
      </c>
      <c r="B84" s="10" t="s">
        <v>15</v>
      </c>
      <c r="C84" s="10" t="s">
        <v>16</v>
      </c>
      <c r="D84" s="10" t="s">
        <v>17</v>
      </c>
      <c r="E84" s="10" t="s">
        <v>18</v>
      </c>
      <c r="F84" s="10" t="s">
        <v>19</v>
      </c>
      <c r="G84" s="10" t="s">
        <v>20</v>
      </c>
      <c r="H84" s="10"/>
      <c r="I84" s="10" t="s">
        <v>224</v>
      </c>
      <c r="J84" s="10" t="s">
        <v>22</v>
      </c>
      <c r="K84" s="10" t="s">
        <v>225</v>
      </c>
      <c r="L84" s="10" t="s">
        <v>226</v>
      </c>
      <c r="M84" s="10" t="s">
        <v>25</v>
      </c>
      <c r="N84" s="10" t="s">
        <v>31</v>
      </c>
    </row>
    <row r="85" ht="74.25" spans="1:1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 t="s">
        <v>227</v>
      </c>
      <c r="L85" s="10" t="s">
        <v>228</v>
      </c>
      <c r="M85" s="10"/>
      <c r="N85" s="10"/>
    </row>
    <row r="86" spans="1:14">
      <c r="A86" s="10" t="s">
        <v>229</v>
      </c>
      <c r="B86" s="10" t="s">
        <v>15</v>
      </c>
      <c r="C86" s="10" t="s">
        <v>16</v>
      </c>
      <c r="D86" s="10" t="s">
        <v>17</v>
      </c>
      <c r="E86" s="10" t="s">
        <v>18</v>
      </c>
      <c r="F86" s="10" t="s">
        <v>19</v>
      </c>
      <c r="G86" s="10" t="s">
        <v>20</v>
      </c>
      <c r="H86" s="10"/>
      <c r="I86" s="10" t="s">
        <v>230</v>
      </c>
      <c r="J86" s="10" t="s">
        <v>22</v>
      </c>
      <c r="K86" s="10" t="s">
        <v>231</v>
      </c>
      <c r="L86" s="10" t="s">
        <v>232</v>
      </c>
      <c r="M86" s="10" t="s">
        <v>25</v>
      </c>
      <c r="N86" s="10" t="s">
        <v>31</v>
      </c>
    </row>
    <row r="87" ht="24.75" spans="1:1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 t="s">
        <v>233</v>
      </c>
      <c r="L87" s="10" t="s">
        <v>234</v>
      </c>
      <c r="M87" s="10"/>
      <c r="N87" s="10"/>
    </row>
    <row r="88" ht="37.5" spans="1:1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 t="s">
        <v>235</v>
      </c>
      <c r="L88" s="10" t="s">
        <v>236</v>
      </c>
      <c r="M88" s="10"/>
      <c r="N88" s="10"/>
    </row>
    <row r="89" spans="1:14">
      <c r="A89" s="10" t="s">
        <v>237</v>
      </c>
      <c r="B89" s="10" t="s">
        <v>15</v>
      </c>
      <c r="C89" s="10" t="s">
        <v>16</v>
      </c>
      <c r="D89" s="10" t="s">
        <v>17</v>
      </c>
      <c r="E89" s="10" t="s">
        <v>18</v>
      </c>
      <c r="F89" s="10" t="s">
        <v>19</v>
      </c>
      <c r="G89" s="10" t="s">
        <v>20</v>
      </c>
      <c r="H89" s="10"/>
      <c r="I89" s="10" t="s">
        <v>224</v>
      </c>
      <c r="J89" s="10" t="s">
        <v>22</v>
      </c>
      <c r="K89" s="10" t="s">
        <v>238</v>
      </c>
      <c r="L89" s="10" t="s">
        <v>239</v>
      </c>
      <c r="M89" s="10" t="s">
        <v>25</v>
      </c>
      <c r="N89" s="10" t="s">
        <v>31</v>
      </c>
    </row>
    <row r="90" ht="36.75" spans="1:1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 t="s">
        <v>240</v>
      </c>
      <c r="L90" s="10" t="s">
        <v>241</v>
      </c>
      <c r="M90" s="10"/>
      <c r="N90" s="10"/>
    </row>
    <row r="91" ht="63" spans="1:14">
      <c r="A91" s="10" t="s">
        <v>242</v>
      </c>
      <c r="B91" s="10" t="s">
        <v>15</v>
      </c>
      <c r="C91" s="10" t="s">
        <v>16</v>
      </c>
      <c r="D91" s="10" t="s">
        <v>17</v>
      </c>
      <c r="E91" s="10" t="s">
        <v>18</v>
      </c>
      <c r="F91" s="10" t="s">
        <v>19</v>
      </c>
      <c r="G91" s="10" t="s">
        <v>20</v>
      </c>
      <c r="H91" s="10"/>
      <c r="I91" s="10" t="s">
        <v>224</v>
      </c>
      <c r="J91" s="10" t="s">
        <v>22</v>
      </c>
      <c r="K91" s="10" t="s">
        <v>243</v>
      </c>
      <c r="L91" s="10" t="s">
        <v>244</v>
      </c>
      <c r="M91" s="10" t="s">
        <v>25</v>
      </c>
      <c r="N91" s="10" t="s">
        <v>31</v>
      </c>
    </row>
    <row r="92" ht="25.5" spans="1:14">
      <c r="A92" s="10" t="s">
        <v>245</v>
      </c>
      <c r="B92" s="10" t="s">
        <v>15</v>
      </c>
      <c r="C92" s="10" t="s">
        <v>16</v>
      </c>
      <c r="D92" s="10" t="s">
        <v>17</v>
      </c>
      <c r="E92" s="10" t="s">
        <v>18</v>
      </c>
      <c r="F92" s="10" t="s">
        <v>19</v>
      </c>
      <c r="G92" s="10" t="s">
        <v>20</v>
      </c>
      <c r="H92" s="10"/>
      <c r="I92" s="10" t="s">
        <v>246</v>
      </c>
      <c r="J92" s="10" t="s">
        <v>22</v>
      </c>
      <c r="K92" s="10" t="s">
        <v>247</v>
      </c>
      <c r="L92" s="10" t="s">
        <v>248</v>
      </c>
      <c r="M92" s="10" t="s">
        <v>25</v>
      </c>
      <c r="N92" s="10" t="s">
        <v>31</v>
      </c>
    </row>
    <row r="93" ht="25.5" spans="1:14">
      <c r="A93" s="10" t="s">
        <v>249</v>
      </c>
      <c r="B93" s="10" t="s">
        <v>15</v>
      </c>
      <c r="C93" s="10" t="s">
        <v>16</v>
      </c>
      <c r="D93" s="10" t="s">
        <v>17</v>
      </c>
      <c r="E93" s="10" t="s">
        <v>18</v>
      </c>
      <c r="F93" s="10" t="s">
        <v>19</v>
      </c>
      <c r="G93" s="10" t="s">
        <v>20</v>
      </c>
      <c r="H93" s="10"/>
      <c r="I93" s="10" t="s">
        <v>250</v>
      </c>
      <c r="J93" s="10" t="s">
        <v>22</v>
      </c>
      <c r="K93" s="10" t="s">
        <v>247</v>
      </c>
      <c r="L93" s="10" t="s">
        <v>251</v>
      </c>
      <c r="M93" s="10" t="s">
        <v>25</v>
      </c>
      <c r="N93" s="10" t="s">
        <v>31</v>
      </c>
    </row>
    <row r="94" ht="24.75" spans="1:14">
      <c r="A94" s="10" t="s">
        <v>252</v>
      </c>
      <c r="B94" s="10" t="s">
        <v>15</v>
      </c>
      <c r="C94" s="10" t="s">
        <v>16</v>
      </c>
      <c r="D94" s="10" t="s">
        <v>17</v>
      </c>
      <c r="E94" s="10" t="s">
        <v>18</v>
      </c>
      <c r="F94" s="10" t="s">
        <v>19</v>
      </c>
      <c r="G94" s="10" t="s">
        <v>20</v>
      </c>
      <c r="H94" s="10"/>
      <c r="I94" s="10" t="s">
        <v>250</v>
      </c>
      <c r="J94" s="10" t="s">
        <v>22</v>
      </c>
      <c r="K94" s="10" t="s">
        <v>253</v>
      </c>
      <c r="L94" s="10" t="s">
        <v>254</v>
      </c>
      <c r="M94" s="10" t="s">
        <v>25</v>
      </c>
      <c r="N94" s="10" t="s">
        <v>31</v>
      </c>
    </row>
    <row r="95" ht="25.5" spans="1:1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 t="s">
        <v>255</v>
      </c>
      <c r="L95" s="10" t="s">
        <v>256</v>
      </c>
      <c r="M95" s="10"/>
      <c r="N95" s="10"/>
    </row>
    <row r="96" spans="1:14">
      <c r="A96" s="10" t="s">
        <v>257</v>
      </c>
      <c r="B96" s="10" t="s">
        <v>15</v>
      </c>
      <c r="C96" s="10" t="s">
        <v>16</v>
      </c>
      <c r="D96" s="10" t="s">
        <v>17</v>
      </c>
      <c r="E96" s="10" t="s">
        <v>18</v>
      </c>
      <c r="F96" s="10" t="s">
        <v>19</v>
      </c>
      <c r="G96" s="10" t="s">
        <v>20</v>
      </c>
      <c r="H96" s="10"/>
      <c r="I96" s="10" t="s">
        <v>187</v>
      </c>
      <c r="J96" s="10" t="s">
        <v>22</v>
      </c>
      <c r="K96" s="10" t="s">
        <v>258</v>
      </c>
      <c r="L96" s="10" t="s">
        <v>259</v>
      </c>
      <c r="M96" s="10" t="s">
        <v>25</v>
      </c>
      <c r="N96" s="10" t="s">
        <v>31</v>
      </c>
    </row>
    <row r="97" spans="1:1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 t="s">
        <v>260</v>
      </c>
      <c r="L97" s="10" t="s">
        <v>261</v>
      </c>
      <c r="M97" s="10"/>
      <c r="N97" s="10"/>
    </row>
    <row r="98" ht="25.5" spans="1:1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 t="s">
        <v>262</v>
      </c>
      <c r="L98" s="10" t="s">
        <v>263</v>
      </c>
      <c r="M98" s="10"/>
      <c r="N98" s="10"/>
    </row>
    <row r="99" ht="37.5" spans="1:14">
      <c r="A99" s="10" t="s">
        <v>264</v>
      </c>
      <c r="B99" s="10" t="s">
        <v>15</v>
      </c>
      <c r="C99" s="10" t="s">
        <v>16</v>
      </c>
      <c r="D99" s="10" t="s">
        <v>17</v>
      </c>
      <c r="E99" s="10" t="s">
        <v>18</v>
      </c>
      <c r="F99" s="10" t="s">
        <v>19</v>
      </c>
      <c r="G99" s="10" t="s">
        <v>20</v>
      </c>
      <c r="H99" s="10"/>
      <c r="I99" s="10" t="s">
        <v>187</v>
      </c>
      <c r="J99" s="10" t="s">
        <v>22</v>
      </c>
      <c r="K99" s="10" t="s">
        <v>265</v>
      </c>
      <c r="L99" s="10" t="s">
        <v>266</v>
      </c>
      <c r="M99" s="10" t="s">
        <v>25</v>
      </c>
      <c r="N99" s="10" t="s">
        <v>31</v>
      </c>
    </row>
    <row r="100" ht="25.5" spans="1:14">
      <c r="A100" s="10" t="s">
        <v>267</v>
      </c>
      <c r="B100" s="10" t="s">
        <v>15</v>
      </c>
      <c r="C100" s="10" t="s">
        <v>16</v>
      </c>
      <c r="D100" s="10" t="s">
        <v>17</v>
      </c>
      <c r="E100" s="10" t="s">
        <v>18</v>
      </c>
      <c r="F100" s="10" t="s">
        <v>19</v>
      </c>
      <c r="G100" s="10" t="s">
        <v>20</v>
      </c>
      <c r="H100" s="10"/>
      <c r="I100" s="10" t="s">
        <v>268</v>
      </c>
      <c r="J100" s="10" t="s">
        <v>22</v>
      </c>
      <c r="K100" s="10" t="s">
        <v>269</v>
      </c>
      <c r="L100" s="10" t="s">
        <v>270</v>
      </c>
      <c r="M100" s="10" t="s">
        <v>25</v>
      </c>
      <c r="N100" s="10" t="s">
        <v>31</v>
      </c>
    </row>
    <row r="101" ht="25.5" spans="1:14">
      <c r="A101" s="10" t="s">
        <v>271</v>
      </c>
      <c r="B101" s="10" t="s">
        <v>15</v>
      </c>
      <c r="C101" s="10" t="s">
        <v>16</v>
      </c>
      <c r="D101" s="10" t="s">
        <v>17</v>
      </c>
      <c r="E101" s="10" t="s">
        <v>18</v>
      </c>
      <c r="F101" s="10" t="s">
        <v>19</v>
      </c>
      <c r="G101" s="10" t="s">
        <v>20</v>
      </c>
      <c r="H101" s="10"/>
      <c r="I101" s="10" t="s">
        <v>272</v>
      </c>
      <c r="J101" s="10" t="s">
        <v>22</v>
      </c>
      <c r="K101" s="10" t="s">
        <v>269</v>
      </c>
      <c r="L101" s="10" t="s">
        <v>273</v>
      </c>
      <c r="M101" s="10" t="s">
        <v>25</v>
      </c>
      <c r="N101" s="10" t="s">
        <v>31</v>
      </c>
    </row>
    <row r="102" ht="25.5" spans="1:14">
      <c r="A102" s="10" t="s">
        <v>274</v>
      </c>
      <c r="B102" s="10" t="s">
        <v>15</v>
      </c>
      <c r="C102" s="10" t="s">
        <v>16</v>
      </c>
      <c r="D102" s="10" t="s">
        <v>17</v>
      </c>
      <c r="E102" s="10" t="s">
        <v>18</v>
      </c>
      <c r="F102" s="10" t="s">
        <v>19</v>
      </c>
      <c r="G102" s="10" t="s">
        <v>20</v>
      </c>
      <c r="H102" s="10"/>
      <c r="I102" s="10" t="s">
        <v>275</v>
      </c>
      <c r="J102" s="10" t="s">
        <v>22</v>
      </c>
      <c r="K102" s="10" t="s">
        <v>269</v>
      </c>
      <c r="L102" s="10" t="s">
        <v>276</v>
      </c>
      <c r="M102" s="10" t="s">
        <v>25</v>
      </c>
      <c r="N102" s="10" t="s">
        <v>31</v>
      </c>
    </row>
    <row r="103" ht="25.5" spans="1:14">
      <c r="A103" s="10" t="s">
        <v>277</v>
      </c>
      <c r="B103" s="10" t="s">
        <v>15</v>
      </c>
      <c r="C103" s="10" t="s">
        <v>16</v>
      </c>
      <c r="D103" s="10" t="s">
        <v>17</v>
      </c>
      <c r="E103" s="10" t="s">
        <v>18</v>
      </c>
      <c r="F103" s="10" t="s">
        <v>19</v>
      </c>
      <c r="G103" s="10" t="s">
        <v>20</v>
      </c>
      <c r="H103" s="10"/>
      <c r="I103" s="10" t="s">
        <v>278</v>
      </c>
      <c r="J103" s="10" t="s">
        <v>22</v>
      </c>
      <c r="K103" s="10" t="s">
        <v>269</v>
      </c>
      <c r="L103" s="10" t="s">
        <v>279</v>
      </c>
      <c r="M103" s="10" t="s">
        <v>25</v>
      </c>
      <c r="N103" s="10" t="s">
        <v>31</v>
      </c>
    </row>
    <row r="104" ht="114.75" spans="1:14">
      <c r="A104" s="10" t="s">
        <v>280</v>
      </c>
      <c r="B104" s="10" t="s">
        <v>15</v>
      </c>
      <c r="C104" s="10" t="s">
        <v>16</v>
      </c>
      <c r="D104" s="10" t="s">
        <v>17</v>
      </c>
      <c r="E104" s="10" t="s">
        <v>18</v>
      </c>
      <c r="F104" s="10" t="s">
        <v>19</v>
      </c>
      <c r="G104" s="10" t="s">
        <v>20</v>
      </c>
      <c r="H104" s="10"/>
      <c r="I104" s="10" t="s">
        <v>281</v>
      </c>
      <c r="J104" s="10" t="s">
        <v>22</v>
      </c>
      <c r="K104" s="10" t="s">
        <v>282</v>
      </c>
      <c r="L104" s="10" t="s">
        <v>283</v>
      </c>
      <c r="M104" s="10" t="s">
        <v>25</v>
      </c>
      <c r="N104" s="10" t="s">
        <v>284</v>
      </c>
    </row>
    <row r="105" ht="51" spans="1:14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 t="s">
        <v>285</v>
      </c>
      <c r="L105" s="10" t="s">
        <v>286</v>
      </c>
      <c r="M105" s="10"/>
      <c r="N105" s="10"/>
    </row>
    <row r="106" ht="51" spans="1:14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 t="s">
        <v>287</v>
      </c>
      <c r="L106" s="10" t="s">
        <v>288</v>
      </c>
      <c r="M106" s="10"/>
      <c r="N106" s="10"/>
    </row>
    <row r="107" ht="153" spans="1:14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 t="s">
        <v>289</v>
      </c>
      <c r="L107" s="10" t="s">
        <v>290</v>
      </c>
      <c r="M107" s="10"/>
      <c r="N107" s="10"/>
    </row>
    <row r="108" ht="25.5" spans="1:14">
      <c r="A108" s="10" t="s">
        <v>291</v>
      </c>
      <c r="B108" s="10" t="s">
        <v>15</v>
      </c>
      <c r="C108" s="10" t="s">
        <v>16</v>
      </c>
      <c r="D108" s="10" t="s">
        <v>17</v>
      </c>
      <c r="E108" s="10" t="s">
        <v>18</v>
      </c>
      <c r="F108" s="10" t="s">
        <v>19</v>
      </c>
      <c r="G108" s="10" t="s">
        <v>20</v>
      </c>
      <c r="H108" s="10"/>
      <c r="I108" s="10" t="s">
        <v>292</v>
      </c>
      <c r="J108" s="10" t="s">
        <v>22</v>
      </c>
      <c r="K108" s="10" t="s">
        <v>269</v>
      </c>
      <c r="L108" s="10" t="s">
        <v>293</v>
      </c>
      <c r="M108" s="10" t="s">
        <v>25</v>
      </c>
      <c r="N108" s="10" t="s">
        <v>284</v>
      </c>
    </row>
    <row r="109" ht="25.5" spans="1:14">
      <c r="A109" s="10" t="s">
        <v>294</v>
      </c>
      <c r="B109" s="10" t="s">
        <v>15</v>
      </c>
      <c r="C109" s="10" t="s">
        <v>16</v>
      </c>
      <c r="D109" s="10" t="s">
        <v>17</v>
      </c>
      <c r="E109" s="10" t="s">
        <v>18</v>
      </c>
      <c r="F109" s="10" t="s">
        <v>19</v>
      </c>
      <c r="G109" s="10" t="s">
        <v>20</v>
      </c>
      <c r="H109" s="10"/>
      <c r="I109" s="10" t="s">
        <v>295</v>
      </c>
      <c r="J109" s="10" t="s">
        <v>22</v>
      </c>
      <c r="K109" s="10" t="s">
        <v>269</v>
      </c>
      <c r="L109" s="10" t="s">
        <v>296</v>
      </c>
      <c r="M109" s="10" t="s">
        <v>25</v>
      </c>
      <c r="N109" s="10" t="s">
        <v>284</v>
      </c>
    </row>
    <row r="110" ht="37.5" spans="1:14">
      <c r="A110" s="10" t="s">
        <v>297</v>
      </c>
      <c r="B110" s="10" t="s">
        <v>15</v>
      </c>
      <c r="C110" s="10" t="s">
        <v>16</v>
      </c>
      <c r="D110" s="10" t="s">
        <v>17</v>
      </c>
      <c r="E110" s="10" t="s">
        <v>18</v>
      </c>
      <c r="F110" s="10" t="s">
        <v>19</v>
      </c>
      <c r="G110" s="10" t="s">
        <v>20</v>
      </c>
      <c r="H110" s="10"/>
      <c r="I110" s="10" t="s">
        <v>187</v>
      </c>
      <c r="J110" s="10" t="s">
        <v>22</v>
      </c>
      <c r="K110" s="10" t="s">
        <v>298</v>
      </c>
      <c r="L110" s="10" t="s">
        <v>299</v>
      </c>
      <c r="M110" s="10" t="s">
        <v>25</v>
      </c>
      <c r="N110" s="10" t="s">
        <v>284</v>
      </c>
    </row>
    <row r="111" ht="25.5" spans="1:14">
      <c r="A111" s="10" t="s">
        <v>300</v>
      </c>
      <c r="B111" s="10" t="s">
        <v>15</v>
      </c>
      <c r="C111" s="10" t="s">
        <v>16</v>
      </c>
      <c r="D111" s="10" t="s">
        <v>17</v>
      </c>
      <c r="E111" s="10" t="s">
        <v>18</v>
      </c>
      <c r="F111" s="10" t="s">
        <v>19</v>
      </c>
      <c r="G111" s="10" t="s">
        <v>20</v>
      </c>
      <c r="H111" s="10"/>
      <c r="I111" s="10" t="s">
        <v>187</v>
      </c>
      <c r="J111" s="10" t="s">
        <v>22</v>
      </c>
      <c r="K111" s="10" t="s">
        <v>301</v>
      </c>
      <c r="L111" s="10" t="s">
        <v>302</v>
      </c>
      <c r="M111" s="10" t="s">
        <v>25</v>
      </c>
      <c r="N111" s="10" t="s">
        <v>284</v>
      </c>
    </row>
    <row r="112" ht="37.5" spans="1:14">
      <c r="A112" s="10" t="s">
        <v>303</v>
      </c>
      <c r="B112" s="10" t="s">
        <v>15</v>
      </c>
      <c r="C112" s="10" t="s">
        <v>16</v>
      </c>
      <c r="D112" s="10" t="s">
        <v>17</v>
      </c>
      <c r="E112" s="10" t="s">
        <v>18</v>
      </c>
      <c r="F112" s="10" t="s">
        <v>19</v>
      </c>
      <c r="G112" s="10" t="s">
        <v>20</v>
      </c>
      <c r="H112" s="10"/>
      <c r="I112" s="10" t="s">
        <v>187</v>
      </c>
      <c r="J112" s="10" t="s">
        <v>22</v>
      </c>
      <c r="K112" s="10" t="s">
        <v>304</v>
      </c>
      <c r="L112" s="10" t="s">
        <v>305</v>
      </c>
      <c r="M112" s="10" t="s">
        <v>25</v>
      </c>
      <c r="N112" s="10" t="s">
        <v>284</v>
      </c>
    </row>
    <row r="113" ht="38.25" spans="1:14">
      <c r="A113" s="10" t="s">
        <v>306</v>
      </c>
      <c r="B113" s="10" t="s">
        <v>15</v>
      </c>
      <c r="C113" s="10" t="s">
        <v>16</v>
      </c>
      <c r="D113" s="10" t="s">
        <v>17</v>
      </c>
      <c r="E113" s="10" t="s">
        <v>18</v>
      </c>
      <c r="F113" s="10" t="s">
        <v>19</v>
      </c>
      <c r="G113" s="10" t="s">
        <v>20</v>
      </c>
      <c r="H113" s="10"/>
      <c r="I113" s="10" t="s">
        <v>187</v>
      </c>
      <c r="J113" s="10" t="s">
        <v>22</v>
      </c>
      <c r="K113" s="10" t="s">
        <v>307</v>
      </c>
      <c r="L113" s="10" t="s">
        <v>308</v>
      </c>
      <c r="M113" s="10" t="s">
        <v>25</v>
      </c>
      <c r="N113" s="10" t="s">
        <v>284</v>
      </c>
    </row>
    <row r="114" ht="37.5" spans="1:14">
      <c r="A114" s="10" t="s">
        <v>309</v>
      </c>
      <c r="B114" s="10" t="s">
        <v>15</v>
      </c>
      <c r="C114" s="10" t="s">
        <v>16</v>
      </c>
      <c r="D114" s="10" t="s">
        <v>17</v>
      </c>
      <c r="E114" s="10" t="s">
        <v>18</v>
      </c>
      <c r="F114" s="10" t="s">
        <v>19</v>
      </c>
      <c r="G114" s="10" t="s">
        <v>20</v>
      </c>
      <c r="H114" s="10"/>
      <c r="I114" s="10" t="s">
        <v>310</v>
      </c>
      <c r="J114" s="10" t="s">
        <v>22</v>
      </c>
      <c r="K114" s="10" t="s">
        <v>311</v>
      </c>
      <c r="L114" s="10" t="s">
        <v>308</v>
      </c>
      <c r="M114" s="10" t="s">
        <v>25</v>
      </c>
      <c r="N114" s="10" t="s">
        <v>284</v>
      </c>
    </row>
    <row r="115" ht="25.5" spans="1:14">
      <c r="A115" s="10" t="s">
        <v>312</v>
      </c>
      <c r="B115" s="10" t="s">
        <v>15</v>
      </c>
      <c r="C115" s="10" t="s">
        <v>16</v>
      </c>
      <c r="D115" s="10" t="s">
        <v>17</v>
      </c>
      <c r="E115" s="10" t="s">
        <v>18</v>
      </c>
      <c r="F115" s="10" t="s">
        <v>19</v>
      </c>
      <c r="G115" s="10" t="s">
        <v>20</v>
      </c>
      <c r="H115" s="10"/>
      <c r="I115" s="10" t="s">
        <v>187</v>
      </c>
      <c r="J115" s="10" t="s">
        <v>22</v>
      </c>
      <c r="K115" s="10" t="s">
        <v>313</v>
      </c>
      <c r="L115" s="10" t="s">
        <v>314</v>
      </c>
      <c r="M115" s="10" t="s">
        <v>25</v>
      </c>
      <c r="N115" s="10" t="s">
        <v>284</v>
      </c>
    </row>
    <row r="116" ht="24.75" spans="1:14">
      <c r="A116" s="10" t="s">
        <v>315</v>
      </c>
      <c r="B116" s="10" t="s">
        <v>15</v>
      </c>
      <c r="C116" s="10" t="s">
        <v>16</v>
      </c>
      <c r="D116" s="10" t="s">
        <v>17</v>
      </c>
      <c r="E116" s="10" t="s">
        <v>18</v>
      </c>
      <c r="F116" s="10" t="s">
        <v>19</v>
      </c>
      <c r="G116" s="10" t="s">
        <v>20</v>
      </c>
      <c r="H116" s="10"/>
      <c r="I116" s="10" t="s">
        <v>187</v>
      </c>
      <c r="J116" s="10" t="s">
        <v>22</v>
      </c>
      <c r="K116" s="10" t="s">
        <v>316</v>
      </c>
      <c r="L116" s="10" t="s">
        <v>317</v>
      </c>
      <c r="M116" s="10" t="s">
        <v>25</v>
      </c>
      <c r="N116" s="10" t="s">
        <v>31</v>
      </c>
    </row>
    <row r="117" ht="89.25" spans="1:14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 t="s">
        <v>318</v>
      </c>
      <c r="L117" s="10" t="s">
        <v>319</v>
      </c>
      <c r="M117" s="10"/>
      <c r="N117" s="10"/>
    </row>
    <row r="118" ht="37.5" spans="1:14">
      <c r="A118" s="10" t="s">
        <v>320</v>
      </c>
      <c r="B118" s="10" t="s">
        <v>15</v>
      </c>
      <c r="C118" s="10" t="s">
        <v>16</v>
      </c>
      <c r="D118" s="10" t="s">
        <v>17</v>
      </c>
      <c r="E118" s="10" t="s">
        <v>18</v>
      </c>
      <c r="F118" s="10" t="s">
        <v>19</v>
      </c>
      <c r="G118" s="10" t="s">
        <v>20</v>
      </c>
      <c r="H118" s="10"/>
      <c r="I118" s="10" t="s">
        <v>187</v>
      </c>
      <c r="J118" s="10" t="s">
        <v>22</v>
      </c>
      <c r="K118" s="10" t="s">
        <v>321</v>
      </c>
      <c r="L118" s="10" t="s">
        <v>322</v>
      </c>
      <c r="M118" s="10" t="s">
        <v>25</v>
      </c>
      <c r="N118" s="10" t="s">
        <v>31</v>
      </c>
    </row>
    <row r="119" ht="37.5" spans="1:14">
      <c r="A119" s="10" t="s">
        <v>323</v>
      </c>
      <c r="B119" s="10" t="s">
        <v>15</v>
      </c>
      <c r="C119" s="10" t="s">
        <v>16</v>
      </c>
      <c r="D119" s="10" t="s">
        <v>17</v>
      </c>
      <c r="E119" s="10" t="s">
        <v>18</v>
      </c>
      <c r="F119" s="10" t="s">
        <v>19</v>
      </c>
      <c r="G119" s="10" t="s">
        <v>20</v>
      </c>
      <c r="H119" s="10"/>
      <c r="I119" s="10" t="s">
        <v>187</v>
      </c>
      <c r="J119" s="10" t="s">
        <v>22</v>
      </c>
      <c r="K119" s="10" t="s">
        <v>324</v>
      </c>
      <c r="L119" s="10" t="s">
        <v>325</v>
      </c>
      <c r="M119" s="10" t="s">
        <v>25</v>
      </c>
      <c r="N119" s="10" t="s">
        <v>31</v>
      </c>
    </row>
    <row r="120" ht="100.5" spans="1:14">
      <c r="A120" s="10" t="s">
        <v>326</v>
      </c>
      <c r="B120" s="10" t="s">
        <v>15</v>
      </c>
      <c r="C120" s="10" t="s">
        <v>16</v>
      </c>
      <c r="D120" s="10" t="s">
        <v>17</v>
      </c>
      <c r="E120" s="10" t="s">
        <v>18</v>
      </c>
      <c r="F120" s="10" t="s">
        <v>19</v>
      </c>
      <c r="G120" s="10" t="s">
        <v>20</v>
      </c>
      <c r="H120" s="10"/>
      <c r="I120" s="10" t="s">
        <v>187</v>
      </c>
      <c r="J120" s="10" t="s">
        <v>22</v>
      </c>
      <c r="K120" s="10" t="s">
        <v>327</v>
      </c>
      <c r="L120" s="10" t="s">
        <v>328</v>
      </c>
      <c r="M120" s="10" t="s">
        <v>25</v>
      </c>
      <c r="N120" s="10" t="s">
        <v>31</v>
      </c>
    </row>
    <row r="121" ht="49.5" spans="1:14">
      <c r="A121" s="10" t="s">
        <v>329</v>
      </c>
      <c r="B121" s="10" t="s">
        <v>15</v>
      </c>
      <c r="C121" s="10" t="s">
        <v>16</v>
      </c>
      <c r="D121" s="10" t="s">
        <v>17</v>
      </c>
      <c r="E121" s="10" t="s">
        <v>18</v>
      </c>
      <c r="F121" s="10" t="s">
        <v>19</v>
      </c>
      <c r="G121" s="10" t="s">
        <v>20</v>
      </c>
      <c r="H121" s="10"/>
      <c r="I121" s="10" t="s">
        <v>187</v>
      </c>
      <c r="J121" s="10" t="s">
        <v>22</v>
      </c>
      <c r="K121" s="10" t="s">
        <v>330</v>
      </c>
      <c r="L121" s="10" t="s">
        <v>331</v>
      </c>
      <c r="M121" s="10" t="s">
        <v>25</v>
      </c>
      <c r="N121" s="10" t="s">
        <v>31</v>
      </c>
    </row>
    <row r="122" ht="50.25" spans="1:14">
      <c r="A122" s="10" t="s">
        <v>332</v>
      </c>
      <c r="B122" s="10" t="s">
        <v>15</v>
      </c>
      <c r="C122" s="10" t="s">
        <v>16</v>
      </c>
      <c r="D122" s="10" t="s">
        <v>17</v>
      </c>
      <c r="E122" s="10" t="s">
        <v>18</v>
      </c>
      <c r="F122" s="10" t="s">
        <v>19</v>
      </c>
      <c r="G122" s="10" t="s">
        <v>20</v>
      </c>
      <c r="H122" s="10"/>
      <c r="I122" s="10" t="s">
        <v>187</v>
      </c>
      <c r="J122" s="10" t="s">
        <v>22</v>
      </c>
      <c r="K122" s="10" t="s">
        <v>333</v>
      </c>
      <c r="L122" s="10" t="s">
        <v>334</v>
      </c>
      <c r="M122" s="10" t="s">
        <v>25</v>
      </c>
      <c r="N122" s="10" t="s">
        <v>31</v>
      </c>
    </row>
    <row r="123" ht="74.25" spans="1:14">
      <c r="A123" s="10" t="s">
        <v>335</v>
      </c>
      <c r="B123" s="10" t="s">
        <v>15</v>
      </c>
      <c r="C123" s="10" t="s">
        <v>16</v>
      </c>
      <c r="D123" s="10" t="s">
        <v>17</v>
      </c>
      <c r="E123" s="10" t="s">
        <v>18</v>
      </c>
      <c r="F123" s="10" t="s">
        <v>19</v>
      </c>
      <c r="G123" s="10" t="s">
        <v>20</v>
      </c>
      <c r="H123" s="10"/>
      <c r="I123" s="10" t="s">
        <v>336</v>
      </c>
      <c r="J123" s="10" t="s">
        <v>22</v>
      </c>
      <c r="K123" s="10" t="s">
        <v>337</v>
      </c>
      <c r="L123" s="10" t="s">
        <v>338</v>
      </c>
      <c r="M123" s="10" t="s">
        <v>25</v>
      </c>
      <c r="N123" s="10" t="s">
        <v>31</v>
      </c>
    </row>
    <row r="124" ht="62.25" spans="1:14">
      <c r="A124" s="10" t="s">
        <v>339</v>
      </c>
      <c r="B124" s="10" t="s">
        <v>15</v>
      </c>
      <c r="C124" s="10" t="s">
        <v>16</v>
      </c>
      <c r="D124" s="10" t="s">
        <v>17</v>
      </c>
      <c r="E124" s="10" t="s">
        <v>18</v>
      </c>
      <c r="F124" s="10" t="s">
        <v>19</v>
      </c>
      <c r="G124" s="10" t="s">
        <v>20</v>
      </c>
      <c r="H124" s="10"/>
      <c r="I124" s="10" t="s">
        <v>336</v>
      </c>
      <c r="J124" s="10" t="s">
        <v>22</v>
      </c>
      <c r="K124" s="10" t="s">
        <v>340</v>
      </c>
      <c r="L124" s="10" t="s">
        <v>341</v>
      </c>
      <c r="M124" s="10" t="s">
        <v>25</v>
      </c>
      <c r="N124" s="10" t="s">
        <v>31</v>
      </c>
    </row>
    <row r="125" ht="74.25" spans="1:14">
      <c r="A125" s="10" t="s">
        <v>342</v>
      </c>
      <c r="B125" s="10" t="s">
        <v>15</v>
      </c>
      <c r="C125" s="10" t="s">
        <v>16</v>
      </c>
      <c r="D125" s="10" t="s">
        <v>17</v>
      </c>
      <c r="E125" s="10" t="s">
        <v>18</v>
      </c>
      <c r="F125" s="10" t="s">
        <v>19</v>
      </c>
      <c r="G125" s="10" t="s">
        <v>20</v>
      </c>
      <c r="H125" s="10"/>
      <c r="I125" s="10" t="s">
        <v>336</v>
      </c>
      <c r="J125" s="10" t="s">
        <v>22</v>
      </c>
      <c r="K125" s="10" t="s">
        <v>343</v>
      </c>
      <c r="L125" s="10" t="s">
        <v>331</v>
      </c>
      <c r="M125" s="10" t="s">
        <v>25</v>
      </c>
      <c r="N125" s="10" t="s">
        <v>31</v>
      </c>
    </row>
    <row r="126" ht="62.25" spans="1:14">
      <c r="A126" s="10" t="s">
        <v>344</v>
      </c>
      <c r="B126" s="10" t="s">
        <v>15</v>
      </c>
      <c r="C126" s="10" t="s">
        <v>16</v>
      </c>
      <c r="D126" s="10" t="s">
        <v>17</v>
      </c>
      <c r="E126" s="10" t="s">
        <v>18</v>
      </c>
      <c r="F126" s="10" t="s">
        <v>19</v>
      </c>
      <c r="G126" s="10" t="s">
        <v>20</v>
      </c>
      <c r="H126" s="10"/>
      <c r="I126" s="10" t="s">
        <v>336</v>
      </c>
      <c r="J126" s="10" t="s">
        <v>22</v>
      </c>
      <c r="K126" s="10" t="s">
        <v>345</v>
      </c>
      <c r="L126" s="10" t="s">
        <v>331</v>
      </c>
      <c r="M126" s="10" t="s">
        <v>25</v>
      </c>
      <c r="N126" s="10" t="s">
        <v>31</v>
      </c>
    </row>
    <row r="127" ht="74.25" spans="1:14">
      <c r="A127" s="10" t="s">
        <v>346</v>
      </c>
      <c r="B127" s="10" t="s">
        <v>15</v>
      </c>
      <c r="C127" s="10" t="s">
        <v>16</v>
      </c>
      <c r="D127" s="10" t="s">
        <v>17</v>
      </c>
      <c r="E127" s="10" t="s">
        <v>18</v>
      </c>
      <c r="F127" s="10" t="s">
        <v>19</v>
      </c>
      <c r="G127" s="10" t="s">
        <v>20</v>
      </c>
      <c r="H127" s="10"/>
      <c r="I127" s="10" t="s">
        <v>336</v>
      </c>
      <c r="J127" s="10" t="s">
        <v>22</v>
      </c>
      <c r="K127" s="10" t="s">
        <v>347</v>
      </c>
      <c r="L127" s="10" t="s">
        <v>338</v>
      </c>
      <c r="M127" s="10" t="s">
        <v>25</v>
      </c>
      <c r="N127" s="10" t="s">
        <v>31</v>
      </c>
    </row>
    <row r="128" ht="62.25" spans="1:14">
      <c r="A128" s="10" t="s">
        <v>348</v>
      </c>
      <c r="B128" s="10" t="s">
        <v>15</v>
      </c>
      <c r="C128" s="10" t="s">
        <v>16</v>
      </c>
      <c r="D128" s="10" t="s">
        <v>17</v>
      </c>
      <c r="E128" s="10" t="s">
        <v>18</v>
      </c>
      <c r="F128" s="10" t="s">
        <v>19</v>
      </c>
      <c r="G128" s="10" t="s">
        <v>20</v>
      </c>
      <c r="H128" s="10"/>
      <c r="I128" s="10" t="s">
        <v>336</v>
      </c>
      <c r="J128" s="10" t="s">
        <v>22</v>
      </c>
      <c r="K128" s="10" t="s">
        <v>349</v>
      </c>
      <c r="L128" s="10" t="s">
        <v>341</v>
      </c>
      <c r="M128" s="10" t="s">
        <v>25</v>
      </c>
      <c r="N128" s="10" t="s">
        <v>31</v>
      </c>
    </row>
    <row r="129" ht="63" spans="1:14">
      <c r="A129" s="10" t="s">
        <v>350</v>
      </c>
      <c r="B129" s="10" t="s">
        <v>15</v>
      </c>
      <c r="C129" s="10" t="s">
        <v>16</v>
      </c>
      <c r="D129" s="10" t="s">
        <v>17</v>
      </c>
      <c r="E129" s="10" t="s">
        <v>18</v>
      </c>
      <c r="F129" s="10" t="s">
        <v>19</v>
      </c>
      <c r="G129" s="10" t="s">
        <v>20</v>
      </c>
      <c r="H129" s="10"/>
      <c r="I129" s="10" t="s">
        <v>336</v>
      </c>
      <c r="J129" s="10" t="s">
        <v>22</v>
      </c>
      <c r="K129" s="10" t="s">
        <v>351</v>
      </c>
      <c r="L129" s="10" t="s">
        <v>352</v>
      </c>
      <c r="M129" s="10" t="s">
        <v>25</v>
      </c>
      <c r="N129" s="10" t="s">
        <v>31</v>
      </c>
    </row>
    <row r="130" ht="50.25" spans="1:14">
      <c r="A130" s="10" t="s">
        <v>353</v>
      </c>
      <c r="B130" s="10" t="s">
        <v>15</v>
      </c>
      <c r="C130" s="10" t="s">
        <v>16</v>
      </c>
      <c r="D130" s="10" t="s">
        <v>17</v>
      </c>
      <c r="E130" s="10" t="s">
        <v>18</v>
      </c>
      <c r="F130" s="10" t="s">
        <v>19</v>
      </c>
      <c r="G130" s="10" t="s">
        <v>20</v>
      </c>
      <c r="H130" s="10"/>
      <c r="I130" s="10" t="s">
        <v>336</v>
      </c>
      <c r="J130" s="10" t="s">
        <v>22</v>
      </c>
      <c r="K130" s="10" t="s">
        <v>354</v>
      </c>
      <c r="L130" s="10" t="s">
        <v>355</v>
      </c>
      <c r="M130" s="10" t="s">
        <v>25</v>
      </c>
      <c r="N130" s="10" t="s">
        <v>31</v>
      </c>
    </row>
    <row r="131" ht="49.5" spans="1:14">
      <c r="A131" s="10" t="s">
        <v>356</v>
      </c>
      <c r="B131" s="10" t="s">
        <v>15</v>
      </c>
      <c r="C131" s="10" t="s">
        <v>16</v>
      </c>
      <c r="D131" s="10" t="s">
        <v>17</v>
      </c>
      <c r="E131" s="10" t="s">
        <v>18</v>
      </c>
      <c r="F131" s="10" t="s">
        <v>19</v>
      </c>
      <c r="G131" s="10" t="s">
        <v>20</v>
      </c>
      <c r="H131" s="10"/>
      <c r="I131" s="10" t="s">
        <v>336</v>
      </c>
      <c r="J131" s="10" t="s">
        <v>22</v>
      </c>
      <c r="K131" s="10" t="s">
        <v>357</v>
      </c>
      <c r="L131" s="10" t="s">
        <v>358</v>
      </c>
      <c r="M131" s="10" t="s">
        <v>25</v>
      </c>
      <c r="N131" s="10" t="s">
        <v>31</v>
      </c>
    </row>
    <row r="132" ht="50.25" spans="1:14">
      <c r="A132" s="10" t="s">
        <v>359</v>
      </c>
      <c r="B132" s="10" t="s">
        <v>15</v>
      </c>
      <c r="C132" s="10" t="s">
        <v>16</v>
      </c>
      <c r="D132" s="10" t="s">
        <v>17</v>
      </c>
      <c r="E132" s="10" t="s">
        <v>18</v>
      </c>
      <c r="F132" s="10" t="s">
        <v>19</v>
      </c>
      <c r="G132" s="10" t="s">
        <v>20</v>
      </c>
      <c r="H132" s="10"/>
      <c r="I132" s="10" t="s">
        <v>336</v>
      </c>
      <c r="J132" s="10" t="s">
        <v>22</v>
      </c>
      <c r="K132" s="10" t="s">
        <v>360</v>
      </c>
      <c r="L132" s="10" t="s">
        <v>358</v>
      </c>
      <c r="M132" s="10" t="s">
        <v>25</v>
      </c>
      <c r="N132" s="10" t="s">
        <v>31</v>
      </c>
    </row>
    <row r="133" ht="25.5" spans="1:14">
      <c r="A133" s="10" t="s">
        <v>361</v>
      </c>
      <c r="B133" s="10" t="s">
        <v>15</v>
      </c>
      <c r="C133" s="10" t="s">
        <v>16</v>
      </c>
      <c r="D133" s="10" t="s">
        <v>17</v>
      </c>
      <c r="E133" s="10" t="s">
        <v>18</v>
      </c>
      <c r="F133" s="10" t="s">
        <v>19</v>
      </c>
      <c r="G133" s="10" t="s">
        <v>20</v>
      </c>
      <c r="H133" s="10"/>
      <c r="I133" s="10" t="s">
        <v>22</v>
      </c>
      <c r="J133" s="10" t="s">
        <v>22</v>
      </c>
      <c r="K133" s="10" t="s">
        <v>362</v>
      </c>
      <c r="L133" s="10" t="s">
        <v>363</v>
      </c>
      <c r="M133" s="10" t="s">
        <v>25</v>
      </c>
      <c r="N133" s="12" t="s">
        <v>31</v>
      </c>
    </row>
    <row r="134" ht="126" spans="1:1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 t="s">
        <v>27</v>
      </c>
      <c r="L134" s="10" t="s">
        <v>364</v>
      </c>
      <c r="M134" s="10"/>
      <c r="N134" s="10"/>
    </row>
    <row r="135" ht="24.75" spans="1:14">
      <c r="A135" s="10" t="s">
        <v>365</v>
      </c>
      <c r="B135" s="10" t="s">
        <v>15</v>
      </c>
      <c r="C135" s="10" t="s">
        <v>16</v>
      </c>
      <c r="D135" s="10" t="s">
        <v>17</v>
      </c>
      <c r="E135" s="10" t="s">
        <v>18</v>
      </c>
      <c r="F135" s="10" t="s">
        <v>19</v>
      </c>
      <c r="G135" s="10" t="s">
        <v>20</v>
      </c>
      <c r="H135" s="10"/>
      <c r="I135" s="10" t="s">
        <v>366</v>
      </c>
      <c r="J135" s="10" t="s">
        <v>22</v>
      </c>
      <c r="K135" s="10" t="s">
        <v>367</v>
      </c>
      <c r="L135" s="10" t="s">
        <v>368</v>
      </c>
      <c r="M135" s="10" t="s">
        <v>25</v>
      </c>
      <c r="N135" s="10" t="s">
        <v>31</v>
      </c>
    </row>
    <row r="136" spans="1:1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 t="s">
        <v>369</v>
      </c>
      <c r="L136" s="10" t="s">
        <v>370</v>
      </c>
      <c r="M136" s="10"/>
      <c r="N136" s="10"/>
    </row>
    <row r="137" spans="1:1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 t="s">
        <v>371</v>
      </c>
      <c r="L137" s="10" t="s">
        <v>372</v>
      </c>
      <c r="M137" s="10"/>
      <c r="N137" s="10"/>
    </row>
    <row r="138" spans="1:1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 t="s">
        <v>373</v>
      </c>
      <c r="L138" s="10" t="s">
        <v>374</v>
      </c>
      <c r="M138" s="10"/>
      <c r="N138" s="10"/>
    </row>
    <row r="139" ht="163.5" spans="1:14">
      <c r="A139" s="10" t="s">
        <v>375</v>
      </c>
      <c r="B139" s="10" t="s">
        <v>15</v>
      </c>
      <c r="C139" s="10" t="s">
        <v>16</v>
      </c>
      <c r="D139" s="10" t="s">
        <v>17</v>
      </c>
      <c r="E139" s="10" t="s">
        <v>18</v>
      </c>
      <c r="F139" s="10" t="s">
        <v>19</v>
      </c>
      <c r="G139" s="10" t="s">
        <v>20</v>
      </c>
      <c r="H139" s="10"/>
      <c r="I139" s="10" t="s">
        <v>376</v>
      </c>
      <c r="J139" s="10" t="s">
        <v>22</v>
      </c>
      <c r="K139" s="10" t="s">
        <v>377</v>
      </c>
      <c r="L139" s="10" t="s">
        <v>378</v>
      </c>
      <c r="M139" s="10" t="s">
        <v>25</v>
      </c>
      <c r="N139" s="10" t="s">
        <v>31</v>
      </c>
    </row>
    <row r="140" ht="25.5" spans="1:14">
      <c r="A140" s="10" t="s">
        <v>379</v>
      </c>
      <c r="B140" s="10" t="s">
        <v>15</v>
      </c>
      <c r="C140" s="10" t="s">
        <v>16</v>
      </c>
      <c r="D140" s="10" t="s">
        <v>17</v>
      </c>
      <c r="E140" s="10" t="s">
        <v>18</v>
      </c>
      <c r="F140" s="10" t="s">
        <v>19</v>
      </c>
      <c r="G140" s="10" t="s">
        <v>20</v>
      </c>
      <c r="H140" s="10"/>
      <c r="I140" s="10" t="s">
        <v>376</v>
      </c>
      <c r="J140" s="10" t="s">
        <v>22</v>
      </c>
      <c r="K140" s="10" t="s">
        <v>380</v>
      </c>
      <c r="L140" s="10" t="s">
        <v>381</v>
      </c>
      <c r="M140" s="10" t="s">
        <v>25</v>
      </c>
      <c r="N140" s="10" t="s">
        <v>31</v>
      </c>
    </row>
    <row r="141" ht="25.5" spans="1:14">
      <c r="A141" s="10" t="s">
        <v>382</v>
      </c>
      <c r="B141" s="10" t="s">
        <v>15</v>
      </c>
      <c r="C141" s="10" t="s">
        <v>16</v>
      </c>
      <c r="D141" s="10" t="s">
        <v>17</v>
      </c>
      <c r="E141" s="10" t="s">
        <v>18</v>
      </c>
      <c r="F141" s="10" t="s">
        <v>19</v>
      </c>
      <c r="G141" s="10" t="s">
        <v>20</v>
      </c>
      <c r="H141" s="10"/>
      <c r="I141" s="10" t="s">
        <v>376</v>
      </c>
      <c r="J141" s="10" t="s">
        <v>22</v>
      </c>
      <c r="K141" s="10" t="s">
        <v>383</v>
      </c>
      <c r="L141" s="10" t="s">
        <v>352</v>
      </c>
      <c r="M141" s="10" t="s">
        <v>25</v>
      </c>
      <c r="N141" s="10" t="s">
        <v>31</v>
      </c>
    </row>
    <row r="142" ht="36.75" spans="1:14">
      <c r="A142" s="10" t="s">
        <v>384</v>
      </c>
      <c r="B142" s="10" t="s">
        <v>15</v>
      </c>
      <c r="C142" s="10" t="s">
        <v>16</v>
      </c>
      <c r="D142" s="10" t="s">
        <v>17</v>
      </c>
      <c r="E142" s="10" t="s">
        <v>18</v>
      </c>
      <c r="F142" s="10" t="s">
        <v>19</v>
      </c>
      <c r="G142" s="10" t="s">
        <v>20</v>
      </c>
      <c r="H142" s="10"/>
      <c r="I142" s="10" t="s">
        <v>376</v>
      </c>
      <c r="J142" s="10" t="s">
        <v>22</v>
      </c>
      <c r="K142" s="10" t="s">
        <v>385</v>
      </c>
      <c r="L142" s="10" t="s">
        <v>283</v>
      </c>
      <c r="M142" s="10" t="s">
        <v>25</v>
      </c>
      <c r="N142" s="10" t="s">
        <v>31</v>
      </c>
    </row>
    <row r="143" ht="24.75" spans="1:14">
      <c r="A143" s="10" t="s">
        <v>386</v>
      </c>
      <c r="B143" s="10" t="s">
        <v>15</v>
      </c>
      <c r="C143" s="10" t="s">
        <v>16</v>
      </c>
      <c r="D143" s="10" t="s">
        <v>17</v>
      </c>
      <c r="E143" s="10" t="s">
        <v>18</v>
      </c>
      <c r="F143" s="10" t="s">
        <v>19</v>
      </c>
      <c r="G143" s="10" t="s">
        <v>20</v>
      </c>
      <c r="H143" s="10"/>
      <c r="I143" s="10" t="s">
        <v>376</v>
      </c>
      <c r="J143" s="10" t="s">
        <v>22</v>
      </c>
      <c r="K143" s="10" t="s">
        <v>387</v>
      </c>
      <c r="L143" s="10" t="s">
        <v>331</v>
      </c>
      <c r="M143" s="10" t="s">
        <v>25</v>
      </c>
      <c r="N143" s="10" t="s">
        <v>31</v>
      </c>
    </row>
    <row r="144" ht="25.5" spans="1:1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 t="s">
        <v>388</v>
      </c>
      <c r="L144" s="10" t="s">
        <v>389</v>
      </c>
      <c r="M144" s="10"/>
      <c r="N144" s="10"/>
    </row>
    <row r="145" ht="25.5" spans="1:14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 t="s">
        <v>390</v>
      </c>
      <c r="L145" s="10" t="s">
        <v>391</v>
      </c>
      <c r="M145" s="10"/>
      <c r="N145" s="10"/>
    </row>
    <row r="146" ht="24.75" spans="1:1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 t="s">
        <v>392</v>
      </c>
      <c r="L146" s="10" t="s">
        <v>393</v>
      </c>
      <c r="M146" s="10"/>
      <c r="N146" s="10"/>
    </row>
    <row r="147" ht="24.75" spans="1:1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 t="s">
        <v>394</v>
      </c>
      <c r="L147" s="10" t="s">
        <v>395</v>
      </c>
      <c r="M147" s="10"/>
      <c r="N147" s="10"/>
    </row>
    <row r="148" ht="24.75" spans="1:1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 t="s">
        <v>396</v>
      </c>
      <c r="L148" s="10" t="s">
        <v>397</v>
      </c>
      <c r="M148" s="10"/>
      <c r="N148" s="10"/>
    </row>
    <row r="149" ht="25.5" spans="1:14">
      <c r="A149" s="10" t="s">
        <v>398</v>
      </c>
      <c r="B149" s="10" t="s">
        <v>15</v>
      </c>
      <c r="C149" s="10" t="s">
        <v>16</v>
      </c>
      <c r="D149" s="10" t="s">
        <v>17</v>
      </c>
      <c r="E149" s="10" t="s">
        <v>18</v>
      </c>
      <c r="F149" s="10" t="s">
        <v>19</v>
      </c>
      <c r="G149" s="10" t="s">
        <v>20</v>
      </c>
      <c r="H149" s="10"/>
      <c r="I149" s="10" t="s">
        <v>376</v>
      </c>
      <c r="J149" s="10" t="s">
        <v>22</v>
      </c>
      <c r="K149" s="10" t="s">
        <v>399</v>
      </c>
      <c r="L149" s="10" t="s">
        <v>331</v>
      </c>
      <c r="M149" s="10" t="s">
        <v>25</v>
      </c>
      <c r="N149" s="10" t="s">
        <v>31</v>
      </c>
    </row>
    <row r="150" ht="25.5" spans="1:1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 t="s">
        <v>400</v>
      </c>
      <c r="L150" s="10" t="s">
        <v>389</v>
      </c>
      <c r="M150" s="10"/>
      <c r="N150" s="10"/>
    </row>
    <row r="151" ht="25.5" spans="1:1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 t="s">
        <v>401</v>
      </c>
      <c r="L151" s="10" t="s">
        <v>391</v>
      </c>
      <c r="M151" s="10"/>
      <c r="N151" s="10"/>
    </row>
    <row r="152" ht="25.5" spans="1:1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 t="s">
        <v>402</v>
      </c>
      <c r="L152" s="10" t="s">
        <v>393</v>
      </c>
      <c r="M152" s="10"/>
      <c r="N152" s="10"/>
    </row>
    <row r="153" ht="25.5" spans="1:1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 t="s">
        <v>403</v>
      </c>
      <c r="L153" s="10" t="s">
        <v>395</v>
      </c>
      <c r="M153" s="10"/>
      <c r="N153" s="10"/>
    </row>
    <row r="154" ht="25.5" spans="1:1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 t="s">
        <v>404</v>
      </c>
      <c r="L154" s="10" t="s">
        <v>397</v>
      </c>
      <c r="M154" s="10"/>
      <c r="N154" s="10"/>
    </row>
    <row r="155" ht="24.75" spans="1:14">
      <c r="A155" s="10" t="s">
        <v>405</v>
      </c>
      <c r="B155" s="10" t="s">
        <v>15</v>
      </c>
      <c r="C155" s="10" t="s">
        <v>16</v>
      </c>
      <c r="D155" s="10" t="s">
        <v>17</v>
      </c>
      <c r="E155" s="10" t="s">
        <v>18</v>
      </c>
      <c r="F155" s="10" t="s">
        <v>19</v>
      </c>
      <c r="G155" s="10" t="s">
        <v>20</v>
      </c>
      <c r="H155" s="10"/>
      <c r="I155" s="10" t="s">
        <v>376</v>
      </c>
      <c r="J155" s="10" t="s">
        <v>22</v>
      </c>
      <c r="K155" s="10" t="s">
        <v>387</v>
      </c>
      <c r="L155" s="10" t="s">
        <v>331</v>
      </c>
      <c r="M155" s="10" t="s">
        <v>25</v>
      </c>
      <c r="N155" s="10" t="s">
        <v>31</v>
      </c>
    </row>
    <row r="156" ht="25.5" spans="1:1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 t="s">
        <v>388</v>
      </c>
      <c r="L156" s="10" t="s">
        <v>389</v>
      </c>
      <c r="M156" s="10"/>
      <c r="N156" s="10"/>
    </row>
    <row r="157" ht="25.5" spans="1:1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 t="s">
        <v>390</v>
      </c>
      <c r="L157" s="10" t="s">
        <v>391</v>
      </c>
      <c r="M157" s="10"/>
      <c r="N157" s="10"/>
    </row>
    <row r="158" ht="24.75" spans="1:1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 t="s">
        <v>392</v>
      </c>
      <c r="L158" s="10" t="s">
        <v>393</v>
      </c>
      <c r="M158" s="10"/>
      <c r="N158" s="10"/>
    </row>
    <row r="159" ht="24.75" spans="1:1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 t="s">
        <v>394</v>
      </c>
      <c r="L159" s="10" t="s">
        <v>395</v>
      </c>
      <c r="M159" s="10"/>
      <c r="N159" s="10"/>
    </row>
    <row r="160" ht="24.75" spans="1:1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 t="s">
        <v>396</v>
      </c>
      <c r="L160" s="10" t="s">
        <v>397</v>
      </c>
      <c r="M160" s="10"/>
      <c r="N160" s="10"/>
    </row>
    <row r="161" ht="25.5" spans="1:14">
      <c r="A161" s="10" t="s">
        <v>406</v>
      </c>
      <c r="B161" s="10" t="s">
        <v>15</v>
      </c>
      <c r="C161" s="10" t="s">
        <v>16</v>
      </c>
      <c r="D161" s="10" t="s">
        <v>17</v>
      </c>
      <c r="E161" s="10" t="s">
        <v>18</v>
      </c>
      <c r="F161" s="10" t="s">
        <v>19</v>
      </c>
      <c r="G161" s="10" t="s">
        <v>20</v>
      </c>
      <c r="H161" s="10"/>
      <c r="I161" s="10" t="s">
        <v>376</v>
      </c>
      <c r="J161" s="10" t="s">
        <v>22</v>
      </c>
      <c r="K161" s="10" t="s">
        <v>399</v>
      </c>
      <c r="L161" s="10" t="s">
        <v>331</v>
      </c>
      <c r="M161" s="10" t="s">
        <v>25</v>
      </c>
      <c r="N161" s="10" t="s">
        <v>31</v>
      </c>
    </row>
    <row r="162" ht="25.5" spans="1:1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 t="s">
        <v>400</v>
      </c>
      <c r="L162" s="10" t="s">
        <v>389</v>
      </c>
      <c r="M162" s="10"/>
      <c r="N162" s="10"/>
    </row>
    <row r="163" ht="25.5" spans="1:14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 t="s">
        <v>401</v>
      </c>
      <c r="L163" s="10" t="s">
        <v>391</v>
      </c>
      <c r="M163" s="10"/>
      <c r="N163" s="10"/>
    </row>
    <row r="164" ht="25.5" spans="1:1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 t="s">
        <v>407</v>
      </c>
      <c r="L164" s="10" t="s">
        <v>393</v>
      </c>
      <c r="M164" s="10"/>
      <c r="N164" s="10"/>
    </row>
    <row r="165" ht="25.5" spans="1:14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 t="s">
        <v>408</v>
      </c>
      <c r="L165" s="10" t="s">
        <v>395</v>
      </c>
      <c r="M165" s="10"/>
      <c r="N165" s="10"/>
    </row>
    <row r="166" ht="25.5" spans="1:14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 t="s">
        <v>404</v>
      </c>
      <c r="L166" s="10" t="s">
        <v>397</v>
      </c>
      <c r="M166" s="10"/>
      <c r="N166" s="10"/>
    </row>
    <row r="167" ht="25.5" spans="1:14">
      <c r="A167" s="10" t="s">
        <v>409</v>
      </c>
      <c r="B167" s="10" t="s">
        <v>15</v>
      </c>
      <c r="C167" s="10" t="s">
        <v>16</v>
      </c>
      <c r="D167" s="10" t="s">
        <v>17</v>
      </c>
      <c r="E167" s="10" t="s">
        <v>18</v>
      </c>
      <c r="F167" s="10" t="s">
        <v>19</v>
      </c>
      <c r="G167" s="10" t="s">
        <v>20</v>
      </c>
      <c r="H167" s="10"/>
      <c r="I167" s="10" t="s">
        <v>376</v>
      </c>
      <c r="J167" s="10" t="s">
        <v>22</v>
      </c>
      <c r="K167" s="10" t="s">
        <v>410</v>
      </c>
      <c r="L167" s="10" t="s">
        <v>331</v>
      </c>
      <c r="M167" s="10" t="s">
        <v>25</v>
      </c>
      <c r="N167" s="10" t="s">
        <v>31</v>
      </c>
    </row>
    <row r="168" ht="25.5" spans="1:14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 t="s">
        <v>411</v>
      </c>
      <c r="L168" s="10" t="s">
        <v>389</v>
      </c>
      <c r="M168" s="10"/>
      <c r="N168" s="10"/>
    </row>
    <row r="169" ht="37.5" spans="1:14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 t="s">
        <v>412</v>
      </c>
      <c r="L169" s="10" t="s">
        <v>391</v>
      </c>
      <c r="M169" s="10"/>
      <c r="N169" s="10"/>
    </row>
    <row r="170" ht="25.5" spans="1:14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 t="s">
        <v>413</v>
      </c>
      <c r="L170" s="10" t="s">
        <v>393</v>
      </c>
      <c r="M170" s="10"/>
      <c r="N170" s="10"/>
    </row>
    <row r="171" ht="36.75" spans="1:14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 t="s">
        <v>414</v>
      </c>
      <c r="L171" s="10" t="s">
        <v>395</v>
      </c>
      <c r="M171" s="10"/>
      <c r="N171" s="10"/>
    </row>
    <row r="172" ht="37.5" spans="1:14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 t="s">
        <v>415</v>
      </c>
      <c r="L172" s="10" t="s">
        <v>397</v>
      </c>
      <c r="M172" s="10"/>
      <c r="N172" s="10"/>
    </row>
    <row r="173" ht="25.5" spans="1:14">
      <c r="A173" s="10" t="s">
        <v>416</v>
      </c>
      <c r="B173" s="10" t="s">
        <v>15</v>
      </c>
      <c r="C173" s="10" t="s">
        <v>16</v>
      </c>
      <c r="D173" s="10" t="s">
        <v>17</v>
      </c>
      <c r="E173" s="10" t="s">
        <v>18</v>
      </c>
      <c r="F173" s="10" t="s">
        <v>19</v>
      </c>
      <c r="G173" s="10" t="s">
        <v>20</v>
      </c>
      <c r="H173" s="10"/>
      <c r="I173" s="10" t="s">
        <v>376</v>
      </c>
      <c r="J173" s="10" t="s">
        <v>22</v>
      </c>
      <c r="K173" s="10" t="s">
        <v>417</v>
      </c>
      <c r="L173" s="10" t="s">
        <v>418</v>
      </c>
      <c r="M173" s="10" t="s">
        <v>25</v>
      </c>
      <c r="N173" s="10" t="s">
        <v>31</v>
      </c>
    </row>
    <row r="174" spans="1:1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 t="s">
        <v>419</v>
      </c>
      <c r="L174" s="10" t="s">
        <v>420</v>
      </c>
      <c r="M174" s="10"/>
      <c r="N174" s="10"/>
    </row>
    <row r="175" spans="1:14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 t="s">
        <v>421</v>
      </c>
      <c r="L175" s="10" t="s">
        <v>422</v>
      </c>
      <c r="M175" s="10"/>
      <c r="N175" s="10"/>
    </row>
    <row r="176" spans="1:14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 t="s">
        <v>423</v>
      </c>
      <c r="L176" s="10" t="s">
        <v>424</v>
      </c>
      <c r="M176" s="10"/>
      <c r="N176" s="10"/>
    </row>
    <row r="177" ht="24.75" spans="1:14">
      <c r="A177" s="10" t="s">
        <v>425</v>
      </c>
      <c r="B177" s="10" t="s">
        <v>15</v>
      </c>
      <c r="C177" s="10" t="s">
        <v>16</v>
      </c>
      <c r="D177" s="10" t="s">
        <v>17</v>
      </c>
      <c r="E177" s="10" t="s">
        <v>18</v>
      </c>
      <c r="F177" s="10" t="s">
        <v>19</v>
      </c>
      <c r="G177" s="10" t="s">
        <v>20</v>
      </c>
      <c r="H177" s="10"/>
      <c r="I177" s="10" t="s">
        <v>376</v>
      </c>
      <c r="J177" s="10" t="s">
        <v>22</v>
      </c>
      <c r="K177" s="10" t="s">
        <v>426</v>
      </c>
      <c r="L177" s="10" t="s">
        <v>427</v>
      </c>
      <c r="M177" s="10" t="s">
        <v>25</v>
      </c>
      <c r="N177" s="10" t="s">
        <v>31</v>
      </c>
    </row>
    <row r="178" ht="24.75" spans="1:14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 t="s">
        <v>428</v>
      </c>
      <c r="L178" s="10" t="s">
        <v>429</v>
      </c>
      <c r="M178" s="10"/>
      <c r="N178" s="10"/>
    </row>
    <row r="179" ht="228" spans="1:14">
      <c r="A179" s="10" t="s">
        <v>430</v>
      </c>
      <c r="B179" s="10" t="s">
        <v>15</v>
      </c>
      <c r="C179" s="10" t="s">
        <v>16</v>
      </c>
      <c r="D179" s="10" t="s">
        <v>17</v>
      </c>
      <c r="E179" s="10" t="s">
        <v>18</v>
      </c>
      <c r="F179" s="10" t="s">
        <v>19</v>
      </c>
      <c r="G179" s="10" t="s">
        <v>20</v>
      </c>
      <c r="H179" s="10"/>
      <c r="I179" s="10" t="s">
        <v>22</v>
      </c>
      <c r="J179" s="10" t="s">
        <v>22</v>
      </c>
      <c r="K179" s="10" t="s">
        <v>431</v>
      </c>
      <c r="L179" s="10" t="s">
        <v>432</v>
      </c>
      <c r="M179" s="14" t="s">
        <v>433</v>
      </c>
      <c r="N179" s="10" t="s">
        <v>284</v>
      </c>
    </row>
    <row r="180" ht="201" spans="1:14">
      <c r="A180" s="10" t="s">
        <v>434</v>
      </c>
      <c r="B180" s="10" t="s">
        <v>15</v>
      </c>
      <c r="C180" s="10" t="s">
        <v>16</v>
      </c>
      <c r="D180" s="10" t="s">
        <v>17</v>
      </c>
      <c r="E180" s="10" t="s">
        <v>18</v>
      </c>
      <c r="F180" s="10" t="s">
        <v>19</v>
      </c>
      <c r="G180" s="10" t="s">
        <v>20</v>
      </c>
      <c r="H180" s="10"/>
      <c r="I180" s="10" t="s">
        <v>22</v>
      </c>
      <c r="J180" s="10" t="s">
        <v>22</v>
      </c>
      <c r="K180" s="10" t="s">
        <v>435</v>
      </c>
      <c r="L180" s="10" t="s">
        <v>436</v>
      </c>
      <c r="M180" s="10" t="s">
        <v>25</v>
      </c>
      <c r="N180" s="10" t="s">
        <v>284</v>
      </c>
    </row>
    <row r="181" ht="201" spans="1:14">
      <c r="A181" s="10" t="s">
        <v>437</v>
      </c>
      <c r="B181" s="10" t="s">
        <v>15</v>
      </c>
      <c r="C181" s="10" t="s">
        <v>16</v>
      </c>
      <c r="D181" s="10" t="s">
        <v>17</v>
      </c>
      <c r="E181" s="10" t="s">
        <v>18</v>
      </c>
      <c r="F181" s="10" t="s">
        <v>19</v>
      </c>
      <c r="G181" s="10" t="s">
        <v>20</v>
      </c>
      <c r="H181" s="10"/>
      <c r="I181" s="10" t="s">
        <v>22</v>
      </c>
      <c r="J181" s="10" t="s">
        <v>22</v>
      </c>
      <c r="K181" s="10" t="s">
        <v>438</v>
      </c>
      <c r="L181" s="10" t="s">
        <v>436</v>
      </c>
      <c r="M181" s="10" t="s">
        <v>25</v>
      </c>
      <c r="N181" s="10" t="s">
        <v>284</v>
      </c>
    </row>
    <row r="182" ht="36.75" spans="1:14">
      <c r="A182" s="10" t="s">
        <v>439</v>
      </c>
      <c r="B182" s="10" t="s">
        <v>15</v>
      </c>
      <c r="C182" s="10" t="s">
        <v>16</v>
      </c>
      <c r="D182" s="10" t="s">
        <v>17</v>
      </c>
      <c r="E182" s="10" t="s">
        <v>18</v>
      </c>
      <c r="F182" s="10" t="s">
        <v>19</v>
      </c>
      <c r="G182" s="10" t="s">
        <v>20</v>
      </c>
      <c r="H182" s="10"/>
      <c r="I182" s="10" t="s">
        <v>22</v>
      </c>
      <c r="J182" s="10" t="s">
        <v>22</v>
      </c>
      <c r="K182" s="10" t="s">
        <v>440</v>
      </c>
      <c r="L182" s="10" t="s">
        <v>331</v>
      </c>
      <c r="M182" s="10" t="s">
        <v>25</v>
      </c>
      <c r="N182" s="10" t="s">
        <v>284</v>
      </c>
    </row>
    <row r="183" ht="36.75" spans="1:15">
      <c r="A183" s="10" t="s">
        <v>441</v>
      </c>
      <c r="B183" s="10" t="s">
        <v>15</v>
      </c>
      <c r="C183" s="10" t="s">
        <v>16</v>
      </c>
      <c r="D183" s="10" t="s">
        <v>17</v>
      </c>
      <c r="E183" s="10" t="s">
        <v>18</v>
      </c>
      <c r="F183" s="10" t="s">
        <v>19</v>
      </c>
      <c r="G183" s="10" t="s">
        <v>20</v>
      </c>
      <c r="H183" s="10"/>
      <c r="I183" s="10" t="s">
        <v>22</v>
      </c>
      <c r="J183" s="10" t="s">
        <v>22</v>
      </c>
      <c r="K183" s="13" t="s">
        <v>442</v>
      </c>
      <c r="L183" s="13" t="s">
        <v>331</v>
      </c>
      <c r="M183" s="10" t="s">
        <v>433</v>
      </c>
      <c r="N183" s="10" t="s">
        <v>284</v>
      </c>
      <c r="O183" s="9" t="s">
        <v>443</v>
      </c>
    </row>
    <row r="184" ht="25.5" spans="1:14">
      <c r="A184" s="10" t="s">
        <v>444</v>
      </c>
      <c r="B184" s="10" t="s">
        <v>15</v>
      </c>
      <c r="C184" s="10" t="s">
        <v>16</v>
      </c>
      <c r="D184" s="10" t="s">
        <v>17</v>
      </c>
      <c r="E184" s="10" t="s">
        <v>18</v>
      </c>
      <c r="F184" s="10" t="s">
        <v>19</v>
      </c>
      <c r="G184" s="10" t="s">
        <v>20</v>
      </c>
      <c r="H184" s="10"/>
      <c r="I184" s="10" t="s">
        <v>22</v>
      </c>
      <c r="J184" s="10" t="s">
        <v>22</v>
      </c>
      <c r="K184" s="10" t="s">
        <v>445</v>
      </c>
      <c r="L184" s="10" t="s">
        <v>331</v>
      </c>
      <c r="M184" s="10" t="s">
        <v>25</v>
      </c>
      <c r="N184" s="10" t="s">
        <v>284</v>
      </c>
    </row>
    <row r="185" ht="25.5" spans="1:14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 t="s">
        <v>446</v>
      </c>
      <c r="L185" s="10" t="s">
        <v>389</v>
      </c>
      <c r="M185" s="10"/>
      <c r="N185" s="10"/>
    </row>
    <row r="186" ht="25.5" spans="1:14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 t="s">
        <v>447</v>
      </c>
      <c r="L186" s="10" t="s">
        <v>391</v>
      </c>
      <c r="M186" s="10"/>
      <c r="N186" s="10"/>
    </row>
    <row r="187" ht="25.5" spans="1:14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 t="s">
        <v>448</v>
      </c>
      <c r="L187" s="10" t="s">
        <v>393</v>
      </c>
      <c r="M187" s="10"/>
      <c r="N187" s="10"/>
    </row>
    <row r="188" ht="37.5" spans="1:14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 t="s">
        <v>449</v>
      </c>
      <c r="L188" s="10" t="s">
        <v>395</v>
      </c>
      <c r="M188" s="10"/>
      <c r="N188" s="10"/>
    </row>
    <row r="189" ht="37.5" spans="1:14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 t="s">
        <v>450</v>
      </c>
      <c r="L189" s="10" t="s">
        <v>397</v>
      </c>
      <c r="M189" s="10"/>
      <c r="N189" s="10"/>
    </row>
    <row r="190" ht="37.5" spans="1:14">
      <c r="A190" s="10" t="s">
        <v>451</v>
      </c>
      <c r="B190" s="10" t="s">
        <v>15</v>
      </c>
      <c r="C190" s="10" t="s">
        <v>16</v>
      </c>
      <c r="D190" s="10" t="s">
        <v>17</v>
      </c>
      <c r="E190" s="10" t="s">
        <v>18</v>
      </c>
      <c r="F190" s="10" t="s">
        <v>19</v>
      </c>
      <c r="G190" s="10" t="s">
        <v>20</v>
      </c>
      <c r="H190" s="10"/>
      <c r="I190" s="10" t="s">
        <v>22</v>
      </c>
      <c r="J190" s="10" t="s">
        <v>22</v>
      </c>
      <c r="K190" s="10" t="s">
        <v>452</v>
      </c>
      <c r="L190" s="10" t="s">
        <v>331</v>
      </c>
      <c r="M190" s="10" t="s">
        <v>25</v>
      </c>
      <c r="N190" s="10" t="s">
        <v>284</v>
      </c>
    </row>
    <row r="191" ht="37.5" spans="1:14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 t="s">
        <v>453</v>
      </c>
      <c r="L191" s="10" t="s">
        <v>389</v>
      </c>
      <c r="M191" s="10"/>
      <c r="N191" s="10"/>
    </row>
    <row r="192" ht="50.25" spans="1:14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 t="s">
        <v>454</v>
      </c>
      <c r="L192" s="10" t="s">
        <v>391</v>
      </c>
      <c r="M192" s="10"/>
      <c r="N192" s="10"/>
    </row>
    <row r="193" ht="50.25" spans="1:14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 t="s">
        <v>455</v>
      </c>
      <c r="L193" s="10" t="s">
        <v>393</v>
      </c>
      <c r="M193" s="10"/>
      <c r="N193" s="10"/>
    </row>
    <row r="194" ht="50.25" spans="1:1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 t="s">
        <v>456</v>
      </c>
      <c r="L194" s="10" t="s">
        <v>395</v>
      </c>
      <c r="M194" s="10"/>
      <c r="N194" s="10"/>
    </row>
    <row r="195" ht="50.25" spans="1:14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 t="s">
        <v>457</v>
      </c>
      <c r="L195" s="10" t="s">
        <v>397</v>
      </c>
      <c r="M195" s="10"/>
      <c r="N195" s="10"/>
    </row>
    <row r="196" ht="37.5" spans="1:14">
      <c r="A196" s="10" t="s">
        <v>458</v>
      </c>
      <c r="B196" s="10" t="s">
        <v>15</v>
      </c>
      <c r="C196" s="10" t="s">
        <v>16</v>
      </c>
      <c r="D196" s="10" t="s">
        <v>17</v>
      </c>
      <c r="E196" s="10" t="s">
        <v>18</v>
      </c>
      <c r="F196" s="10" t="s">
        <v>19</v>
      </c>
      <c r="G196" s="10" t="s">
        <v>20</v>
      </c>
      <c r="H196" s="10"/>
      <c r="I196" s="10" t="s">
        <v>22</v>
      </c>
      <c r="J196" s="10" t="s">
        <v>22</v>
      </c>
      <c r="K196" s="10" t="s">
        <v>459</v>
      </c>
      <c r="L196" s="10" t="s">
        <v>331</v>
      </c>
      <c r="M196" s="10" t="s">
        <v>25</v>
      </c>
      <c r="N196" s="10" t="s">
        <v>284</v>
      </c>
    </row>
    <row r="197" ht="37.5" spans="1:14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 t="s">
        <v>460</v>
      </c>
      <c r="L197" s="10" t="s">
        <v>389</v>
      </c>
      <c r="M197" s="10"/>
      <c r="N197" s="10"/>
    </row>
    <row r="198" ht="37.5" spans="1:14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 t="s">
        <v>461</v>
      </c>
      <c r="L198" s="10" t="s">
        <v>391</v>
      </c>
      <c r="M198" s="10"/>
      <c r="N198" s="10"/>
    </row>
    <row r="199" ht="37.5" spans="1:14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 t="s">
        <v>462</v>
      </c>
      <c r="L199" s="10" t="s">
        <v>393</v>
      </c>
      <c r="M199" s="10"/>
      <c r="N199" s="10"/>
    </row>
    <row r="200" ht="50.25" spans="1:14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 t="s">
        <v>463</v>
      </c>
      <c r="L200" s="10" t="s">
        <v>395</v>
      </c>
      <c r="M200" s="10"/>
      <c r="N200" s="10"/>
    </row>
    <row r="201" ht="50.25" spans="1:14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 t="s">
        <v>464</v>
      </c>
      <c r="L201" s="10" t="s">
        <v>397</v>
      </c>
      <c r="M201" s="10"/>
      <c r="N201" s="10"/>
    </row>
    <row r="202" ht="37.5" spans="1:14">
      <c r="A202" s="10" t="s">
        <v>465</v>
      </c>
      <c r="B202" s="10" t="s">
        <v>15</v>
      </c>
      <c r="C202" s="10" t="s">
        <v>16</v>
      </c>
      <c r="D202" s="10" t="s">
        <v>17</v>
      </c>
      <c r="E202" s="10" t="s">
        <v>18</v>
      </c>
      <c r="F202" s="10" t="s">
        <v>19</v>
      </c>
      <c r="G202" s="10" t="s">
        <v>20</v>
      </c>
      <c r="H202" s="10"/>
      <c r="I202" s="10" t="s">
        <v>22</v>
      </c>
      <c r="J202" s="10" t="s">
        <v>22</v>
      </c>
      <c r="K202" s="10" t="s">
        <v>452</v>
      </c>
      <c r="L202" s="10" t="s">
        <v>331</v>
      </c>
      <c r="M202" s="10" t="s">
        <v>25</v>
      </c>
      <c r="N202" s="10" t="s">
        <v>284</v>
      </c>
    </row>
    <row r="203" ht="37.5" spans="1:14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 t="s">
        <v>466</v>
      </c>
      <c r="L203" s="10" t="s">
        <v>389</v>
      </c>
      <c r="M203" s="10"/>
      <c r="N203" s="10"/>
    </row>
    <row r="204" ht="50.25" spans="1:1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 t="s">
        <v>454</v>
      </c>
      <c r="L204" s="10" t="s">
        <v>391</v>
      </c>
      <c r="M204" s="10"/>
      <c r="N204" s="10"/>
    </row>
    <row r="205" ht="50.25" spans="1:14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 t="s">
        <v>455</v>
      </c>
      <c r="L205" s="10" t="s">
        <v>393</v>
      </c>
      <c r="M205" s="10"/>
      <c r="N205" s="10"/>
    </row>
    <row r="206" ht="50.25" spans="1:14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 t="s">
        <v>456</v>
      </c>
      <c r="L206" s="10" t="s">
        <v>395</v>
      </c>
      <c r="M206" s="10"/>
      <c r="N206" s="10"/>
    </row>
    <row r="207" ht="50.25" spans="1:14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 t="s">
        <v>457</v>
      </c>
      <c r="L207" s="10" t="s">
        <v>397</v>
      </c>
      <c r="M207" s="10"/>
      <c r="N207" s="10"/>
    </row>
    <row r="208" ht="37.5" spans="1:14">
      <c r="A208" s="10" t="s">
        <v>467</v>
      </c>
      <c r="B208" s="10" t="s">
        <v>15</v>
      </c>
      <c r="C208" s="10" t="s">
        <v>16</v>
      </c>
      <c r="D208" s="10" t="s">
        <v>17</v>
      </c>
      <c r="E208" s="10" t="s">
        <v>18</v>
      </c>
      <c r="F208" s="10" t="s">
        <v>19</v>
      </c>
      <c r="G208" s="10" t="s">
        <v>20</v>
      </c>
      <c r="H208" s="10"/>
      <c r="I208" s="10" t="s">
        <v>22</v>
      </c>
      <c r="J208" s="10" t="s">
        <v>22</v>
      </c>
      <c r="K208" s="10" t="s">
        <v>468</v>
      </c>
      <c r="L208" s="10" t="s">
        <v>331</v>
      </c>
      <c r="M208" s="10" t="s">
        <v>25</v>
      </c>
      <c r="N208" s="10" t="s">
        <v>284</v>
      </c>
    </row>
    <row r="209" ht="37.5" spans="1:14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 t="s">
        <v>469</v>
      </c>
      <c r="L209" s="10" t="s">
        <v>389</v>
      </c>
      <c r="M209" s="10"/>
      <c r="N209" s="10"/>
    </row>
    <row r="210" ht="37.5" spans="1:14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 t="s">
        <v>470</v>
      </c>
      <c r="L210" s="10" t="s">
        <v>391</v>
      </c>
      <c r="M210" s="10"/>
      <c r="N210" s="10"/>
    </row>
    <row r="211" ht="37.5" spans="1:14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 t="s">
        <v>471</v>
      </c>
      <c r="L211" s="10" t="s">
        <v>393</v>
      </c>
      <c r="M211" s="10"/>
      <c r="N211" s="10"/>
    </row>
    <row r="212" ht="36.75" spans="1:14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 t="s">
        <v>472</v>
      </c>
      <c r="L212" s="10" t="s">
        <v>395</v>
      </c>
      <c r="M212" s="10"/>
      <c r="N212" s="10"/>
    </row>
    <row r="213" ht="37.5" spans="1:14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 t="s">
        <v>473</v>
      </c>
      <c r="L213" s="10" t="s">
        <v>397</v>
      </c>
      <c r="M213" s="10"/>
      <c r="N213" s="10"/>
    </row>
    <row r="214" ht="37.5" spans="1:14">
      <c r="A214" s="10" t="s">
        <v>474</v>
      </c>
      <c r="B214" s="10" t="s">
        <v>15</v>
      </c>
      <c r="C214" s="10" t="s">
        <v>16</v>
      </c>
      <c r="D214" s="10" t="s">
        <v>17</v>
      </c>
      <c r="E214" s="10" t="s">
        <v>18</v>
      </c>
      <c r="F214" s="10" t="s">
        <v>19</v>
      </c>
      <c r="G214" s="10" t="s">
        <v>20</v>
      </c>
      <c r="H214" s="10"/>
      <c r="I214" s="10" t="s">
        <v>22</v>
      </c>
      <c r="J214" s="10" t="s">
        <v>22</v>
      </c>
      <c r="K214" s="10" t="s">
        <v>475</v>
      </c>
      <c r="L214" s="10" t="s">
        <v>341</v>
      </c>
      <c r="M214" s="10" t="s">
        <v>25</v>
      </c>
      <c r="N214" s="10" t="s">
        <v>284</v>
      </c>
    </row>
    <row r="215" ht="37.5" spans="1:14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 t="s">
        <v>476</v>
      </c>
      <c r="L215" s="10" t="s">
        <v>477</v>
      </c>
      <c r="M215" s="10"/>
      <c r="N215" s="10"/>
    </row>
    <row r="216" ht="36.75" spans="1:14">
      <c r="A216" s="10" t="s">
        <v>478</v>
      </c>
      <c r="B216" s="10" t="s">
        <v>15</v>
      </c>
      <c r="C216" s="10" t="s">
        <v>16</v>
      </c>
      <c r="D216" s="10" t="s">
        <v>17</v>
      </c>
      <c r="E216" s="10" t="s">
        <v>18</v>
      </c>
      <c r="F216" s="10" t="s">
        <v>19</v>
      </c>
      <c r="G216" s="10" t="s">
        <v>20</v>
      </c>
      <c r="H216" s="10"/>
      <c r="I216" s="10" t="s">
        <v>22</v>
      </c>
      <c r="J216" s="10" t="s">
        <v>22</v>
      </c>
      <c r="K216" s="10" t="s">
        <v>479</v>
      </c>
      <c r="L216" s="10" t="s">
        <v>480</v>
      </c>
      <c r="M216" s="10" t="s">
        <v>25</v>
      </c>
      <c r="N216" s="10" t="s">
        <v>284</v>
      </c>
    </row>
    <row r="217" ht="36.75" spans="1:14">
      <c r="A217" s="10" t="s">
        <v>481</v>
      </c>
      <c r="B217" s="10" t="s">
        <v>15</v>
      </c>
      <c r="C217" s="10" t="s">
        <v>16</v>
      </c>
      <c r="D217" s="10" t="s">
        <v>17</v>
      </c>
      <c r="E217" s="10" t="s">
        <v>18</v>
      </c>
      <c r="F217" s="10" t="s">
        <v>19</v>
      </c>
      <c r="G217" s="10" t="s">
        <v>20</v>
      </c>
      <c r="H217" s="10"/>
      <c r="I217" s="10" t="s">
        <v>22</v>
      </c>
      <c r="J217" s="10" t="s">
        <v>22</v>
      </c>
      <c r="K217" s="10" t="s">
        <v>482</v>
      </c>
      <c r="L217" s="10" t="s">
        <v>358</v>
      </c>
      <c r="M217" s="10" t="s">
        <v>25</v>
      </c>
      <c r="N217" s="10" t="s">
        <v>284</v>
      </c>
    </row>
    <row r="218" ht="37.5" spans="1:14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 t="s">
        <v>483</v>
      </c>
      <c r="L218" s="10" t="s">
        <v>484</v>
      </c>
      <c r="M218" s="10"/>
      <c r="N218" s="10"/>
    </row>
    <row r="219" ht="76.5" spans="1:14">
      <c r="A219" s="10" t="s">
        <v>485</v>
      </c>
      <c r="B219" s="10" t="s">
        <v>15</v>
      </c>
      <c r="C219" s="10" t="s">
        <v>16</v>
      </c>
      <c r="D219" s="10" t="s">
        <v>17</v>
      </c>
      <c r="E219" s="10" t="s">
        <v>18</v>
      </c>
      <c r="F219" s="10" t="s">
        <v>19</v>
      </c>
      <c r="G219" s="10" t="s">
        <v>20</v>
      </c>
      <c r="H219" s="10"/>
      <c r="I219" s="10" t="s">
        <v>486</v>
      </c>
      <c r="J219" s="10" t="s">
        <v>22</v>
      </c>
      <c r="K219" s="10" t="s">
        <v>487</v>
      </c>
      <c r="L219" s="10" t="s">
        <v>488</v>
      </c>
      <c r="M219" s="10" t="s">
        <v>25</v>
      </c>
      <c r="N219" s="10" t="s">
        <v>31</v>
      </c>
    </row>
    <row r="220" spans="1:14">
      <c r="A220" s="10" t="s">
        <v>489</v>
      </c>
      <c r="B220" s="10" t="s">
        <v>15</v>
      </c>
      <c r="C220" s="10" t="s">
        <v>16</v>
      </c>
      <c r="D220" s="10" t="s">
        <v>17</v>
      </c>
      <c r="E220" s="10" t="s">
        <v>18</v>
      </c>
      <c r="F220" s="10" t="s">
        <v>19</v>
      </c>
      <c r="G220" s="10" t="s">
        <v>20</v>
      </c>
      <c r="H220" s="10"/>
      <c r="I220" s="10" t="s">
        <v>490</v>
      </c>
      <c r="J220" s="10" t="s">
        <v>22</v>
      </c>
      <c r="K220" s="10" t="s">
        <v>491</v>
      </c>
      <c r="L220" s="10" t="s">
        <v>492</v>
      </c>
      <c r="M220" s="10" t="s">
        <v>25</v>
      </c>
      <c r="N220" s="10" t="s">
        <v>31</v>
      </c>
    </row>
    <row r="221" ht="25.5" spans="1:14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 t="s">
        <v>493</v>
      </c>
      <c r="L221" s="10" t="s">
        <v>494</v>
      </c>
      <c r="M221" s="10"/>
      <c r="N221" s="10"/>
    </row>
    <row r="222" ht="25.5" spans="1:14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 t="s">
        <v>495</v>
      </c>
      <c r="L222" s="10" t="s">
        <v>496</v>
      </c>
      <c r="M222" s="10"/>
      <c r="N222" s="10"/>
    </row>
    <row r="223" ht="25.5" spans="1:14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 t="s">
        <v>497</v>
      </c>
      <c r="L223" s="10" t="s">
        <v>498</v>
      </c>
      <c r="M223" s="10"/>
      <c r="N223" s="10"/>
    </row>
    <row r="224" ht="25.5" spans="1:1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 t="s">
        <v>499</v>
      </c>
      <c r="L224" s="10" t="s">
        <v>500</v>
      </c>
      <c r="M224" s="10"/>
      <c r="N224" s="10"/>
    </row>
    <row r="225" spans="1:14">
      <c r="A225" s="10" t="s">
        <v>501</v>
      </c>
      <c r="B225" s="10" t="s">
        <v>15</v>
      </c>
      <c r="C225" s="10" t="s">
        <v>16</v>
      </c>
      <c r="D225" s="10" t="s">
        <v>17</v>
      </c>
      <c r="E225" s="10" t="s">
        <v>18</v>
      </c>
      <c r="F225" s="10" t="s">
        <v>19</v>
      </c>
      <c r="G225" s="10" t="s">
        <v>20</v>
      </c>
      <c r="H225" s="10"/>
      <c r="I225" s="10" t="s">
        <v>502</v>
      </c>
      <c r="J225" s="10" t="s">
        <v>22</v>
      </c>
      <c r="K225" s="10" t="s">
        <v>491</v>
      </c>
      <c r="L225" s="10" t="s">
        <v>492</v>
      </c>
      <c r="M225" s="10" t="s">
        <v>25</v>
      </c>
      <c r="N225" s="10" t="s">
        <v>31</v>
      </c>
    </row>
    <row r="226" ht="25.5" spans="1:14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 t="s">
        <v>493</v>
      </c>
      <c r="L226" s="10" t="s">
        <v>503</v>
      </c>
      <c r="M226" s="10"/>
      <c r="N226" s="10"/>
    </row>
    <row r="227" ht="25.5" spans="1:14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 t="s">
        <v>495</v>
      </c>
      <c r="L227" s="10" t="s">
        <v>496</v>
      </c>
      <c r="M227" s="10"/>
      <c r="N227" s="10"/>
    </row>
    <row r="228" ht="25.5" spans="1:14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 t="s">
        <v>497</v>
      </c>
      <c r="L228" s="10" t="s">
        <v>498</v>
      </c>
      <c r="M228" s="10"/>
      <c r="N228" s="10"/>
    </row>
    <row r="229" ht="25.5" spans="1:14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 t="s">
        <v>499</v>
      </c>
      <c r="L229" s="10" t="s">
        <v>500</v>
      </c>
      <c r="M229" s="10"/>
      <c r="N229" s="10"/>
    </row>
    <row r="230" spans="1:14">
      <c r="A230" s="10" t="s">
        <v>504</v>
      </c>
      <c r="B230" s="10" t="s">
        <v>15</v>
      </c>
      <c r="C230" s="10" t="s">
        <v>16</v>
      </c>
      <c r="D230" s="10" t="s">
        <v>17</v>
      </c>
      <c r="E230" s="10" t="s">
        <v>18</v>
      </c>
      <c r="F230" s="10" t="s">
        <v>19</v>
      </c>
      <c r="G230" s="10" t="s">
        <v>20</v>
      </c>
      <c r="H230" s="10"/>
      <c r="I230" s="10" t="s">
        <v>486</v>
      </c>
      <c r="J230" s="10" t="s">
        <v>22</v>
      </c>
      <c r="K230" s="10" t="s">
        <v>35</v>
      </c>
      <c r="L230" s="10" t="s">
        <v>505</v>
      </c>
      <c r="M230" s="10" t="s">
        <v>25</v>
      </c>
      <c r="N230" s="10" t="s">
        <v>31</v>
      </c>
    </row>
    <row r="231" spans="1:14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 t="s">
        <v>506</v>
      </c>
      <c r="L231" s="10" t="s">
        <v>507</v>
      </c>
      <c r="M231" s="10"/>
      <c r="N231" s="10"/>
    </row>
    <row r="232" ht="24.75" spans="1:14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 t="s">
        <v>508</v>
      </c>
      <c r="L232" s="10" t="s">
        <v>509</v>
      </c>
      <c r="M232" s="10"/>
      <c r="N232" s="10"/>
    </row>
    <row r="233" ht="24.75" spans="1:14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 t="s">
        <v>510</v>
      </c>
      <c r="L233" s="10" t="s">
        <v>511</v>
      </c>
      <c r="M233" s="10"/>
      <c r="N233" s="10"/>
    </row>
    <row r="234" spans="1:1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 t="s">
        <v>512</v>
      </c>
      <c r="L234" s="10" t="s">
        <v>513</v>
      </c>
      <c r="M234" s="10"/>
      <c r="N234" s="10"/>
    </row>
    <row r="235" ht="24.75" spans="1:14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 t="s">
        <v>514</v>
      </c>
      <c r="L235" s="10" t="s">
        <v>515</v>
      </c>
      <c r="M235" s="10"/>
      <c r="N235" s="10"/>
    </row>
    <row r="236" spans="1:14">
      <c r="A236" s="10" t="s">
        <v>516</v>
      </c>
      <c r="B236" s="10" t="s">
        <v>15</v>
      </c>
      <c r="C236" s="10" t="s">
        <v>16</v>
      </c>
      <c r="D236" s="10" t="s">
        <v>17</v>
      </c>
      <c r="E236" s="10" t="s">
        <v>18</v>
      </c>
      <c r="F236" s="10" t="s">
        <v>19</v>
      </c>
      <c r="G236" s="10" t="s">
        <v>20</v>
      </c>
      <c r="H236" s="10"/>
      <c r="I236" s="10" t="s">
        <v>486</v>
      </c>
      <c r="J236" s="10" t="s">
        <v>22</v>
      </c>
      <c r="K236" s="10" t="s">
        <v>35</v>
      </c>
      <c r="L236" s="10" t="s">
        <v>505</v>
      </c>
      <c r="M236" s="10" t="s">
        <v>25</v>
      </c>
      <c r="N236" s="10" t="s">
        <v>31</v>
      </c>
    </row>
    <row r="237" ht="25.5" spans="1:14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 t="s">
        <v>517</v>
      </c>
      <c r="L237" s="10" t="s">
        <v>518</v>
      </c>
      <c r="M237" s="10"/>
      <c r="N237" s="10"/>
    </row>
    <row r="238" ht="25.5" spans="1:14">
      <c r="A238" s="10" t="s">
        <v>519</v>
      </c>
      <c r="B238" s="10" t="s">
        <v>15</v>
      </c>
      <c r="C238" s="10" t="s">
        <v>16</v>
      </c>
      <c r="D238" s="10" t="s">
        <v>17</v>
      </c>
      <c r="E238" s="10" t="s">
        <v>18</v>
      </c>
      <c r="F238" s="10" t="s">
        <v>19</v>
      </c>
      <c r="G238" s="10" t="s">
        <v>20</v>
      </c>
      <c r="H238" s="10"/>
      <c r="I238" s="10" t="s">
        <v>486</v>
      </c>
      <c r="J238" s="10" t="s">
        <v>22</v>
      </c>
      <c r="K238" s="10" t="s">
        <v>520</v>
      </c>
      <c r="L238" s="10" t="s">
        <v>521</v>
      </c>
      <c r="M238" s="10" t="s">
        <v>25</v>
      </c>
      <c r="N238" s="10" t="s">
        <v>31</v>
      </c>
    </row>
    <row r="239" spans="1:14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 t="s">
        <v>522</v>
      </c>
      <c r="L239" s="10" t="s">
        <v>523</v>
      </c>
      <c r="M239" s="10"/>
      <c r="N239" s="10"/>
    </row>
    <row r="240" spans="1:14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 t="s">
        <v>524</v>
      </c>
      <c r="L240" s="10" t="s">
        <v>525</v>
      </c>
      <c r="M240" s="10"/>
      <c r="N240" s="10"/>
    </row>
    <row r="241" ht="50.25" spans="1:14">
      <c r="A241" s="10" t="s">
        <v>526</v>
      </c>
      <c r="B241" s="10" t="s">
        <v>15</v>
      </c>
      <c r="C241" s="10" t="s">
        <v>16</v>
      </c>
      <c r="D241" s="10" t="s">
        <v>17</v>
      </c>
      <c r="E241" s="10" t="s">
        <v>18</v>
      </c>
      <c r="F241" s="10" t="s">
        <v>19</v>
      </c>
      <c r="G241" s="10" t="s">
        <v>20</v>
      </c>
      <c r="H241" s="10"/>
      <c r="I241" s="10" t="s">
        <v>486</v>
      </c>
      <c r="J241" s="10" t="s">
        <v>22</v>
      </c>
      <c r="K241" s="10" t="s">
        <v>527</v>
      </c>
      <c r="L241" s="10" t="s">
        <v>528</v>
      </c>
      <c r="M241" s="10" t="s">
        <v>25</v>
      </c>
      <c r="N241" s="10" t="s">
        <v>31</v>
      </c>
    </row>
    <row r="242" ht="37.5" spans="1:14">
      <c r="A242" s="10" t="s">
        <v>529</v>
      </c>
      <c r="B242" s="10" t="s">
        <v>15</v>
      </c>
      <c r="C242" s="10" t="s">
        <v>16</v>
      </c>
      <c r="D242" s="10" t="s">
        <v>17</v>
      </c>
      <c r="E242" s="10" t="s">
        <v>18</v>
      </c>
      <c r="F242" s="10" t="s">
        <v>19</v>
      </c>
      <c r="G242" s="10" t="s">
        <v>20</v>
      </c>
      <c r="H242" s="10"/>
      <c r="I242" s="10" t="s">
        <v>486</v>
      </c>
      <c r="J242" s="10" t="s">
        <v>22</v>
      </c>
      <c r="K242" s="10" t="s">
        <v>530</v>
      </c>
      <c r="L242" s="10" t="s">
        <v>531</v>
      </c>
      <c r="M242" s="10" t="s">
        <v>25</v>
      </c>
      <c r="N242" s="10" t="s">
        <v>31</v>
      </c>
    </row>
    <row r="243" ht="36.75" spans="1:14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 t="s">
        <v>532</v>
      </c>
      <c r="L243" s="10" t="s">
        <v>533</v>
      </c>
      <c r="M243" s="10"/>
      <c r="N243" s="10"/>
    </row>
    <row r="244" ht="36.75" spans="1:1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 t="s">
        <v>534</v>
      </c>
      <c r="L244" s="10" t="s">
        <v>535</v>
      </c>
      <c r="M244" s="10"/>
      <c r="N244" s="10"/>
    </row>
    <row r="245" ht="24.75" spans="1:14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 t="s">
        <v>536</v>
      </c>
      <c r="L245" s="10" t="s">
        <v>537</v>
      </c>
      <c r="M245" s="10"/>
      <c r="N245" s="10"/>
    </row>
    <row r="246" ht="37.5" spans="1:14">
      <c r="A246" s="10" t="s">
        <v>538</v>
      </c>
      <c r="B246" s="10" t="s">
        <v>15</v>
      </c>
      <c r="C246" s="10" t="s">
        <v>16</v>
      </c>
      <c r="D246" s="10" t="s">
        <v>17</v>
      </c>
      <c r="E246" s="10" t="s">
        <v>18</v>
      </c>
      <c r="F246" s="10" t="s">
        <v>19</v>
      </c>
      <c r="G246" s="10" t="s">
        <v>20</v>
      </c>
      <c r="H246" s="10"/>
      <c r="I246" s="10" t="s">
        <v>486</v>
      </c>
      <c r="J246" s="10" t="s">
        <v>22</v>
      </c>
      <c r="K246" s="10" t="s">
        <v>539</v>
      </c>
      <c r="L246" s="10" t="s">
        <v>540</v>
      </c>
      <c r="M246" s="10" t="s">
        <v>25</v>
      </c>
      <c r="N246" s="10" t="s">
        <v>31</v>
      </c>
    </row>
    <row r="247" ht="38.25" spans="1:14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 t="s">
        <v>541</v>
      </c>
      <c r="L247" s="10" t="s">
        <v>542</v>
      </c>
      <c r="M247" s="10"/>
      <c r="N247" s="10"/>
    </row>
    <row r="248" spans="1:14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 t="s">
        <v>543</v>
      </c>
      <c r="L248" s="10" t="s">
        <v>544</v>
      </c>
      <c r="M248" s="10"/>
      <c r="N248" s="10"/>
    </row>
    <row r="249" ht="24.75" spans="1:14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 t="s">
        <v>545</v>
      </c>
      <c r="L249" s="10" t="s">
        <v>546</v>
      </c>
      <c r="M249" s="10"/>
      <c r="N249" s="10"/>
    </row>
    <row r="250" ht="37.5" spans="1:14">
      <c r="A250" s="10" t="s">
        <v>547</v>
      </c>
      <c r="B250" s="10" t="s">
        <v>15</v>
      </c>
      <c r="C250" s="10" t="s">
        <v>16</v>
      </c>
      <c r="D250" s="10" t="s">
        <v>17</v>
      </c>
      <c r="E250" s="10" t="s">
        <v>18</v>
      </c>
      <c r="F250" s="10" t="s">
        <v>19</v>
      </c>
      <c r="G250" s="10" t="s">
        <v>20</v>
      </c>
      <c r="H250" s="10"/>
      <c r="I250" s="10" t="s">
        <v>486</v>
      </c>
      <c r="J250" s="10" t="s">
        <v>22</v>
      </c>
      <c r="K250" s="10" t="s">
        <v>539</v>
      </c>
      <c r="L250" s="10" t="s">
        <v>540</v>
      </c>
      <c r="M250" s="10" t="s">
        <v>25</v>
      </c>
      <c r="N250" s="10" t="s">
        <v>31</v>
      </c>
    </row>
    <row r="251" ht="38.25" spans="1:14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 t="s">
        <v>541</v>
      </c>
      <c r="L251" s="10" t="s">
        <v>542</v>
      </c>
      <c r="M251" s="10"/>
      <c r="N251" s="10"/>
    </row>
    <row r="252" spans="1:14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 t="s">
        <v>421</v>
      </c>
      <c r="L252" s="10" t="s">
        <v>548</v>
      </c>
      <c r="M252" s="10"/>
      <c r="N252" s="10"/>
    </row>
    <row r="253" ht="24.75" spans="1:14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 t="s">
        <v>545</v>
      </c>
      <c r="L253" s="10" t="s">
        <v>549</v>
      </c>
      <c r="M253" s="10"/>
      <c r="N253" s="10"/>
    </row>
    <row r="254" ht="37.5" spans="1:14">
      <c r="A254" s="10" t="s">
        <v>550</v>
      </c>
      <c r="B254" s="10" t="s">
        <v>15</v>
      </c>
      <c r="C254" s="10" t="s">
        <v>16</v>
      </c>
      <c r="D254" s="10" t="s">
        <v>17</v>
      </c>
      <c r="E254" s="10" t="s">
        <v>18</v>
      </c>
      <c r="F254" s="10" t="s">
        <v>19</v>
      </c>
      <c r="G254" s="10" t="s">
        <v>20</v>
      </c>
      <c r="H254" s="10"/>
      <c r="I254" s="10" t="s">
        <v>486</v>
      </c>
      <c r="J254" s="10" t="s">
        <v>22</v>
      </c>
      <c r="K254" s="10" t="s">
        <v>539</v>
      </c>
      <c r="L254" s="10" t="s">
        <v>540</v>
      </c>
      <c r="M254" s="10" t="s">
        <v>25</v>
      </c>
      <c r="N254" s="10" t="s">
        <v>31</v>
      </c>
    </row>
    <row r="255" ht="38.25" spans="1:14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 t="s">
        <v>541</v>
      </c>
      <c r="L255" s="10" t="s">
        <v>542</v>
      </c>
      <c r="M255" s="10"/>
      <c r="N255" s="10"/>
    </row>
    <row r="256" spans="1:14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 t="s">
        <v>551</v>
      </c>
      <c r="L256" s="10" t="s">
        <v>548</v>
      </c>
      <c r="M256" s="10"/>
      <c r="N256" s="10"/>
    </row>
    <row r="257" ht="24.75" spans="1:14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 t="s">
        <v>545</v>
      </c>
      <c r="L257" s="10" t="s">
        <v>549</v>
      </c>
      <c r="M257" s="10"/>
      <c r="N257" s="10"/>
    </row>
    <row r="258" ht="24.75" spans="1:14">
      <c r="A258" s="10" t="s">
        <v>552</v>
      </c>
      <c r="B258" s="10" t="s">
        <v>15</v>
      </c>
      <c r="C258" s="10" t="s">
        <v>16</v>
      </c>
      <c r="D258" s="10" t="s">
        <v>17</v>
      </c>
      <c r="E258" s="10" t="s">
        <v>18</v>
      </c>
      <c r="F258" s="10" t="s">
        <v>19</v>
      </c>
      <c r="G258" s="10" t="s">
        <v>20</v>
      </c>
      <c r="H258" s="10"/>
      <c r="I258" s="10" t="s">
        <v>486</v>
      </c>
      <c r="J258" s="10" t="s">
        <v>22</v>
      </c>
      <c r="K258" s="10" t="s">
        <v>527</v>
      </c>
      <c r="L258" s="10" t="s">
        <v>553</v>
      </c>
      <c r="M258" s="10" t="s">
        <v>25</v>
      </c>
      <c r="N258" s="10" t="s">
        <v>31</v>
      </c>
    </row>
    <row r="259" ht="74.25" spans="1:14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 t="s">
        <v>554</v>
      </c>
      <c r="L259" s="10" t="s">
        <v>555</v>
      </c>
      <c r="M259" s="10"/>
      <c r="N259" s="10"/>
    </row>
    <row r="260" ht="50.25" spans="1:14">
      <c r="A260" s="10" t="s">
        <v>556</v>
      </c>
      <c r="B260" s="10" t="s">
        <v>15</v>
      </c>
      <c r="C260" s="10" t="s">
        <v>16</v>
      </c>
      <c r="D260" s="10" t="s">
        <v>17</v>
      </c>
      <c r="E260" s="10" t="s">
        <v>18</v>
      </c>
      <c r="F260" s="10" t="s">
        <v>19</v>
      </c>
      <c r="G260" s="10" t="s">
        <v>20</v>
      </c>
      <c r="H260" s="10"/>
      <c r="I260" s="10" t="s">
        <v>557</v>
      </c>
      <c r="J260" s="10" t="s">
        <v>22</v>
      </c>
      <c r="K260" s="10" t="s">
        <v>558</v>
      </c>
      <c r="L260" s="10" t="s">
        <v>559</v>
      </c>
      <c r="M260" s="10" t="s">
        <v>25</v>
      </c>
      <c r="N260" s="10" t="s">
        <v>31</v>
      </c>
    </row>
    <row r="261" ht="24.75" spans="1:14">
      <c r="A261" s="10" t="s">
        <v>560</v>
      </c>
      <c r="B261" s="10" t="s">
        <v>15</v>
      </c>
      <c r="C261" s="10" t="s">
        <v>16</v>
      </c>
      <c r="D261" s="10" t="s">
        <v>17</v>
      </c>
      <c r="E261" s="10" t="s">
        <v>18</v>
      </c>
      <c r="F261" s="10" t="s">
        <v>19</v>
      </c>
      <c r="G261" s="10" t="s">
        <v>20</v>
      </c>
      <c r="H261" s="10"/>
      <c r="I261" s="10" t="s">
        <v>557</v>
      </c>
      <c r="J261" s="10" t="s">
        <v>22</v>
      </c>
      <c r="K261" s="10" t="s">
        <v>561</v>
      </c>
      <c r="L261" s="10" t="s">
        <v>559</v>
      </c>
      <c r="M261" s="10" t="s">
        <v>25</v>
      </c>
      <c r="N261" s="10" t="s">
        <v>31</v>
      </c>
    </row>
    <row r="262" spans="1:14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 t="s">
        <v>562</v>
      </c>
      <c r="L262" s="10" t="s">
        <v>477</v>
      </c>
      <c r="M262" s="10"/>
      <c r="N262" s="10"/>
    </row>
    <row r="263" ht="24.75" spans="1:14">
      <c r="A263" s="10" t="s">
        <v>563</v>
      </c>
      <c r="B263" s="10" t="s">
        <v>15</v>
      </c>
      <c r="C263" s="10" t="s">
        <v>16</v>
      </c>
      <c r="D263" s="10" t="s">
        <v>17</v>
      </c>
      <c r="E263" s="10" t="s">
        <v>18</v>
      </c>
      <c r="F263" s="10" t="s">
        <v>19</v>
      </c>
      <c r="G263" s="10" t="s">
        <v>20</v>
      </c>
      <c r="H263" s="10"/>
      <c r="I263" s="10" t="s">
        <v>564</v>
      </c>
      <c r="J263" s="10" t="s">
        <v>22</v>
      </c>
      <c r="K263" s="10" t="s">
        <v>565</v>
      </c>
      <c r="L263" s="10" t="s">
        <v>566</v>
      </c>
      <c r="M263" s="10" t="s">
        <v>25</v>
      </c>
      <c r="N263" s="10" t="s">
        <v>31</v>
      </c>
    </row>
    <row r="264" ht="51" spans="1:1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 t="s">
        <v>567</v>
      </c>
      <c r="L264" s="10" t="s">
        <v>568</v>
      </c>
      <c r="M264" s="10"/>
      <c r="N264" s="10"/>
    </row>
    <row r="265" ht="50.25" spans="1:14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 t="s">
        <v>569</v>
      </c>
      <c r="L265" s="10" t="s">
        <v>570</v>
      </c>
      <c r="M265" s="10"/>
      <c r="N265" s="10"/>
    </row>
    <row r="266" ht="24.75" spans="1:14">
      <c r="A266" s="10" t="s">
        <v>571</v>
      </c>
      <c r="B266" s="10" t="s">
        <v>15</v>
      </c>
      <c r="C266" s="10" t="s">
        <v>16</v>
      </c>
      <c r="D266" s="10" t="s">
        <v>17</v>
      </c>
      <c r="E266" s="10" t="s">
        <v>18</v>
      </c>
      <c r="F266" s="10" t="s">
        <v>19</v>
      </c>
      <c r="G266" s="10" t="s">
        <v>20</v>
      </c>
      <c r="H266" s="10"/>
      <c r="I266" s="10" t="s">
        <v>572</v>
      </c>
      <c r="J266" s="10" t="s">
        <v>22</v>
      </c>
      <c r="K266" s="10" t="s">
        <v>565</v>
      </c>
      <c r="L266" s="10" t="s">
        <v>566</v>
      </c>
      <c r="M266" s="10" t="s">
        <v>25</v>
      </c>
      <c r="N266" s="10" t="s">
        <v>31</v>
      </c>
    </row>
    <row r="267" ht="63" spans="1:14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 t="s">
        <v>567</v>
      </c>
      <c r="L267" s="10" t="s">
        <v>573</v>
      </c>
      <c r="M267" s="10"/>
      <c r="N267" s="10"/>
    </row>
    <row r="268" ht="75" spans="1:14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 t="s">
        <v>569</v>
      </c>
      <c r="L268" s="10" t="s">
        <v>574</v>
      </c>
      <c r="M268" s="10"/>
      <c r="N268" s="10"/>
    </row>
    <row r="269" ht="36.75" spans="1:14">
      <c r="A269" s="10" t="s">
        <v>575</v>
      </c>
      <c r="B269" s="10" t="s">
        <v>15</v>
      </c>
      <c r="C269" s="10" t="s">
        <v>16</v>
      </c>
      <c r="D269" s="10" t="s">
        <v>17</v>
      </c>
      <c r="E269" s="10" t="s">
        <v>18</v>
      </c>
      <c r="F269" s="10" t="s">
        <v>19</v>
      </c>
      <c r="G269" s="10" t="s">
        <v>20</v>
      </c>
      <c r="H269" s="10"/>
      <c r="I269" s="10" t="s">
        <v>486</v>
      </c>
      <c r="J269" s="10" t="s">
        <v>22</v>
      </c>
      <c r="K269" s="10" t="s">
        <v>576</v>
      </c>
      <c r="L269" s="10" t="s">
        <v>577</v>
      </c>
      <c r="M269" s="10" t="s">
        <v>25</v>
      </c>
      <c r="N269" s="10" t="s">
        <v>31</v>
      </c>
    </row>
    <row r="270" ht="36.75" spans="1:14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 t="s">
        <v>27</v>
      </c>
      <c r="L270" s="10" t="s">
        <v>578</v>
      </c>
      <c r="M270" s="10"/>
      <c r="N270" s="10"/>
    </row>
    <row r="271" ht="75.75" spans="1:14">
      <c r="A271" s="10" t="s">
        <v>579</v>
      </c>
      <c r="B271" s="10" t="s">
        <v>15</v>
      </c>
      <c r="C271" s="10" t="s">
        <v>16</v>
      </c>
      <c r="D271" s="10" t="s">
        <v>17</v>
      </c>
      <c r="E271" s="10" t="s">
        <v>18</v>
      </c>
      <c r="F271" s="10" t="s">
        <v>19</v>
      </c>
      <c r="G271" s="10" t="s">
        <v>20</v>
      </c>
      <c r="H271" s="10"/>
      <c r="I271" s="10" t="s">
        <v>486</v>
      </c>
      <c r="J271" s="10" t="s">
        <v>22</v>
      </c>
      <c r="K271" s="10" t="s">
        <v>580</v>
      </c>
      <c r="L271" s="10" t="s">
        <v>581</v>
      </c>
      <c r="M271" s="10" t="s">
        <v>25</v>
      </c>
      <c r="N271" s="10" t="s">
        <v>31</v>
      </c>
    </row>
    <row r="272" ht="25.5" spans="1:14">
      <c r="A272" s="10" t="s">
        <v>582</v>
      </c>
      <c r="B272" s="10" t="s">
        <v>15</v>
      </c>
      <c r="C272" s="10" t="s">
        <v>16</v>
      </c>
      <c r="D272" s="10" t="s">
        <v>17</v>
      </c>
      <c r="E272" s="10" t="s">
        <v>18</v>
      </c>
      <c r="F272" s="10" t="s">
        <v>19</v>
      </c>
      <c r="G272" s="10" t="s">
        <v>20</v>
      </c>
      <c r="H272" s="10"/>
      <c r="I272" s="10" t="s">
        <v>486</v>
      </c>
      <c r="J272" s="10" t="s">
        <v>22</v>
      </c>
      <c r="K272" s="10" t="s">
        <v>583</v>
      </c>
      <c r="L272" s="10" t="s">
        <v>584</v>
      </c>
      <c r="M272" s="10" t="s">
        <v>25</v>
      </c>
      <c r="N272" s="10" t="s">
        <v>31</v>
      </c>
    </row>
    <row r="273" spans="1:14">
      <c r="A273" s="10" t="s">
        <v>585</v>
      </c>
      <c r="B273" s="10" t="s">
        <v>15</v>
      </c>
      <c r="C273" s="10" t="s">
        <v>16</v>
      </c>
      <c r="D273" s="10" t="s">
        <v>17</v>
      </c>
      <c r="E273" s="10" t="s">
        <v>18</v>
      </c>
      <c r="F273" s="10" t="s">
        <v>19</v>
      </c>
      <c r="G273" s="10" t="s">
        <v>20</v>
      </c>
      <c r="H273" s="10"/>
      <c r="I273" s="10" t="s">
        <v>486</v>
      </c>
      <c r="J273" s="10" t="s">
        <v>22</v>
      </c>
      <c r="K273" s="10" t="s">
        <v>586</v>
      </c>
      <c r="L273" s="10" t="s">
        <v>581</v>
      </c>
      <c r="M273" s="10" t="s">
        <v>25</v>
      </c>
      <c r="N273" s="10" t="s">
        <v>31</v>
      </c>
    </row>
    <row r="274" spans="1:1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 t="s">
        <v>587</v>
      </c>
      <c r="L274" s="10" t="s">
        <v>588</v>
      </c>
      <c r="M274" s="10"/>
      <c r="N274" s="10"/>
    </row>
    <row r="275" spans="1:14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 t="s">
        <v>589</v>
      </c>
      <c r="L275" s="10" t="s">
        <v>590</v>
      </c>
      <c r="M275" s="10"/>
      <c r="N275" s="10"/>
    </row>
    <row r="276" spans="1:14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 t="s">
        <v>591</v>
      </c>
      <c r="L276" s="10" t="s">
        <v>592</v>
      </c>
      <c r="M276" s="10"/>
      <c r="N276" s="10"/>
    </row>
    <row r="277" spans="1:14">
      <c r="A277" s="10" t="s">
        <v>593</v>
      </c>
      <c r="B277" s="10" t="s">
        <v>15</v>
      </c>
      <c r="C277" s="10" t="s">
        <v>16</v>
      </c>
      <c r="D277" s="10" t="s">
        <v>17</v>
      </c>
      <c r="E277" s="10" t="s">
        <v>18</v>
      </c>
      <c r="F277" s="10" t="s">
        <v>19</v>
      </c>
      <c r="G277" s="10" t="s">
        <v>20</v>
      </c>
      <c r="H277" s="10"/>
      <c r="I277" s="10" t="s">
        <v>486</v>
      </c>
      <c r="J277" s="10" t="s">
        <v>22</v>
      </c>
      <c r="K277" s="10" t="s">
        <v>594</v>
      </c>
      <c r="L277" s="10" t="s">
        <v>341</v>
      </c>
      <c r="M277" s="10" t="s">
        <v>25</v>
      </c>
      <c r="N277" s="10" t="s">
        <v>31</v>
      </c>
    </row>
    <row r="278" spans="1:14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 t="s">
        <v>595</v>
      </c>
      <c r="L278" s="10" t="s">
        <v>596</v>
      </c>
      <c r="M278" s="10"/>
      <c r="N278" s="10"/>
    </row>
    <row r="279" spans="1:14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 t="s">
        <v>597</v>
      </c>
      <c r="L279" s="10" t="s">
        <v>598</v>
      </c>
      <c r="M279" s="10"/>
      <c r="N279" s="10"/>
    </row>
    <row r="280" spans="1:14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 t="s">
        <v>599</v>
      </c>
      <c r="L280" s="10" t="s">
        <v>600</v>
      </c>
      <c r="M280" s="10"/>
      <c r="N280" s="10"/>
    </row>
    <row r="281" ht="50.25" spans="1:14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 t="s">
        <v>601</v>
      </c>
      <c r="L281" s="10" t="s">
        <v>602</v>
      </c>
      <c r="M281" s="10"/>
      <c r="N281" s="10"/>
    </row>
    <row r="282" spans="1:14">
      <c r="A282" s="10" t="s">
        <v>603</v>
      </c>
      <c r="B282" s="10" t="s">
        <v>15</v>
      </c>
      <c r="C282" s="10" t="s">
        <v>16</v>
      </c>
      <c r="D282" s="10" t="s">
        <v>17</v>
      </c>
      <c r="E282" s="10" t="s">
        <v>18</v>
      </c>
      <c r="F282" s="10" t="s">
        <v>19</v>
      </c>
      <c r="G282" s="10" t="s">
        <v>20</v>
      </c>
      <c r="H282" s="10"/>
      <c r="I282" s="10" t="s">
        <v>486</v>
      </c>
      <c r="J282" s="10" t="s">
        <v>22</v>
      </c>
      <c r="K282" s="10" t="s">
        <v>604</v>
      </c>
      <c r="L282" s="10" t="s">
        <v>581</v>
      </c>
      <c r="M282" s="10" t="s">
        <v>25</v>
      </c>
      <c r="N282" s="10" t="s">
        <v>31</v>
      </c>
    </row>
    <row r="283" spans="1:14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 t="s">
        <v>605</v>
      </c>
      <c r="L283" s="10" t="s">
        <v>477</v>
      </c>
      <c r="M283" s="10"/>
      <c r="N283" s="10"/>
    </row>
    <row r="284" ht="25.5" spans="1:14">
      <c r="A284" s="10" t="s">
        <v>606</v>
      </c>
      <c r="B284" s="10" t="s">
        <v>15</v>
      </c>
      <c r="C284" s="10" t="s">
        <v>16</v>
      </c>
      <c r="D284" s="10" t="s">
        <v>17</v>
      </c>
      <c r="E284" s="10" t="s">
        <v>18</v>
      </c>
      <c r="F284" s="10" t="s">
        <v>19</v>
      </c>
      <c r="G284" s="10" t="s">
        <v>20</v>
      </c>
      <c r="H284" s="10"/>
      <c r="I284" s="10" t="s">
        <v>607</v>
      </c>
      <c r="J284" s="10" t="s">
        <v>22</v>
      </c>
      <c r="K284" s="10" t="s">
        <v>608</v>
      </c>
      <c r="L284" s="10" t="s">
        <v>609</v>
      </c>
      <c r="M284" s="10" t="s">
        <v>25</v>
      </c>
      <c r="N284" s="10" t="s">
        <v>31</v>
      </c>
    </row>
    <row r="285" ht="24.75" spans="1:14">
      <c r="A285" s="10" t="s">
        <v>610</v>
      </c>
      <c r="B285" s="10" t="s">
        <v>15</v>
      </c>
      <c r="C285" s="10" t="s">
        <v>16</v>
      </c>
      <c r="D285" s="10" t="s">
        <v>17</v>
      </c>
      <c r="E285" s="10" t="s">
        <v>18</v>
      </c>
      <c r="F285" s="10" t="s">
        <v>19</v>
      </c>
      <c r="G285" s="10" t="s">
        <v>20</v>
      </c>
      <c r="H285" s="10"/>
      <c r="I285" s="10" t="s">
        <v>486</v>
      </c>
      <c r="J285" s="10" t="s">
        <v>22</v>
      </c>
      <c r="K285" s="10" t="s">
        <v>611</v>
      </c>
      <c r="L285" s="10" t="s">
        <v>612</v>
      </c>
      <c r="M285" s="10" t="s">
        <v>25</v>
      </c>
      <c r="N285" s="10" t="s">
        <v>31</v>
      </c>
    </row>
    <row r="286" ht="24.75" spans="1:14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 t="s">
        <v>613</v>
      </c>
      <c r="L286" s="10" t="s">
        <v>614</v>
      </c>
      <c r="M286" s="10"/>
      <c r="N286" s="10"/>
    </row>
    <row r="287" ht="24.75" spans="1:14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 t="s">
        <v>615</v>
      </c>
      <c r="L287" s="10" t="s">
        <v>616</v>
      </c>
      <c r="M287" s="10"/>
      <c r="N287" s="10"/>
    </row>
    <row r="288" ht="36.75" spans="1:15">
      <c r="A288" s="10" t="s">
        <v>617</v>
      </c>
      <c r="B288" s="10" t="s">
        <v>15</v>
      </c>
      <c r="C288" s="10" t="s">
        <v>16</v>
      </c>
      <c r="D288" s="10" t="s">
        <v>17</v>
      </c>
      <c r="E288" s="10" t="s">
        <v>18</v>
      </c>
      <c r="F288" s="10" t="s">
        <v>19</v>
      </c>
      <c r="G288" s="10" t="s">
        <v>20</v>
      </c>
      <c r="H288" s="10"/>
      <c r="I288" s="10" t="s">
        <v>486</v>
      </c>
      <c r="J288" s="10" t="s">
        <v>22</v>
      </c>
      <c r="K288" s="10" t="s">
        <v>618</v>
      </c>
      <c r="L288" s="10" t="s">
        <v>619</v>
      </c>
      <c r="M288" s="10" t="s">
        <v>25</v>
      </c>
      <c r="N288" s="10" t="s">
        <v>31</v>
      </c>
      <c r="O288" s="10"/>
    </row>
    <row r="289" ht="51" spans="1: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 t="s">
        <v>27</v>
      </c>
      <c r="L289" s="10" t="s">
        <v>620</v>
      </c>
      <c r="M289" s="10"/>
      <c r="N289" s="10"/>
      <c r="O289" s="10"/>
    </row>
    <row r="290" ht="24.75" spans="1:14">
      <c r="A290" s="10" t="s">
        <v>621</v>
      </c>
      <c r="B290" s="10" t="s">
        <v>15</v>
      </c>
      <c r="C290" s="10" t="s">
        <v>16</v>
      </c>
      <c r="D290" s="10" t="s">
        <v>17</v>
      </c>
      <c r="E290" s="10" t="s">
        <v>18</v>
      </c>
      <c r="F290" s="10" t="s">
        <v>19</v>
      </c>
      <c r="G290" s="10" t="s">
        <v>20</v>
      </c>
      <c r="H290" s="10"/>
      <c r="I290" s="10" t="s">
        <v>486</v>
      </c>
      <c r="J290" s="10" t="s">
        <v>22</v>
      </c>
      <c r="K290" s="10" t="s">
        <v>622</v>
      </c>
      <c r="L290" s="10" t="s">
        <v>623</v>
      </c>
      <c r="M290" s="10" t="s">
        <v>25</v>
      </c>
      <c r="N290" s="10" t="s">
        <v>31</v>
      </c>
    </row>
    <row r="291" ht="38.25" spans="1:14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 t="s">
        <v>624</v>
      </c>
      <c r="L291" s="10" t="s">
        <v>625</v>
      </c>
      <c r="M291" s="10"/>
      <c r="N291" s="10"/>
    </row>
    <row r="292" ht="24.75" spans="1:14">
      <c r="A292" s="10" t="s">
        <v>626</v>
      </c>
      <c r="B292" s="10" t="s">
        <v>15</v>
      </c>
      <c r="C292" s="10" t="s">
        <v>16</v>
      </c>
      <c r="D292" s="10" t="s">
        <v>17</v>
      </c>
      <c r="E292" s="10" t="s">
        <v>18</v>
      </c>
      <c r="F292" s="10" t="s">
        <v>19</v>
      </c>
      <c r="G292" s="10" t="s">
        <v>20</v>
      </c>
      <c r="H292" s="10"/>
      <c r="I292" s="10" t="s">
        <v>486</v>
      </c>
      <c r="J292" s="10" t="s">
        <v>22</v>
      </c>
      <c r="K292" s="10" t="s">
        <v>622</v>
      </c>
      <c r="L292" s="10" t="s">
        <v>623</v>
      </c>
      <c r="M292" s="10" t="s">
        <v>25</v>
      </c>
      <c r="N292" s="10" t="s">
        <v>31</v>
      </c>
    </row>
    <row r="293" ht="37.5" spans="1:14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 t="s">
        <v>627</v>
      </c>
      <c r="L293" s="10" t="s">
        <v>628</v>
      </c>
      <c r="M293" s="10"/>
      <c r="N293" s="10"/>
    </row>
    <row r="294" ht="24.75" spans="1:14">
      <c r="A294" s="10" t="s">
        <v>629</v>
      </c>
      <c r="B294" s="10" t="s">
        <v>15</v>
      </c>
      <c r="C294" s="10" t="s">
        <v>16</v>
      </c>
      <c r="D294" s="10" t="s">
        <v>17</v>
      </c>
      <c r="E294" s="10" t="s">
        <v>18</v>
      </c>
      <c r="F294" s="10" t="s">
        <v>19</v>
      </c>
      <c r="G294" s="10" t="s">
        <v>20</v>
      </c>
      <c r="H294" s="10"/>
      <c r="I294" s="10" t="s">
        <v>486</v>
      </c>
      <c r="J294" s="10" t="s">
        <v>22</v>
      </c>
      <c r="K294" s="10" t="s">
        <v>622</v>
      </c>
      <c r="L294" s="10" t="s">
        <v>623</v>
      </c>
      <c r="M294" s="10" t="s">
        <v>25</v>
      </c>
      <c r="N294" s="10" t="s">
        <v>31</v>
      </c>
    </row>
    <row r="295" ht="25.5" spans="1:14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 t="s">
        <v>630</v>
      </c>
      <c r="L295" s="10" t="s">
        <v>631</v>
      </c>
      <c r="M295" s="10"/>
      <c r="N295" s="10"/>
    </row>
    <row r="296" ht="24.75" spans="1:14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 t="s">
        <v>632</v>
      </c>
      <c r="L296" s="10" t="s">
        <v>633</v>
      </c>
      <c r="M296" s="10"/>
      <c r="N296" s="10"/>
    </row>
    <row r="297" ht="24.75" spans="1:14">
      <c r="A297" s="10" t="s">
        <v>634</v>
      </c>
      <c r="B297" s="10" t="s">
        <v>15</v>
      </c>
      <c r="C297" s="10" t="s">
        <v>16</v>
      </c>
      <c r="D297" s="10" t="s">
        <v>17</v>
      </c>
      <c r="E297" s="10" t="s">
        <v>18</v>
      </c>
      <c r="F297" s="10" t="s">
        <v>19</v>
      </c>
      <c r="G297" s="10" t="s">
        <v>20</v>
      </c>
      <c r="H297" s="10"/>
      <c r="I297" s="10" t="s">
        <v>486</v>
      </c>
      <c r="J297" s="10" t="s">
        <v>22</v>
      </c>
      <c r="K297" s="10" t="s">
        <v>622</v>
      </c>
      <c r="L297" s="10" t="s">
        <v>623</v>
      </c>
      <c r="M297" s="10" t="s">
        <v>25</v>
      </c>
      <c r="N297" s="10" t="s">
        <v>31</v>
      </c>
    </row>
    <row r="298" ht="24.75" spans="1:14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 t="s">
        <v>635</v>
      </c>
      <c r="L298" s="10" t="s">
        <v>636</v>
      </c>
      <c r="M298" s="10"/>
      <c r="N298" s="10"/>
    </row>
    <row r="299" ht="24.75" spans="1:14">
      <c r="A299" s="10" t="s">
        <v>637</v>
      </c>
      <c r="B299" s="10" t="s">
        <v>15</v>
      </c>
      <c r="C299" s="10" t="s">
        <v>16</v>
      </c>
      <c r="D299" s="10" t="s">
        <v>17</v>
      </c>
      <c r="E299" s="10" t="s">
        <v>18</v>
      </c>
      <c r="F299" s="10" t="s">
        <v>19</v>
      </c>
      <c r="G299" s="10" t="s">
        <v>20</v>
      </c>
      <c r="H299" s="10"/>
      <c r="I299" s="10" t="s">
        <v>486</v>
      </c>
      <c r="J299" s="10" t="s">
        <v>22</v>
      </c>
      <c r="K299" s="10" t="s">
        <v>622</v>
      </c>
      <c r="L299" s="10" t="s">
        <v>623</v>
      </c>
      <c r="M299" s="10" t="s">
        <v>25</v>
      </c>
      <c r="N299" s="10" t="s">
        <v>31</v>
      </c>
    </row>
    <row r="300" ht="24.75" spans="1:14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 t="s">
        <v>638</v>
      </c>
      <c r="L300" s="10" t="s">
        <v>639</v>
      </c>
      <c r="M300" s="10"/>
      <c r="N300" s="10"/>
    </row>
    <row r="301" ht="24.75" spans="1:14">
      <c r="A301" s="10" t="s">
        <v>640</v>
      </c>
      <c r="B301" s="10" t="s">
        <v>15</v>
      </c>
      <c r="C301" s="10" t="s">
        <v>16</v>
      </c>
      <c r="D301" s="10" t="s">
        <v>17</v>
      </c>
      <c r="E301" s="10" t="s">
        <v>18</v>
      </c>
      <c r="F301" s="10" t="s">
        <v>19</v>
      </c>
      <c r="G301" s="10" t="s">
        <v>20</v>
      </c>
      <c r="H301" s="10"/>
      <c r="I301" s="10" t="s">
        <v>486</v>
      </c>
      <c r="J301" s="10" t="s">
        <v>22</v>
      </c>
      <c r="K301" s="10" t="s">
        <v>622</v>
      </c>
      <c r="L301" s="10" t="s">
        <v>623</v>
      </c>
      <c r="M301" s="10" t="s">
        <v>25</v>
      </c>
      <c r="N301" s="10" t="s">
        <v>31</v>
      </c>
    </row>
    <row r="302" ht="25.5" spans="1:14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 t="s">
        <v>641</v>
      </c>
      <c r="L302" s="10" t="s">
        <v>639</v>
      </c>
      <c r="M302" s="10"/>
      <c r="N302" s="10"/>
    </row>
    <row r="303" ht="89.25" spans="1:14">
      <c r="A303" s="10" t="s">
        <v>642</v>
      </c>
      <c r="B303" s="10" t="s">
        <v>15</v>
      </c>
      <c r="C303" s="10" t="s">
        <v>16</v>
      </c>
      <c r="D303" s="10" t="s">
        <v>17</v>
      </c>
      <c r="E303" s="10" t="s">
        <v>18</v>
      </c>
      <c r="F303" s="10" t="s">
        <v>19</v>
      </c>
      <c r="G303" s="10" t="s">
        <v>20</v>
      </c>
      <c r="H303" s="10"/>
      <c r="I303" s="10" t="s">
        <v>643</v>
      </c>
      <c r="J303" s="10" t="s">
        <v>22</v>
      </c>
      <c r="K303" s="10" t="s">
        <v>644</v>
      </c>
      <c r="L303" s="10" t="s">
        <v>645</v>
      </c>
      <c r="M303" s="10" t="s">
        <v>25</v>
      </c>
      <c r="N303" s="10" t="s">
        <v>31</v>
      </c>
    </row>
    <row r="304" ht="89.25" spans="1:14">
      <c r="A304" s="10" t="s">
        <v>646</v>
      </c>
      <c r="B304" s="10" t="s">
        <v>15</v>
      </c>
      <c r="C304" s="10" t="s">
        <v>16</v>
      </c>
      <c r="D304" s="10" t="s">
        <v>17</v>
      </c>
      <c r="E304" s="10" t="s">
        <v>18</v>
      </c>
      <c r="F304" s="10" t="s">
        <v>19</v>
      </c>
      <c r="G304" s="10" t="s">
        <v>20</v>
      </c>
      <c r="H304" s="10"/>
      <c r="I304" s="10" t="s">
        <v>647</v>
      </c>
      <c r="J304" s="10" t="s">
        <v>22</v>
      </c>
      <c r="K304" s="10" t="s">
        <v>644</v>
      </c>
      <c r="L304" s="10" t="s">
        <v>648</v>
      </c>
      <c r="M304" s="10" t="s">
        <v>25</v>
      </c>
      <c r="N304" s="10" t="s">
        <v>31</v>
      </c>
    </row>
    <row r="305" ht="89.25" spans="1:14">
      <c r="A305" s="10" t="s">
        <v>649</v>
      </c>
      <c r="B305" s="10" t="s">
        <v>15</v>
      </c>
      <c r="C305" s="10" t="s">
        <v>16</v>
      </c>
      <c r="D305" s="10" t="s">
        <v>17</v>
      </c>
      <c r="E305" s="10" t="s">
        <v>18</v>
      </c>
      <c r="F305" s="10" t="s">
        <v>19</v>
      </c>
      <c r="G305" s="10" t="s">
        <v>20</v>
      </c>
      <c r="H305" s="10"/>
      <c r="I305" s="10" t="s">
        <v>650</v>
      </c>
      <c r="J305" s="10" t="s">
        <v>22</v>
      </c>
      <c r="K305" s="10" t="s">
        <v>644</v>
      </c>
      <c r="L305" s="10" t="s">
        <v>651</v>
      </c>
      <c r="M305" s="10" t="s">
        <v>25</v>
      </c>
      <c r="N305" s="10" t="s">
        <v>31</v>
      </c>
    </row>
    <row r="306" ht="25.5" spans="1:14">
      <c r="A306" s="12" t="s">
        <v>652</v>
      </c>
      <c r="B306" s="10" t="s">
        <v>15</v>
      </c>
      <c r="C306" s="10" t="s">
        <v>16</v>
      </c>
      <c r="D306" s="10" t="s">
        <v>17</v>
      </c>
      <c r="E306" s="10" t="s">
        <v>18</v>
      </c>
      <c r="F306" s="10" t="s">
        <v>19</v>
      </c>
      <c r="G306" s="10" t="s">
        <v>20</v>
      </c>
      <c r="H306" s="10"/>
      <c r="I306" s="10" t="s">
        <v>653</v>
      </c>
      <c r="J306" s="10" t="s">
        <v>22</v>
      </c>
      <c r="K306" s="10" t="s">
        <v>654</v>
      </c>
      <c r="L306" s="10" t="s">
        <v>655</v>
      </c>
      <c r="M306" s="10" t="s">
        <v>25</v>
      </c>
      <c r="N306" s="10" t="s">
        <v>31</v>
      </c>
    </row>
    <row r="307" spans="1:14">
      <c r="A307" s="10" t="s">
        <v>656</v>
      </c>
      <c r="B307" s="10" t="s">
        <v>15</v>
      </c>
      <c r="C307" s="10" t="s">
        <v>16</v>
      </c>
      <c r="D307" s="10" t="s">
        <v>17</v>
      </c>
      <c r="E307" s="10" t="s">
        <v>18</v>
      </c>
      <c r="F307" s="10" t="s">
        <v>19</v>
      </c>
      <c r="G307" s="10" t="s">
        <v>20</v>
      </c>
      <c r="H307" s="10"/>
      <c r="I307" s="10" t="s">
        <v>657</v>
      </c>
      <c r="J307" s="10" t="s">
        <v>22</v>
      </c>
      <c r="K307" s="10" t="s">
        <v>658</v>
      </c>
      <c r="L307" s="10" t="s">
        <v>659</v>
      </c>
      <c r="M307" s="10" t="s">
        <v>25</v>
      </c>
      <c r="N307" s="10" t="s">
        <v>31</v>
      </c>
    </row>
    <row r="308" ht="24.75" spans="1:14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 t="s">
        <v>660</v>
      </c>
      <c r="L308" s="10" t="s">
        <v>661</v>
      </c>
      <c r="M308" s="10"/>
      <c r="N308" s="10"/>
    </row>
    <row r="309" ht="25.5" spans="1:14">
      <c r="A309" s="10" t="s">
        <v>662</v>
      </c>
      <c r="B309" s="10" t="s">
        <v>15</v>
      </c>
      <c r="C309" s="10" t="s">
        <v>16</v>
      </c>
      <c r="D309" s="10" t="s">
        <v>17</v>
      </c>
      <c r="E309" s="10" t="s">
        <v>18</v>
      </c>
      <c r="F309" s="10" t="s">
        <v>19</v>
      </c>
      <c r="G309" s="10" t="s">
        <v>20</v>
      </c>
      <c r="H309" s="10"/>
      <c r="I309" s="10" t="s">
        <v>657</v>
      </c>
      <c r="J309" s="10" t="s">
        <v>22</v>
      </c>
      <c r="K309" s="10" t="s">
        <v>663</v>
      </c>
      <c r="L309" s="10" t="s">
        <v>664</v>
      </c>
      <c r="M309" s="10" t="s">
        <v>25</v>
      </c>
      <c r="N309" s="10" t="s">
        <v>31</v>
      </c>
    </row>
    <row r="310" ht="37.5" spans="1:14">
      <c r="A310" s="10" t="s">
        <v>665</v>
      </c>
      <c r="B310" s="10" t="s">
        <v>15</v>
      </c>
      <c r="C310" s="10" t="s">
        <v>16</v>
      </c>
      <c r="D310" s="10" t="s">
        <v>17</v>
      </c>
      <c r="E310" s="10" t="s">
        <v>18</v>
      </c>
      <c r="F310" s="10" t="s">
        <v>19</v>
      </c>
      <c r="G310" s="10" t="s">
        <v>20</v>
      </c>
      <c r="H310" s="10"/>
      <c r="I310" s="10" t="s">
        <v>666</v>
      </c>
      <c r="J310" s="10" t="s">
        <v>22</v>
      </c>
      <c r="K310" s="10" t="s">
        <v>667</v>
      </c>
      <c r="L310" s="10" t="s">
        <v>668</v>
      </c>
      <c r="M310" s="10" t="s">
        <v>25</v>
      </c>
      <c r="N310" s="10" t="s">
        <v>31</v>
      </c>
    </row>
    <row r="311" ht="25.5" spans="1:14">
      <c r="A311" s="10" t="s">
        <v>669</v>
      </c>
      <c r="B311" s="10" t="s">
        <v>15</v>
      </c>
      <c r="C311" s="10" t="s">
        <v>16</v>
      </c>
      <c r="D311" s="10" t="s">
        <v>17</v>
      </c>
      <c r="E311" s="10" t="s">
        <v>18</v>
      </c>
      <c r="F311" s="10" t="s">
        <v>19</v>
      </c>
      <c r="G311" s="10" t="s">
        <v>20</v>
      </c>
      <c r="H311" s="10"/>
      <c r="I311" s="10" t="s">
        <v>670</v>
      </c>
      <c r="J311" s="10" t="s">
        <v>22</v>
      </c>
      <c r="K311" s="10" t="s">
        <v>671</v>
      </c>
      <c r="L311" s="10" t="s">
        <v>672</v>
      </c>
      <c r="M311" s="10" t="s">
        <v>25</v>
      </c>
      <c r="N311" s="10" t="s">
        <v>31</v>
      </c>
    </row>
    <row r="312" ht="101.25" spans="1:14">
      <c r="A312" s="10" t="s">
        <v>673</v>
      </c>
      <c r="B312" s="10" t="s">
        <v>15</v>
      </c>
      <c r="C312" s="10" t="s">
        <v>16</v>
      </c>
      <c r="D312" s="10" t="s">
        <v>17</v>
      </c>
      <c r="E312" s="10" t="s">
        <v>18</v>
      </c>
      <c r="F312" s="10" t="s">
        <v>19</v>
      </c>
      <c r="G312" s="10" t="s">
        <v>20</v>
      </c>
      <c r="H312" s="10"/>
      <c r="I312" s="10" t="s">
        <v>674</v>
      </c>
      <c r="J312" s="10" t="s">
        <v>22</v>
      </c>
      <c r="K312" s="10" t="s">
        <v>671</v>
      </c>
      <c r="L312" s="10" t="s">
        <v>675</v>
      </c>
      <c r="M312" s="10" t="s">
        <v>25</v>
      </c>
      <c r="N312" s="10" t="s">
        <v>31</v>
      </c>
    </row>
    <row r="313" ht="25.5" spans="1:14">
      <c r="A313" s="10" t="s">
        <v>676</v>
      </c>
      <c r="B313" s="10" t="s">
        <v>15</v>
      </c>
      <c r="C313" s="10" t="s">
        <v>16</v>
      </c>
      <c r="D313" s="10" t="s">
        <v>17</v>
      </c>
      <c r="E313" s="10" t="s">
        <v>18</v>
      </c>
      <c r="F313" s="10" t="s">
        <v>19</v>
      </c>
      <c r="G313" s="10" t="s">
        <v>20</v>
      </c>
      <c r="H313" s="10"/>
      <c r="I313" s="10" t="s">
        <v>666</v>
      </c>
      <c r="J313" s="10" t="s">
        <v>22</v>
      </c>
      <c r="K313" s="10" t="s">
        <v>677</v>
      </c>
      <c r="L313" s="10" t="s">
        <v>678</v>
      </c>
      <c r="M313" s="10" t="s">
        <v>25</v>
      </c>
      <c r="N313" s="10" t="s">
        <v>31</v>
      </c>
    </row>
    <row r="314" ht="102" spans="1:14">
      <c r="A314" s="10" t="s">
        <v>679</v>
      </c>
      <c r="B314" s="10" t="s">
        <v>15</v>
      </c>
      <c r="C314" s="10" t="s">
        <v>16</v>
      </c>
      <c r="D314" s="10" t="s">
        <v>17</v>
      </c>
      <c r="E314" s="10" t="s">
        <v>18</v>
      </c>
      <c r="F314" s="10" t="s">
        <v>19</v>
      </c>
      <c r="G314" s="10" t="s">
        <v>20</v>
      </c>
      <c r="H314" s="10"/>
      <c r="I314" s="10" t="s">
        <v>666</v>
      </c>
      <c r="J314" s="10" t="s">
        <v>22</v>
      </c>
      <c r="K314" s="10" t="s">
        <v>680</v>
      </c>
      <c r="L314" s="10" t="s">
        <v>681</v>
      </c>
      <c r="M314" s="10" t="s">
        <v>25</v>
      </c>
      <c r="N314" s="10" t="s">
        <v>31</v>
      </c>
    </row>
    <row r="315" ht="25.5" spans="1:14">
      <c r="A315" s="10" t="s">
        <v>682</v>
      </c>
      <c r="B315" s="10" t="s">
        <v>15</v>
      </c>
      <c r="C315" s="10" t="s">
        <v>16</v>
      </c>
      <c r="D315" s="10" t="s">
        <v>17</v>
      </c>
      <c r="E315" s="10" t="s">
        <v>18</v>
      </c>
      <c r="F315" s="10" t="s">
        <v>19</v>
      </c>
      <c r="G315" s="10" t="s">
        <v>20</v>
      </c>
      <c r="H315" s="10"/>
      <c r="I315" s="10" t="s">
        <v>683</v>
      </c>
      <c r="J315" s="10" t="s">
        <v>22</v>
      </c>
      <c r="K315" s="10" t="s">
        <v>684</v>
      </c>
      <c r="L315" s="10" t="s">
        <v>685</v>
      </c>
      <c r="M315" s="10" t="s">
        <v>25</v>
      </c>
      <c r="N315" s="10" t="s">
        <v>31</v>
      </c>
    </row>
    <row r="316" ht="36.75" spans="1:14">
      <c r="A316" s="10" t="s">
        <v>686</v>
      </c>
      <c r="B316" s="10" t="s">
        <v>15</v>
      </c>
      <c r="C316" s="10" t="s">
        <v>16</v>
      </c>
      <c r="D316" s="10" t="s">
        <v>17</v>
      </c>
      <c r="E316" s="10" t="s">
        <v>18</v>
      </c>
      <c r="F316" s="10" t="s">
        <v>19</v>
      </c>
      <c r="G316" s="10" t="s">
        <v>20</v>
      </c>
      <c r="H316" s="10"/>
      <c r="I316" s="10" t="s">
        <v>683</v>
      </c>
      <c r="J316" s="10" t="s">
        <v>22</v>
      </c>
      <c r="K316" s="10" t="s">
        <v>687</v>
      </c>
      <c r="L316" s="10" t="s">
        <v>283</v>
      </c>
      <c r="M316" s="10" t="s">
        <v>25</v>
      </c>
      <c r="N316" s="10" t="s">
        <v>31</v>
      </c>
    </row>
    <row r="317" ht="25.5" spans="1:14">
      <c r="A317" s="10" t="s">
        <v>688</v>
      </c>
      <c r="B317" s="10" t="s">
        <v>15</v>
      </c>
      <c r="C317" s="10" t="s">
        <v>16</v>
      </c>
      <c r="D317" s="10" t="s">
        <v>17</v>
      </c>
      <c r="E317" s="10" t="s">
        <v>18</v>
      </c>
      <c r="F317" s="10" t="s">
        <v>19</v>
      </c>
      <c r="G317" s="10" t="s">
        <v>20</v>
      </c>
      <c r="H317" s="10"/>
      <c r="I317" s="10" t="s">
        <v>683</v>
      </c>
      <c r="J317" s="10" t="s">
        <v>22</v>
      </c>
      <c r="K317" s="10" t="s">
        <v>689</v>
      </c>
      <c r="L317" s="10" t="s">
        <v>283</v>
      </c>
      <c r="M317" s="10" t="s">
        <v>25</v>
      </c>
      <c r="N317" s="10" t="s">
        <v>31</v>
      </c>
    </row>
    <row r="318" ht="36.75" spans="1:14">
      <c r="A318" s="10" t="s">
        <v>690</v>
      </c>
      <c r="B318" s="10" t="s">
        <v>15</v>
      </c>
      <c r="C318" s="10" t="s">
        <v>16</v>
      </c>
      <c r="D318" s="10" t="s">
        <v>17</v>
      </c>
      <c r="E318" s="10" t="s">
        <v>18</v>
      </c>
      <c r="F318" s="10" t="s">
        <v>19</v>
      </c>
      <c r="G318" s="10" t="s">
        <v>20</v>
      </c>
      <c r="H318" s="10"/>
      <c r="I318" s="10" t="s">
        <v>683</v>
      </c>
      <c r="J318" s="10" t="s">
        <v>22</v>
      </c>
      <c r="K318" s="10" t="s">
        <v>691</v>
      </c>
      <c r="L318" s="10" t="s">
        <v>692</v>
      </c>
      <c r="M318" s="10" t="s">
        <v>25</v>
      </c>
      <c r="N318" s="10" t="s">
        <v>31</v>
      </c>
    </row>
    <row r="319" ht="24.75" spans="1:14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 t="s">
        <v>693</v>
      </c>
      <c r="L319" s="10" t="s">
        <v>694</v>
      </c>
      <c r="M319" s="10"/>
      <c r="N319" s="10"/>
    </row>
    <row r="320" ht="24.75" spans="1:14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 t="s">
        <v>695</v>
      </c>
      <c r="L320" s="10" t="s">
        <v>696</v>
      </c>
      <c r="M320" s="10"/>
      <c r="N320" s="10"/>
    </row>
    <row r="321" ht="36.75" spans="1:14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 t="s">
        <v>697</v>
      </c>
      <c r="L321" s="10" t="s">
        <v>600</v>
      </c>
      <c r="M321" s="10"/>
      <c r="N321" s="10"/>
    </row>
    <row r="322" ht="24.75" spans="1:14">
      <c r="A322" s="10" t="s">
        <v>698</v>
      </c>
      <c r="B322" s="10" t="s">
        <v>15</v>
      </c>
      <c r="C322" s="10" t="s">
        <v>16</v>
      </c>
      <c r="D322" s="10" t="s">
        <v>17</v>
      </c>
      <c r="E322" s="10" t="s">
        <v>18</v>
      </c>
      <c r="F322" s="10" t="s">
        <v>19</v>
      </c>
      <c r="G322" s="10" t="s">
        <v>20</v>
      </c>
      <c r="H322" s="10"/>
      <c r="I322" s="10" t="s">
        <v>683</v>
      </c>
      <c r="J322" s="10" t="s">
        <v>22</v>
      </c>
      <c r="K322" s="10" t="s">
        <v>699</v>
      </c>
      <c r="L322" s="10" t="s">
        <v>700</v>
      </c>
      <c r="M322" s="10" t="s">
        <v>25</v>
      </c>
      <c r="N322" s="10" t="s">
        <v>31</v>
      </c>
    </row>
    <row r="323" ht="24.75" spans="1:14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 t="s">
        <v>701</v>
      </c>
      <c r="L323" s="10" t="s">
        <v>702</v>
      </c>
      <c r="M323" s="10"/>
      <c r="N323" s="10"/>
    </row>
    <row r="324" ht="36.75" spans="1:1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 t="s">
        <v>703</v>
      </c>
      <c r="L324" s="10" t="s">
        <v>598</v>
      </c>
      <c r="M324" s="10"/>
      <c r="N324" s="10"/>
    </row>
    <row r="325" ht="24.75" spans="1:14">
      <c r="A325" s="10" t="s">
        <v>704</v>
      </c>
      <c r="B325" s="10" t="s">
        <v>15</v>
      </c>
      <c r="C325" s="10" t="s">
        <v>16</v>
      </c>
      <c r="D325" s="10" t="s">
        <v>17</v>
      </c>
      <c r="E325" s="10" t="s">
        <v>18</v>
      </c>
      <c r="F325" s="10" t="s">
        <v>19</v>
      </c>
      <c r="G325" s="10" t="s">
        <v>20</v>
      </c>
      <c r="H325" s="10"/>
      <c r="I325" s="10" t="s">
        <v>22</v>
      </c>
      <c r="J325" s="10" t="s">
        <v>22</v>
      </c>
      <c r="K325" s="10" t="s">
        <v>705</v>
      </c>
      <c r="L325" s="10" t="s">
        <v>706</v>
      </c>
      <c r="M325" s="10" t="s">
        <v>25</v>
      </c>
      <c r="N325" s="10" t="s">
        <v>31</v>
      </c>
    </row>
    <row r="326" ht="24.75" spans="1:14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 t="s">
        <v>707</v>
      </c>
      <c r="L326" s="10" t="s">
        <v>708</v>
      </c>
      <c r="M326" s="10"/>
      <c r="N326" s="10"/>
    </row>
    <row r="327" spans="1:14">
      <c r="A327" s="10" t="s">
        <v>709</v>
      </c>
      <c r="B327" s="10" t="s">
        <v>15</v>
      </c>
      <c r="C327" s="10" t="s">
        <v>16</v>
      </c>
      <c r="D327" s="10" t="s">
        <v>17</v>
      </c>
      <c r="E327" s="10" t="s">
        <v>18</v>
      </c>
      <c r="F327" s="10" t="s">
        <v>19</v>
      </c>
      <c r="G327" s="10" t="s">
        <v>20</v>
      </c>
      <c r="H327" s="10"/>
      <c r="I327" s="10" t="s">
        <v>22</v>
      </c>
      <c r="J327" s="10" t="s">
        <v>22</v>
      </c>
      <c r="K327" s="10" t="s">
        <v>710</v>
      </c>
      <c r="L327" s="10" t="s">
        <v>711</v>
      </c>
      <c r="M327" s="10" t="s">
        <v>25</v>
      </c>
      <c r="N327" s="10" t="s">
        <v>31</v>
      </c>
    </row>
    <row r="328" ht="62.25" spans="1:14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 t="s">
        <v>27</v>
      </c>
      <c r="L328" s="10" t="s">
        <v>712</v>
      </c>
      <c r="M328" s="10"/>
      <c r="N328" s="10"/>
    </row>
    <row r="329" ht="25.5" spans="1:14">
      <c r="A329" s="10" t="s">
        <v>713</v>
      </c>
      <c r="B329" s="10" t="s">
        <v>15</v>
      </c>
      <c r="C329" s="10" t="s">
        <v>16</v>
      </c>
      <c r="D329" s="10" t="s">
        <v>17</v>
      </c>
      <c r="E329" s="10" t="s">
        <v>18</v>
      </c>
      <c r="F329" s="10" t="s">
        <v>19</v>
      </c>
      <c r="G329" s="10" t="s">
        <v>20</v>
      </c>
      <c r="H329" s="10"/>
      <c r="I329" s="10" t="s">
        <v>714</v>
      </c>
      <c r="J329" s="10" t="s">
        <v>22</v>
      </c>
      <c r="K329" s="10" t="s">
        <v>715</v>
      </c>
      <c r="L329" s="10" t="s">
        <v>716</v>
      </c>
      <c r="M329" s="10" t="s">
        <v>25</v>
      </c>
      <c r="N329" s="10" t="s">
        <v>31</v>
      </c>
    </row>
    <row r="330" ht="25.5" spans="1:14">
      <c r="A330" s="10" t="s">
        <v>717</v>
      </c>
      <c r="B330" s="10" t="s">
        <v>15</v>
      </c>
      <c r="C330" s="10" t="s">
        <v>16</v>
      </c>
      <c r="D330" s="10" t="s">
        <v>17</v>
      </c>
      <c r="E330" s="10" t="s">
        <v>18</v>
      </c>
      <c r="F330" s="10" t="s">
        <v>19</v>
      </c>
      <c r="G330" s="10" t="s">
        <v>20</v>
      </c>
      <c r="H330" s="10"/>
      <c r="I330" s="10" t="s">
        <v>714</v>
      </c>
      <c r="J330" s="10" t="s">
        <v>22</v>
      </c>
      <c r="K330" s="10" t="s">
        <v>718</v>
      </c>
      <c r="L330" s="10" t="s">
        <v>719</v>
      </c>
      <c r="M330" s="10" t="s">
        <v>25</v>
      </c>
      <c r="N330" s="10" t="s">
        <v>31</v>
      </c>
    </row>
    <row r="331" ht="24.75" spans="1:14">
      <c r="A331" s="10" t="s">
        <v>720</v>
      </c>
      <c r="B331" s="10" t="s">
        <v>15</v>
      </c>
      <c r="C331" s="10" t="s">
        <v>16</v>
      </c>
      <c r="D331" s="10" t="s">
        <v>17</v>
      </c>
      <c r="E331" s="10" t="s">
        <v>18</v>
      </c>
      <c r="F331" s="10" t="s">
        <v>19</v>
      </c>
      <c r="G331" s="10" t="s">
        <v>20</v>
      </c>
      <c r="H331" s="10"/>
      <c r="I331" s="10" t="s">
        <v>714</v>
      </c>
      <c r="J331" s="10" t="s">
        <v>22</v>
      </c>
      <c r="K331" s="10" t="s">
        <v>721</v>
      </c>
      <c r="L331" s="10" t="s">
        <v>722</v>
      </c>
      <c r="M331" s="10" t="s">
        <v>25</v>
      </c>
      <c r="N331" s="10" t="s">
        <v>31</v>
      </c>
    </row>
    <row r="332" ht="24.75" spans="1:14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 t="s">
        <v>723</v>
      </c>
      <c r="L332" s="10" t="s">
        <v>724</v>
      </c>
      <c r="M332" s="10"/>
      <c r="N332" s="10"/>
    </row>
    <row r="333" spans="1:14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 t="s">
        <v>725</v>
      </c>
      <c r="L333" s="10" t="s">
        <v>726</v>
      </c>
      <c r="M333" s="10"/>
      <c r="N333" s="10"/>
    </row>
    <row r="334" ht="24.75" spans="1:14">
      <c r="A334" s="10" t="s">
        <v>727</v>
      </c>
      <c r="B334" s="10" t="s">
        <v>15</v>
      </c>
      <c r="C334" s="10" t="s">
        <v>16</v>
      </c>
      <c r="D334" s="10" t="s">
        <v>17</v>
      </c>
      <c r="E334" s="10" t="s">
        <v>18</v>
      </c>
      <c r="F334" s="10" t="s">
        <v>19</v>
      </c>
      <c r="G334" s="10" t="s">
        <v>20</v>
      </c>
      <c r="H334" s="10"/>
      <c r="I334" s="10" t="s">
        <v>714</v>
      </c>
      <c r="J334" s="10" t="s">
        <v>22</v>
      </c>
      <c r="K334" s="10" t="s">
        <v>728</v>
      </c>
      <c r="L334" s="10" t="s">
        <v>729</v>
      </c>
      <c r="M334" s="14" t="s">
        <v>433</v>
      </c>
      <c r="N334" s="14" t="s">
        <v>31</v>
      </c>
    </row>
    <row r="335" spans="1:14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 t="s">
        <v>730</v>
      </c>
      <c r="L335" s="10" t="s">
        <v>731</v>
      </c>
      <c r="M335" s="14"/>
      <c r="N335" s="14"/>
    </row>
    <row r="336" spans="1:14">
      <c r="A336" s="10" t="s">
        <v>732</v>
      </c>
      <c r="B336" s="10" t="s">
        <v>15</v>
      </c>
      <c r="C336" s="10" t="s">
        <v>16</v>
      </c>
      <c r="D336" s="10" t="s">
        <v>17</v>
      </c>
      <c r="E336" s="10" t="s">
        <v>18</v>
      </c>
      <c r="F336" s="10" t="s">
        <v>19</v>
      </c>
      <c r="G336" s="10" t="s">
        <v>20</v>
      </c>
      <c r="H336" s="10"/>
      <c r="I336" s="10" t="s">
        <v>714</v>
      </c>
      <c r="J336" s="10" t="s">
        <v>22</v>
      </c>
      <c r="K336" s="10" t="s">
        <v>733</v>
      </c>
      <c r="L336" s="10" t="s">
        <v>734</v>
      </c>
      <c r="M336" s="10" t="s">
        <v>25</v>
      </c>
      <c r="N336" s="10" t="s">
        <v>31</v>
      </c>
    </row>
    <row r="337" spans="1:14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 t="s">
        <v>735</v>
      </c>
      <c r="L337" s="10" t="s">
        <v>736</v>
      </c>
      <c r="M337" s="10"/>
      <c r="N337" s="10"/>
    </row>
    <row r="338" spans="1:14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 t="s">
        <v>737</v>
      </c>
      <c r="L338" s="10" t="s">
        <v>738</v>
      </c>
      <c r="M338" s="10"/>
      <c r="N338" s="10"/>
    </row>
    <row r="339" spans="1:14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 t="s">
        <v>739</v>
      </c>
      <c r="L339" s="10" t="s">
        <v>740</v>
      </c>
      <c r="M339" s="10"/>
      <c r="N339" s="10"/>
    </row>
    <row r="340" spans="1:14">
      <c r="A340" s="10" t="s">
        <v>741</v>
      </c>
      <c r="B340" s="10" t="s">
        <v>15</v>
      </c>
      <c r="C340" s="10" t="s">
        <v>16</v>
      </c>
      <c r="D340" s="10" t="s">
        <v>17</v>
      </c>
      <c r="E340" s="10" t="s">
        <v>18</v>
      </c>
      <c r="F340" s="10" t="s">
        <v>19</v>
      </c>
      <c r="G340" s="10" t="s">
        <v>20</v>
      </c>
      <c r="H340" s="10"/>
      <c r="I340" s="10" t="s">
        <v>714</v>
      </c>
      <c r="J340" s="10" t="s">
        <v>22</v>
      </c>
      <c r="K340" s="10" t="s">
        <v>742</v>
      </c>
      <c r="L340" s="10" t="s">
        <v>743</v>
      </c>
      <c r="M340" s="10" t="s">
        <v>25</v>
      </c>
      <c r="N340" s="10" t="s">
        <v>31</v>
      </c>
    </row>
    <row r="341" spans="1:14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 t="s">
        <v>744</v>
      </c>
      <c r="L341" s="10" t="s">
        <v>745</v>
      </c>
      <c r="M341" s="10"/>
      <c r="N341" s="10"/>
    </row>
    <row r="342" spans="1:14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 t="s">
        <v>746</v>
      </c>
      <c r="L342" s="10" t="s">
        <v>747</v>
      </c>
      <c r="M342" s="10"/>
      <c r="N342" s="10"/>
    </row>
    <row r="343" spans="1:14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 t="s">
        <v>748</v>
      </c>
      <c r="L343" s="10" t="s">
        <v>749</v>
      </c>
      <c r="M343" s="10"/>
      <c r="N343" s="10"/>
    </row>
    <row r="344" ht="36.75" spans="1:14">
      <c r="A344" s="10" t="s">
        <v>750</v>
      </c>
      <c r="B344" s="10" t="s">
        <v>15</v>
      </c>
      <c r="C344" s="10" t="s">
        <v>16</v>
      </c>
      <c r="D344" s="10" t="s">
        <v>17</v>
      </c>
      <c r="E344" s="10" t="s">
        <v>18</v>
      </c>
      <c r="F344" s="10" t="s">
        <v>19</v>
      </c>
      <c r="G344" s="10" t="s">
        <v>20</v>
      </c>
      <c r="H344" s="10"/>
      <c r="I344" s="10" t="s">
        <v>751</v>
      </c>
      <c r="J344" s="10" t="s">
        <v>22</v>
      </c>
      <c r="K344" s="10" t="s">
        <v>752</v>
      </c>
      <c r="L344" s="10" t="s">
        <v>753</v>
      </c>
      <c r="M344" s="10" t="s">
        <v>25</v>
      </c>
      <c r="N344" s="10" t="s">
        <v>31</v>
      </c>
    </row>
    <row r="345" ht="36.75" spans="1:14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 t="s">
        <v>754</v>
      </c>
      <c r="L345" s="10" t="s">
        <v>755</v>
      </c>
      <c r="M345" s="10"/>
      <c r="N345" s="10"/>
    </row>
    <row r="346" ht="25.5" spans="1:14">
      <c r="A346" s="10" t="s">
        <v>756</v>
      </c>
      <c r="B346" s="10" t="s">
        <v>15</v>
      </c>
      <c r="C346" s="10" t="s">
        <v>16</v>
      </c>
      <c r="D346" s="10" t="s">
        <v>17</v>
      </c>
      <c r="E346" s="10" t="s">
        <v>18</v>
      </c>
      <c r="F346" s="10" t="s">
        <v>19</v>
      </c>
      <c r="G346" s="10" t="s">
        <v>20</v>
      </c>
      <c r="H346" s="10"/>
      <c r="I346" s="10" t="s">
        <v>757</v>
      </c>
      <c r="J346" s="10" t="s">
        <v>22</v>
      </c>
      <c r="K346" s="10" t="s">
        <v>758</v>
      </c>
      <c r="L346" s="10" t="s">
        <v>759</v>
      </c>
      <c r="M346" s="10" t="s">
        <v>25</v>
      </c>
      <c r="N346" s="10" t="s">
        <v>31</v>
      </c>
    </row>
    <row r="347" ht="126.75" spans="1:14">
      <c r="A347" s="10" t="s">
        <v>760</v>
      </c>
      <c r="B347" s="10" t="s">
        <v>15</v>
      </c>
      <c r="C347" s="10" t="s">
        <v>16</v>
      </c>
      <c r="D347" s="10" t="s">
        <v>17</v>
      </c>
      <c r="E347" s="10" t="s">
        <v>18</v>
      </c>
      <c r="F347" s="10" t="s">
        <v>19</v>
      </c>
      <c r="G347" s="10" t="s">
        <v>20</v>
      </c>
      <c r="H347" s="10"/>
      <c r="I347" s="10" t="s">
        <v>761</v>
      </c>
      <c r="J347" s="10" t="s">
        <v>22</v>
      </c>
      <c r="K347" s="10" t="s">
        <v>762</v>
      </c>
      <c r="L347" s="10" t="s">
        <v>763</v>
      </c>
      <c r="M347" s="10" t="s">
        <v>25</v>
      </c>
      <c r="N347" s="10" t="s">
        <v>31</v>
      </c>
    </row>
    <row r="348" ht="38.25" spans="1:14">
      <c r="A348" s="10" t="s">
        <v>764</v>
      </c>
      <c r="B348" s="10" t="s">
        <v>15</v>
      </c>
      <c r="C348" s="10" t="s">
        <v>16</v>
      </c>
      <c r="D348" s="10" t="s">
        <v>17</v>
      </c>
      <c r="E348" s="10" t="s">
        <v>18</v>
      </c>
      <c r="F348" s="10" t="s">
        <v>19</v>
      </c>
      <c r="G348" s="10" t="s">
        <v>20</v>
      </c>
      <c r="H348" s="10"/>
      <c r="I348" s="10" t="s">
        <v>757</v>
      </c>
      <c r="J348" s="10" t="s">
        <v>22</v>
      </c>
      <c r="K348" s="10" t="s">
        <v>765</v>
      </c>
      <c r="L348" s="10" t="s">
        <v>766</v>
      </c>
      <c r="M348" s="10" t="s">
        <v>25</v>
      </c>
      <c r="N348" s="10" t="s">
        <v>31</v>
      </c>
    </row>
    <row r="349" ht="25.5" spans="1:14">
      <c r="A349" s="10" t="s">
        <v>767</v>
      </c>
      <c r="B349" s="10" t="s">
        <v>15</v>
      </c>
      <c r="C349" s="10" t="s">
        <v>16</v>
      </c>
      <c r="D349" s="10" t="s">
        <v>17</v>
      </c>
      <c r="E349" s="10" t="s">
        <v>18</v>
      </c>
      <c r="F349" s="10" t="s">
        <v>19</v>
      </c>
      <c r="G349" s="10" t="s">
        <v>20</v>
      </c>
      <c r="H349" s="10"/>
      <c r="I349" s="10" t="s">
        <v>757</v>
      </c>
      <c r="J349" s="10" t="s">
        <v>22</v>
      </c>
      <c r="K349" s="10" t="s">
        <v>768</v>
      </c>
      <c r="L349" s="10" t="s">
        <v>769</v>
      </c>
      <c r="M349" s="10" t="s">
        <v>25</v>
      </c>
      <c r="N349" s="10" t="s">
        <v>31</v>
      </c>
    </row>
    <row r="350" ht="25.5" spans="1:14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 t="s">
        <v>770</v>
      </c>
      <c r="L350" s="10" t="s">
        <v>771</v>
      </c>
      <c r="M350" s="10"/>
      <c r="N350" s="10"/>
    </row>
    <row r="351" ht="25.5" spans="1:14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 t="s">
        <v>772</v>
      </c>
      <c r="L351" s="10" t="s">
        <v>773</v>
      </c>
      <c r="M351" s="10"/>
      <c r="N351" s="10"/>
    </row>
    <row r="352" ht="175.5" spans="1:14">
      <c r="A352" s="10" t="s">
        <v>774</v>
      </c>
      <c r="B352" s="10" t="s">
        <v>15</v>
      </c>
      <c r="C352" s="10" t="s">
        <v>16</v>
      </c>
      <c r="D352" s="10" t="s">
        <v>17</v>
      </c>
      <c r="E352" s="10" t="s">
        <v>18</v>
      </c>
      <c r="F352" s="10" t="s">
        <v>19</v>
      </c>
      <c r="G352" s="10" t="s">
        <v>20</v>
      </c>
      <c r="H352" s="10"/>
      <c r="I352" s="10" t="s">
        <v>757</v>
      </c>
      <c r="J352" s="10" t="s">
        <v>22</v>
      </c>
      <c r="K352" s="10" t="s">
        <v>775</v>
      </c>
      <c r="L352" s="10" t="s">
        <v>378</v>
      </c>
      <c r="M352" s="10" t="s">
        <v>25</v>
      </c>
      <c r="N352" s="10" t="s">
        <v>31</v>
      </c>
    </row>
    <row r="353" ht="25.5" spans="1:14">
      <c r="A353" s="10" t="s">
        <v>776</v>
      </c>
      <c r="B353" s="10" t="s">
        <v>15</v>
      </c>
      <c r="C353" s="10" t="s">
        <v>16</v>
      </c>
      <c r="D353" s="10" t="s">
        <v>17</v>
      </c>
      <c r="E353" s="10" t="s">
        <v>18</v>
      </c>
      <c r="F353" s="10" t="s">
        <v>19</v>
      </c>
      <c r="G353" s="10" t="s">
        <v>20</v>
      </c>
      <c r="H353" s="10"/>
      <c r="I353" s="10" t="s">
        <v>366</v>
      </c>
      <c r="J353" s="10" t="s">
        <v>22</v>
      </c>
      <c r="K353" s="10" t="s">
        <v>777</v>
      </c>
      <c r="L353" s="10" t="s">
        <v>778</v>
      </c>
      <c r="M353" s="10" t="s">
        <v>25</v>
      </c>
      <c r="N353" s="10" t="s">
        <v>31</v>
      </c>
    </row>
    <row r="354" ht="25.5" spans="1:14">
      <c r="A354" s="10" t="s">
        <v>779</v>
      </c>
      <c r="B354" s="10" t="s">
        <v>15</v>
      </c>
      <c r="C354" s="10" t="s">
        <v>16</v>
      </c>
      <c r="D354" s="10" t="s">
        <v>17</v>
      </c>
      <c r="E354" s="10" t="s">
        <v>18</v>
      </c>
      <c r="F354" s="10" t="s">
        <v>19</v>
      </c>
      <c r="G354" s="10" t="s">
        <v>20</v>
      </c>
      <c r="H354" s="10"/>
      <c r="I354" s="10" t="s">
        <v>366</v>
      </c>
      <c r="J354" s="10" t="s">
        <v>22</v>
      </c>
      <c r="K354" s="10" t="s">
        <v>383</v>
      </c>
      <c r="L354" s="10" t="s">
        <v>352</v>
      </c>
      <c r="M354" s="10" t="s">
        <v>25</v>
      </c>
      <c r="N354" s="10" t="s">
        <v>31</v>
      </c>
    </row>
    <row r="355" ht="36.75" spans="1:14">
      <c r="A355" s="10" t="s">
        <v>780</v>
      </c>
      <c r="B355" s="10" t="s">
        <v>15</v>
      </c>
      <c r="C355" s="10" t="s">
        <v>16</v>
      </c>
      <c r="D355" s="10" t="s">
        <v>17</v>
      </c>
      <c r="E355" s="10" t="s">
        <v>18</v>
      </c>
      <c r="F355" s="10" t="s">
        <v>19</v>
      </c>
      <c r="G355" s="10" t="s">
        <v>20</v>
      </c>
      <c r="H355" s="10"/>
      <c r="I355" s="10" t="s">
        <v>366</v>
      </c>
      <c r="J355" s="10" t="s">
        <v>22</v>
      </c>
      <c r="K355" s="10" t="s">
        <v>385</v>
      </c>
      <c r="L355" s="10" t="s">
        <v>283</v>
      </c>
      <c r="M355" s="10" t="s">
        <v>25</v>
      </c>
      <c r="N355" s="10" t="s">
        <v>31</v>
      </c>
    </row>
    <row r="356" ht="24.75" spans="1:14">
      <c r="A356" s="10" t="s">
        <v>781</v>
      </c>
      <c r="B356" s="10" t="s">
        <v>15</v>
      </c>
      <c r="C356" s="10" t="s">
        <v>16</v>
      </c>
      <c r="D356" s="10" t="s">
        <v>17</v>
      </c>
      <c r="E356" s="10" t="s">
        <v>18</v>
      </c>
      <c r="F356" s="10" t="s">
        <v>19</v>
      </c>
      <c r="G356" s="10" t="s">
        <v>20</v>
      </c>
      <c r="H356" s="10"/>
      <c r="I356" s="10" t="s">
        <v>366</v>
      </c>
      <c r="J356" s="10" t="s">
        <v>22</v>
      </c>
      <c r="K356" s="10" t="s">
        <v>387</v>
      </c>
      <c r="L356" s="10" t="s">
        <v>331</v>
      </c>
      <c r="M356" s="10" t="s">
        <v>25</v>
      </c>
      <c r="N356" s="10" t="s">
        <v>31</v>
      </c>
    </row>
    <row r="357" ht="25.5" spans="1:14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 t="s">
        <v>388</v>
      </c>
      <c r="L357" s="10" t="s">
        <v>389</v>
      </c>
      <c r="M357" s="10"/>
      <c r="N357" s="10"/>
    </row>
    <row r="358" ht="25.5" spans="1:14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 t="s">
        <v>390</v>
      </c>
      <c r="L358" s="10" t="s">
        <v>391</v>
      </c>
      <c r="M358" s="10"/>
      <c r="N358" s="10"/>
    </row>
    <row r="359" ht="24.75" spans="1:14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 t="s">
        <v>392</v>
      </c>
      <c r="L359" s="10" t="s">
        <v>393</v>
      </c>
      <c r="M359" s="10"/>
      <c r="N359" s="10"/>
    </row>
    <row r="360" ht="24.75" spans="1:14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 t="s">
        <v>394</v>
      </c>
      <c r="L360" s="10" t="s">
        <v>395</v>
      </c>
      <c r="M360" s="10"/>
      <c r="N360" s="10"/>
    </row>
    <row r="361" ht="24.75" spans="1:14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 t="s">
        <v>396</v>
      </c>
      <c r="L361" s="10" t="s">
        <v>397</v>
      </c>
      <c r="M361" s="10"/>
      <c r="N361" s="10"/>
    </row>
    <row r="362" ht="25.5" spans="1:14">
      <c r="A362" s="10" t="s">
        <v>782</v>
      </c>
      <c r="B362" s="10" t="s">
        <v>15</v>
      </c>
      <c r="C362" s="10" t="s">
        <v>16</v>
      </c>
      <c r="D362" s="10" t="s">
        <v>17</v>
      </c>
      <c r="E362" s="10" t="s">
        <v>18</v>
      </c>
      <c r="F362" s="10" t="s">
        <v>19</v>
      </c>
      <c r="G362" s="10" t="s">
        <v>20</v>
      </c>
      <c r="H362" s="10"/>
      <c r="I362" s="10" t="s">
        <v>366</v>
      </c>
      <c r="J362" s="10" t="s">
        <v>22</v>
      </c>
      <c r="K362" s="10" t="s">
        <v>399</v>
      </c>
      <c r="L362" s="10" t="s">
        <v>331</v>
      </c>
      <c r="M362" s="10" t="s">
        <v>25</v>
      </c>
      <c r="N362" s="10" t="s">
        <v>31</v>
      </c>
    </row>
    <row r="363" ht="25.5" spans="1:14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 t="s">
        <v>400</v>
      </c>
      <c r="L363" s="10" t="s">
        <v>389</v>
      </c>
      <c r="M363" s="10"/>
      <c r="N363" s="10"/>
    </row>
    <row r="364" ht="25.5" spans="1:1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 t="s">
        <v>401</v>
      </c>
      <c r="L364" s="10" t="s">
        <v>391</v>
      </c>
      <c r="M364" s="10"/>
      <c r="N364" s="10"/>
    </row>
    <row r="365" ht="25.5" spans="1:14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 t="s">
        <v>402</v>
      </c>
      <c r="L365" s="10" t="s">
        <v>393</v>
      </c>
      <c r="M365" s="10"/>
      <c r="N365" s="10"/>
    </row>
    <row r="366" ht="25.5" spans="1:14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 t="s">
        <v>403</v>
      </c>
      <c r="L366" s="10" t="s">
        <v>395</v>
      </c>
      <c r="M366" s="10"/>
      <c r="N366" s="10"/>
    </row>
    <row r="367" ht="25.5" spans="1:14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 t="s">
        <v>404</v>
      </c>
      <c r="L367" s="10" t="s">
        <v>397</v>
      </c>
      <c r="M367" s="10"/>
      <c r="N367" s="10"/>
    </row>
    <row r="368" ht="24.75" spans="1:14">
      <c r="A368" s="10" t="s">
        <v>783</v>
      </c>
      <c r="B368" s="10" t="s">
        <v>15</v>
      </c>
      <c r="C368" s="10" t="s">
        <v>16</v>
      </c>
      <c r="D368" s="10" t="s">
        <v>17</v>
      </c>
      <c r="E368" s="10" t="s">
        <v>18</v>
      </c>
      <c r="F368" s="10" t="s">
        <v>19</v>
      </c>
      <c r="G368" s="10" t="s">
        <v>20</v>
      </c>
      <c r="H368" s="10"/>
      <c r="I368" s="10" t="s">
        <v>366</v>
      </c>
      <c r="J368" s="10" t="s">
        <v>22</v>
      </c>
      <c r="K368" s="10" t="s">
        <v>387</v>
      </c>
      <c r="L368" s="10" t="s">
        <v>331</v>
      </c>
      <c r="M368" s="10" t="s">
        <v>25</v>
      </c>
      <c r="N368" s="10" t="s">
        <v>31</v>
      </c>
    </row>
    <row r="369" ht="25.5" spans="1:14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 t="s">
        <v>388</v>
      </c>
      <c r="L369" s="10" t="s">
        <v>389</v>
      </c>
      <c r="M369" s="10"/>
      <c r="N369" s="10"/>
    </row>
    <row r="370" ht="25.5" spans="1:14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 t="s">
        <v>390</v>
      </c>
      <c r="L370" s="10" t="s">
        <v>391</v>
      </c>
      <c r="M370" s="10"/>
      <c r="N370" s="10"/>
    </row>
    <row r="371" ht="24.75" spans="1:14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 t="s">
        <v>392</v>
      </c>
      <c r="L371" s="10" t="s">
        <v>393</v>
      </c>
      <c r="M371" s="10"/>
      <c r="N371" s="10"/>
    </row>
    <row r="372" ht="24.75" spans="1:14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 t="s">
        <v>394</v>
      </c>
      <c r="L372" s="10" t="s">
        <v>395</v>
      </c>
      <c r="M372" s="10"/>
      <c r="N372" s="10"/>
    </row>
    <row r="373" ht="24.75" spans="1:14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 t="s">
        <v>396</v>
      </c>
      <c r="L373" s="10" t="s">
        <v>397</v>
      </c>
      <c r="M373" s="10"/>
      <c r="N373" s="10"/>
    </row>
    <row r="374" ht="25.5" spans="1:14">
      <c r="A374" s="10" t="s">
        <v>784</v>
      </c>
      <c r="B374" s="10" t="s">
        <v>15</v>
      </c>
      <c r="C374" s="10" t="s">
        <v>16</v>
      </c>
      <c r="D374" s="10" t="s">
        <v>17</v>
      </c>
      <c r="E374" s="10" t="s">
        <v>18</v>
      </c>
      <c r="F374" s="10" t="s">
        <v>19</v>
      </c>
      <c r="G374" s="10" t="s">
        <v>20</v>
      </c>
      <c r="H374" s="10"/>
      <c r="I374" s="10" t="s">
        <v>366</v>
      </c>
      <c r="J374" s="10" t="s">
        <v>22</v>
      </c>
      <c r="K374" s="10" t="s">
        <v>399</v>
      </c>
      <c r="L374" s="10" t="s">
        <v>331</v>
      </c>
      <c r="M374" s="10" t="s">
        <v>25</v>
      </c>
      <c r="N374" s="10" t="s">
        <v>31</v>
      </c>
    </row>
    <row r="375" ht="25.5" spans="1:14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 t="s">
        <v>400</v>
      </c>
      <c r="L375" s="10" t="s">
        <v>389</v>
      </c>
      <c r="M375" s="10"/>
      <c r="N375" s="10"/>
    </row>
    <row r="376" ht="25.5" spans="1:14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 t="s">
        <v>401</v>
      </c>
      <c r="L376" s="10" t="s">
        <v>391</v>
      </c>
      <c r="M376" s="10"/>
      <c r="N376" s="10"/>
    </row>
    <row r="377" ht="25.5" spans="1:14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 t="s">
        <v>407</v>
      </c>
      <c r="L377" s="10" t="s">
        <v>393</v>
      </c>
      <c r="M377" s="10"/>
      <c r="N377" s="10"/>
    </row>
    <row r="378" ht="25.5" spans="1:14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 t="s">
        <v>408</v>
      </c>
      <c r="L378" s="10" t="s">
        <v>395</v>
      </c>
      <c r="M378" s="10"/>
      <c r="N378" s="10"/>
    </row>
    <row r="379" ht="25.5" spans="1:14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 t="s">
        <v>404</v>
      </c>
      <c r="L379" s="10" t="s">
        <v>397</v>
      </c>
      <c r="M379" s="10"/>
      <c r="N379" s="10"/>
    </row>
    <row r="380" ht="25.5" spans="1:14">
      <c r="A380" s="10" t="s">
        <v>785</v>
      </c>
      <c r="B380" s="10" t="s">
        <v>15</v>
      </c>
      <c r="C380" s="10" t="s">
        <v>16</v>
      </c>
      <c r="D380" s="10" t="s">
        <v>17</v>
      </c>
      <c r="E380" s="10" t="s">
        <v>18</v>
      </c>
      <c r="F380" s="10" t="s">
        <v>19</v>
      </c>
      <c r="G380" s="10" t="s">
        <v>20</v>
      </c>
      <c r="H380" s="10"/>
      <c r="I380" s="10" t="s">
        <v>366</v>
      </c>
      <c r="J380" s="10" t="s">
        <v>22</v>
      </c>
      <c r="K380" s="10" t="s">
        <v>410</v>
      </c>
      <c r="L380" s="10" t="s">
        <v>331</v>
      </c>
      <c r="M380" s="10" t="s">
        <v>25</v>
      </c>
      <c r="N380" s="10" t="s">
        <v>31</v>
      </c>
    </row>
    <row r="381" ht="25.5" spans="1:14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 t="s">
        <v>411</v>
      </c>
      <c r="L381" s="10" t="s">
        <v>389</v>
      </c>
      <c r="M381" s="10"/>
      <c r="N381" s="10"/>
    </row>
    <row r="382" ht="37.5" spans="1:14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 t="s">
        <v>412</v>
      </c>
      <c r="L382" s="10" t="s">
        <v>391</v>
      </c>
      <c r="M382" s="10"/>
      <c r="N382" s="10"/>
    </row>
    <row r="383" ht="25.5" spans="1:14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 t="s">
        <v>413</v>
      </c>
      <c r="L383" s="10" t="s">
        <v>393</v>
      </c>
      <c r="M383" s="10"/>
      <c r="N383" s="10"/>
    </row>
    <row r="384" ht="36.75" spans="1:1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 t="s">
        <v>414</v>
      </c>
      <c r="L384" s="10" t="s">
        <v>395</v>
      </c>
      <c r="M384" s="10"/>
      <c r="N384" s="10"/>
    </row>
    <row r="385" ht="37.5" spans="1:14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 t="s">
        <v>415</v>
      </c>
      <c r="L385" s="10" t="s">
        <v>397</v>
      </c>
      <c r="M385" s="10"/>
      <c r="N385" s="10"/>
    </row>
    <row r="386" ht="25.5" spans="1:14">
      <c r="A386" s="10" t="s">
        <v>786</v>
      </c>
      <c r="B386" s="10" t="s">
        <v>15</v>
      </c>
      <c r="C386" s="10" t="s">
        <v>16</v>
      </c>
      <c r="D386" s="10" t="s">
        <v>17</v>
      </c>
      <c r="E386" s="10" t="s">
        <v>18</v>
      </c>
      <c r="F386" s="10" t="s">
        <v>19</v>
      </c>
      <c r="G386" s="10" t="s">
        <v>20</v>
      </c>
      <c r="H386" s="10"/>
      <c r="I386" s="10" t="s">
        <v>366</v>
      </c>
      <c r="J386" s="10" t="s">
        <v>22</v>
      </c>
      <c r="K386" s="10" t="s">
        <v>787</v>
      </c>
      <c r="L386" s="10" t="s">
        <v>788</v>
      </c>
      <c r="M386" s="10" t="s">
        <v>25</v>
      </c>
      <c r="N386" s="10" t="s">
        <v>31</v>
      </c>
    </row>
    <row r="387" spans="1:14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 t="s">
        <v>789</v>
      </c>
      <c r="L387" s="10" t="s">
        <v>790</v>
      </c>
      <c r="M387" s="10"/>
      <c r="N387" s="10"/>
    </row>
    <row r="388" spans="1:14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 t="s">
        <v>551</v>
      </c>
      <c r="L388" s="10" t="s">
        <v>791</v>
      </c>
      <c r="M388" s="10"/>
      <c r="N388" s="10"/>
    </row>
    <row r="389" ht="25.5" spans="1:14">
      <c r="A389" s="10" t="s">
        <v>792</v>
      </c>
      <c r="B389" s="10" t="s">
        <v>15</v>
      </c>
      <c r="C389" s="10" t="s">
        <v>16</v>
      </c>
      <c r="D389" s="10" t="s">
        <v>17</v>
      </c>
      <c r="E389" s="10" t="s">
        <v>18</v>
      </c>
      <c r="F389" s="10" t="s">
        <v>19</v>
      </c>
      <c r="G389" s="10" t="s">
        <v>20</v>
      </c>
      <c r="H389" s="10"/>
      <c r="I389" s="10" t="s">
        <v>366</v>
      </c>
      <c r="J389" s="10" t="s">
        <v>22</v>
      </c>
      <c r="K389" s="10" t="s">
        <v>787</v>
      </c>
      <c r="L389" s="10" t="s">
        <v>788</v>
      </c>
      <c r="M389" s="10" t="s">
        <v>25</v>
      </c>
      <c r="N389" s="10" t="s">
        <v>31</v>
      </c>
    </row>
    <row r="390" spans="1:14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 t="s">
        <v>419</v>
      </c>
      <c r="L390" s="10" t="s">
        <v>420</v>
      </c>
      <c r="M390" s="10"/>
      <c r="N390" s="10"/>
    </row>
    <row r="391" ht="24.75" spans="1:14">
      <c r="A391" s="10" t="s">
        <v>793</v>
      </c>
      <c r="B391" s="10" t="s">
        <v>15</v>
      </c>
      <c r="C391" s="10" t="s">
        <v>16</v>
      </c>
      <c r="D391" s="10" t="s">
        <v>17</v>
      </c>
      <c r="E391" s="10" t="s">
        <v>18</v>
      </c>
      <c r="F391" s="10" t="s">
        <v>19</v>
      </c>
      <c r="G391" s="10" t="s">
        <v>20</v>
      </c>
      <c r="H391" s="10"/>
      <c r="I391" s="10" t="s">
        <v>366</v>
      </c>
      <c r="J391" s="10" t="s">
        <v>22</v>
      </c>
      <c r="K391" s="10" t="s">
        <v>794</v>
      </c>
      <c r="L391" s="10" t="s">
        <v>795</v>
      </c>
      <c r="M391" s="10" t="s">
        <v>25</v>
      </c>
      <c r="N391" s="10" t="s">
        <v>31</v>
      </c>
    </row>
    <row r="392" ht="37.5" spans="1:14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 t="s">
        <v>27</v>
      </c>
      <c r="L392" s="10" t="s">
        <v>796</v>
      </c>
      <c r="M392" s="10"/>
      <c r="N392" s="10"/>
    </row>
    <row r="393" ht="24.75" spans="1:14">
      <c r="A393" s="10" t="s">
        <v>797</v>
      </c>
      <c r="B393" s="10" t="s">
        <v>15</v>
      </c>
      <c r="C393" s="10" t="s">
        <v>16</v>
      </c>
      <c r="D393" s="10" t="s">
        <v>17</v>
      </c>
      <c r="E393" s="10" t="s">
        <v>18</v>
      </c>
      <c r="F393" s="10" t="s">
        <v>19</v>
      </c>
      <c r="G393" s="10" t="s">
        <v>20</v>
      </c>
      <c r="H393" s="10"/>
      <c r="I393" s="10" t="s">
        <v>366</v>
      </c>
      <c r="J393" s="10" t="s">
        <v>22</v>
      </c>
      <c r="K393" s="10" t="s">
        <v>798</v>
      </c>
      <c r="L393" s="10" t="s">
        <v>799</v>
      </c>
      <c r="M393" s="10" t="s">
        <v>25</v>
      </c>
      <c r="N393" s="10" t="s">
        <v>31</v>
      </c>
    </row>
    <row r="394" ht="76.5" spans="1:1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 t="s">
        <v>27</v>
      </c>
      <c r="L394" s="10" t="s">
        <v>800</v>
      </c>
      <c r="M394" s="10"/>
      <c r="N394" s="10"/>
    </row>
    <row r="395" ht="25.5" spans="1:14">
      <c r="A395" s="10" t="s">
        <v>801</v>
      </c>
      <c r="B395" s="10" t="s">
        <v>15</v>
      </c>
      <c r="C395" s="10" t="s">
        <v>16</v>
      </c>
      <c r="D395" s="10" t="s">
        <v>17</v>
      </c>
      <c r="E395" s="10" t="s">
        <v>18</v>
      </c>
      <c r="F395" s="10" t="s">
        <v>19</v>
      </c>
      <c r="G395" s="10" t="s">
        <v>20</v>
      </c>
      <c r="H395" s="10"/>
      <c r="I395" s="10" t="s">
        <v>366</v>
      </c>
      <c r="J395" s="10" t="s">
        <v>22</v>
      </c>
      <c r="K395" s="10" t="s">
        <v>802</v>
      </c>
      <c r="L395" s="10" t="s">
        <v>803</v>
      </c>
      <c r="M395" s="10" t="s">
        <v>25</v>
      </c>
      <c r="N395" s="10" t="s">
        <v>31</v>
      </c>
    </row>
    <row r="396" spans="1:14">
      <c r="A396" s="10" t="s">
        <v>804</v>
      </c>
      <c r="B396" s="10" t="s">
        <v>15</v>
      </c>
      <c r="C396" s="10" t="s">
        <v>16</v>
      </c>
      <c r="D396" s="10" t="s">
        <v>17</v>
      </c>
      <c r="E396" s="10" t="s">
        <v>18</v>
      </c>
      <c r="F396" s="10" t="s">
        <v>19</v>
      </c>
      <c r="G396" s="10" t="s">
        <v>20</v>
      </c>
      <c r="H396" s="10"/>
      <c r="I396" s="10" t="s">
        <v>366</v>
      </c>
      <c r="J396" s="10" t="s">
        <v>22</v>
      </c>
      <c r="K396" s="10" t="s">
        <v>805</v>
      </c>
      <c r="L396" s="10" t="s">
        <v>803</v>
      </c>
      <c r="M396" s="10" t="s">
        <v>25</v>
      </c>
      <c r="N396" s="10" t="s">
        <v>31</v>
      </c>
    </row>
    <row r="397" spans="1:14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 t="s">
        <v>806</v>
      </c>
      <c r="L397" s="10" t="s">
        <v>477</v>
      </c>
      <c r="M397" s="10"/>
      <c r="N397" s="10"/>
    </row>
    <row r="398" ht="24.75" spans="1:14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 t="s">
        <v>807</v>
      </c>
      <c r="L398" s="10" t="s">
        <v>808</v>
      </c>
      <c r="M398" s="10"/>
      <c r="N398" s="10"/>
    </row>
    <row r="399" ht="24.75" spans="1:14">
      <c r="A399" s="10" t="s">
        <v>809</v>
      </c>
      <c r="B399" s="10" t="s">
        <v>15</v>
      </c>
      <c r="C399" s="10" t="s">
        <v>16</v>
      </c>
      <c r="D399" s="10" t="s">
        <v>17</v>
      </c>
      <c r="E399" s="10" t="s">
        <v>18</v>
      </c>
      <c r="F399" s="10" t="s">
        <v>19</v>
      </c>
      <c r="G399" s="10" t="s">
        <v>20</v>
      </c>
      <c r="H399" s="10"/>
      <c r="I399" s="10" t="s">
        <v>366</v>
      </c>
      <c r="J399" s="10" t="s">
        <v>22</v>
      </c>
      <c r="K399" s="10" t="s">
        <v>810</v>
      </c>
      <c r="L399" s="10" t="s">
        <v>811</v>
      </c>
      <c r="M399" s="10" t="s">
        <v>25</v>
      </c>
      <c r="N399" s="10" t="s">
        <v>31</v>
      </c>
    </row>
    <row r="400" spans="1:14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 t="s">
        <v>812</v>
      </c>
      <c r="L400" s="10" t="s">
        <v>99</v>
      </c>
      <c r="M400" s="10"/>
      <c r="N400" s="10"/>
    </row>
    <row r="401" ht="24.75" spans="1:14">
      <c r="A401" s="10" t="s">
        <v>813</v>
      </c>
      <c r="B401" s="10" t="s">
        <v>15</v>
      </c>
      <c r="C401" s="10" t="s">
        <v>16</v>
      </c>
      <c r="D401" s="10" t="s">
        <v>17</v>
      </c>
      <c r="E401" s="10" t="s">
        <v>18</v>
      </c>
      <c r="F401" s="10" t="s">
        <v>19</v>
      </c>
      <c r="G401" s="10" t="s">
        <v>20</v>
      </c>
      <c r="H401" s="10"/>
      <c r="I401" s="10" t="s">
        <v>814</v>
      </c>
      <c r="J401" s="10" t="s">
        <v>22</v>
      </c>
      <c r="K401" s="10" t="s">
        <v>565</v>
      </c>
      <c r="L401" s="10" t="s">
        <v>566</v>
      </c>
      <c r="M401" s="10" t="s">
        <v>25</v>
      </c>
      <c r="N401" s="10" t="s">
        <v>31</v>
      </c>
    </row>
    <row r="402" ht="51" spans="1:14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 t="s">
        <v>567</v>
      </c>
      <c r="L402" s="10" t="s">
        <v>568</v>
      </c>
      <c r="M402" s="10"/>
      <c r="N402" s="10"/>
    </row>
    <row r="403" ht="50.25" spans="1:14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 t="s">
        <v>569</v>
      </c>
      <c r="L403" s="10" t="s">
        <v>570</v>
      </c>
      <c r="M403" s="10"/>
      <c r="N403" s="10"/>
    </row>
    <row r="404" ht="24.75" spans="1:14">
      <c r="A404" s="10" t="s">
        <v>815</v>
      </c>
      <c r="B404" s="10" t="s">
        <v>15</v>
      </c>
      <c r="C404" s="10" t="s">
        <v>16</v>
      </c>
      <c r="D404" s="10" t="s">
        <v>17</v>
      </c>
      <c r="E404" s="10" t="s">
        <v>18</v>
      </c>
      <c r="F404" s="10" t="s">
        <v>19</v>
      </c>
      <c r="G404" s="10" t="s">
        <v>20</v>
      </c>
      <c r="H404" s="10"/>
      <c r="I404" s="10" t="s">
        <v>816</v>
      </c>
      <c r="J404" s="10" t="s">
        <v>22</v>
      </c>
      <c r="K404" s="10" t="s">
        <v>565</v>
      </c>
      <c r="L404" s="10" t="s">
        <v>566</v>
      </c>
      <c r="M404" s="10" t="s">
        <v>25</v>
      </c>
      <c r="N404" s="10" t="s">
        <v>31</v>
      </c>
    </row>
    <row r="405" ht="63" spans="1:14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 t="s">
        <v>567</v>
      </c>
      <c r="L405" s="10" t="s">
        <v>573</v>
      </c>
      <c r="M405" s="10"/>
      <c r="N405" s="10"/>
    </row>
    <row r="406" ht="75" spans="1:14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 t="s">
        <v>569</v>
      </c>
      <c r="L406" s="10" t="s">
        <v>574</v>
      </c>
      <c r="M406" s="10"/>
      <c r="N406" s="10"/>
    </row>
    <row r="407" ht="36.75" spans="1:14">
      <c r="A407" s="10" t="s">
        <v>817</v>
      </c>
      <c r="B407" s="10" t="s">
        <v>15</v>
      </c>
      <c r="C407" s="10" t="s">
        <v>16</v>
      </c>
      <c r="D407" s="10" t="s">
        <v>17</v>
      </c>
      <c r="E407" s="10" t="s">
        <v>18</v>
      </c>
      <c r="F407" s="10" t="s">
        <v>19</v>
      </c>
      <c r="G407" s="10" t="s">
        <v>20</v>
      </c>
      <c r="H407" s="10"/>
      <c r="I407" s="10" t="s">
        <v>757</v>
      </c>
      <c r="J407" s="10" t="s">
        <v>22</v>
      </c>
      <c r="K407" s="10" t="s">
        <v>576</v>
      </c>
      <c r="L407" s="10" t="s">
        <v>577</v>
      </c>
      <c r="M407" s="10" t="s">
        <v>25</v>
      </c>
      <c r="N407" s="10" t="s">
        <v>31</v>
      </c>
    </row>
    <row r="408" ht="36.75" spans="1:14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 t="s">
        <v>27</v>
      </c>
      <c r="L408" s="10" t="s">
        <v>578</v>
      </c>
      <c r="M408" s="10"/>
      <c r="N408" s="10"/>
    </row>
    <row r="409" ht="75.75" spans="1:14">
      <c r="A409" s="10" t="s">
        <v>818</v>
      </c>
      <c r="B409" s="10" t="s">
        <v>15</v>
      </c>
      <c r="C409" s="10" t="s">
        <v>16</v>
      </c>
      <c r="D409" s="10" t="s">
        <v>17</v>
      </c>
      <c r="E409" s="10" t="s">
        <v>18</v>
      </c>
      <c r="F409" s="10" t="s">
        <v>19</v>
      </c>
      <c r="G409" s="10" t="s">
        <v>20</v>
      </c>
      <c r="H409" s="10"/>
      <c r="I409" s="10" t="s">
        <v>757</v>
      </c>
      <c r="J409" s="10" t="s">
        <v>22</v>
      </c>
      <c r="K409" s="10" t="s">
        <v>580</v>
      </c>
      <c r="L409" s="10" t="s">
        <v>581</v>
      </c>
      <c r="M409" s="14" t="s">
        <v>433</v>
      </c>
      <c r="N409" s="10" t="s">
        <v>31</v>
      </c>
    </row>
    <row r="410" ht="25.5" spans="1:14">
      <c r="A410" s="10" t="s">
        <v>819</v>
      </c>
      <c r="B410" s="10" t="s">
        <v>15</v>
      </c>
      <c r="C410" s="10" t="s">
        <v>16</v>
      </c>
      <c r="D410" s="10" t="s">
        <v>17</v>
      </c>
      <c r="E410" s="10" t="s">
        <v>18</v>
      </c>
      <c r="F410" s="10" t="s">
        <v>19</v>
      </c>
      <c r="G410" s="10" t="s">
        <v>20</v>
      </c>
      <c r="H410" s="10"/>
      <c r="I410" s="10" t="s">
        <v>757</v>
      </c>
      <c r="J410" s="10" t="s">
        <v>22</v>
      </c>
      <c r="K410" s="10" t="s">
        <v>583</v>
      </c>
      <c r="L410" s="10" t="s">
        <v>584</v>
      </c>
      <c r="M410" s="10" t="s">
        <v>25</v>
      </c>
      <c r="N410" s="10" t="s">
        <v>31</v>
      </c>
    </row>
    <row r="411" spans="1:14">
      <c r="A411" s="10" t="s">
        <v>820</v>
      </c>
      <c r="B411" s="10" t="s">
        <v>15</v>
      </c>
      <c r="C411" s="10" t="s">
        <v>16</v>
      </c>
      <c r="D411" s="10" t="s">
        <v>17</v>
      </c>
      <c r="E411" s="10" t="s">
        <v>18</v>
      </c>
      <c r="F411" s="10" t="s">
        <v>19</v>
      </c>
      <c r="G411" s="10" t="s">
        <v>20</v>
      </c>
      <c r="H411" s="10"/>
      <c r="I411" s="10" t="s">
        <v>757</v>
      </c>
      <c r="J411" s="10" t="s">
        <v>22</v>
      </c>
      <c r="K411" s="10" t="s">
        <v>586</v>
      </c>
      <c r="L411" s="10" t="s">
        <v>581</v>
      </c>
      <c r="M411" s="10" t="s">
        <v>25</v>
      </c>
      <c r="N411" s="10" t="s">
        <v>31</v>
      </c>
    </row>
    <row r="412" spans="1:14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 t="s">
        <v>587</v>
      </c>
      <c r="L412" s="10" t="s">
        <v>588</v>
      </c>
      <c r="M412" s="10"/>
      <c r="N412" s="10"/>
    </row>
    <row r="413" spans="1:14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 t="s">
        <v>589</v>
      </c>
      <c r="L413" s="10" t="s">
        <v>590</v>
      </c>
      <c r="M413" s="10"/>
      <c r="N413" s="10"/>
    </row>
    <row r="414" spans="1: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 t="s">
        <v>591</v>
      </c>
      <c r="L414" s="10" t="s">
        <v>592</v>
      </c>
      <c r="M414" s="10"/>
      <c r="N414" s="10"/>
    </row>
    <row r="415" spans="1:14">
      <c r="A415" s="10" t="s">
        <v>821</v>
      </c>
      <c r="B415" s="10" t="s">
        <v>15</v>
      </c>
      <c r="C415" s="10" t="s">
        <v>16</v>
      </c>
      <c r="D415" s="10" t="s">
        <v>17</v>
      </c>
      <c r="E415" s="10" t="s">
        <v>18</v>
      </c>
      <c r="F415" s="10" t="s">
        <v>19</v>
      </c>
      <c r="G415" s="10" t="s">
        <v>20</v>
      </c>
      <c r="H415" s="10"/>
      <c r="I415" s="10" t="s">
        <v>757</v>
      </c>
      <c r="J415" s="10" t="s">
        <v>22</v>
      </c>
      <c r="K415" s="10" t="s">
        <v>594</v>
      </c>
      <c r="L415" s="10" t="s">
        <v>341</v>
      </c>
      <c r="M415" s="10" t="s">
        <v>25</v>
      </c>
      <c r="N415" s="10" t="s">
        <v>31</v>
      </c>
    </row>
    <row r="416" spans="1:14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 t="s">
        <v>595</v>
      </c>
      <c r="L416" s="10" t="s">
        <v>596</v>
      </c>
      <c r="M416" s="10"/>
      <c r="N416" s="10"/>
    </row>
    <row r="417" spans="1:14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 t="s">
        <v>597</v>
      </c>
      <c r="L417" s="10" t="s">
        <v>598</v>
      </c>
      <c r="M417" s="10"/>
      <c r="N417" s="10"/>
    </row>
    <row r="418" spans="1:14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 t="s">
        <v>599</v>
      </c>
      <c r="L418" s="10" t="s">
        <v>600</v>
      </c>
      <c r="M418" s="10"/>
      <c r="N418" s="10"/>
    </row>
    <row r="419" ht="50.25" spans="1:14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 t="s">
        <v>601</v>
      </c>
      <c r="L419" s="10" t="s">
        <v>602</v>
      </c>
      <c r="M419" s="10"/>
      <c r="N419" s="10"/>
    </row>
    <row r="420" spans="1:14">
      <c r="A420" s="10" t="s">
        <v>822</v>
      </c>
      <c r="B420" s="10" t="s">
        <v>15</v>
      </c>
      <c r="C420" s="10" t="s">
        <v>16</v>
      </c>
      <c r="D420" s="10" t="s">
        <v>17</v>
      </c>
      <c r="E420" s="10" t="s">
        <v>18</v>
      </c>
      <c r="F420" s="10" t="s">
        <v>19</v>
      </c>
      <c r="G420" s="10" t="s">
        <v>20</v>
      </c>
      <c r="H420" s="10"/>
      <c r="I420" s="10" t="s">
        <v>757</v>
      </c>
      <c r="J420" s="10" t="s">
        <v>22</v>
      </c>
      <c r="K420" s="10" t="s">
        <v>604</v>
      </c>
      <c r="L420" s="10" t="s">
        <v>581</v>
      </c>
      <c r="M420" s="10" t="s">
        <v>25</v>
      </c>
      <c r="N420" s="10" t="s">
        <v>31</v>
      </c>
    </row>
    <row r="421" spans="1:14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 t="s">
        <v>605</v>
      </c>
      <c r="L421" s="10" t="s">
        <v>477</v>
      </c>
      <c r="M421" s="10"/>
      <c r="N421" s="10"/>
    </row>
    <row r="422" ht="25.5" spans="1:14">
      <c r="A422" s="10" t="s">
        <v>823</v>
      </c>
      <c r="B422" s="10" t="s">
        <v>15</v>
      </c>
      <c r="C422" s="10" t="s">
        <v>16</v>
      </c>
      <c r="D422" s="10" t="s">
        <v>17</v>
      </c>
      <c r="E422" s="10" t="s">
        <v>18</v>
      </c>
      <c r="F422" s="10" t="s">
        <v>19</v>
      </c>
      <c r="G422" s="10" t="s">
        <v>20</v>
      </c>
      <c r="H422" s="10"/>
      <c r="I422" s="10" t="s">
        <v>824</v>
      </c>
      <c r="J422" s="10" t="s">
        <v>22</v>
      </c>
      <c r="K422" s="10" t="s">
        <v>608</v>
      </c>
      <c r="L422" s="10" t="s">
        <v>609</v>
      </c>
      <c r="M422" s="10" t="s">
        <v>25</v>
      </c>
      <c r="N422" s="10" t="s">
        <v>31</v>
      </c>
    </row>
    <row r="423" ht="24.75" spans="1:14">
      <c r="A423" s="10" t="s">
        <v>825</v>
      </c>
      <c r="B423" s="10" t="s">
        <v>15</v>
      </c>
      <c r="C423" s="10" t="s">
        <v>16</v>
      </c>
      <c r="D423" s="10" t="s">
        <v>17</v>
      </c>
      <c r="E423" s="10" t="s">
        <v>18</v>
      </c>
      <c r="F423" s="10" t="s">
        <v>19</v>
      </c>
      <c r="G423" s="10" t="s">
        <v>20</v>
      </c>
      <c r="H423" s="10"/>
      <c r="I423" s="10" t="s">
        <v>757</v>
      </c>
      <c r="J423" s="10" t="s">
        <v>22</v>
      </c>
      <c r="K423" s="10" t="s">
        <v>611</v>
      </c>
      <c r="L423" s="10" t="s">
        <v>612</v>
      </c>
      <c r="M423" s="10" t="s">
        <v>25</v>
      </c>
      <c r="N423" s="10" t="s">
        <v>31</v>
      </c>
    </row>
    <row r="424" ht="24.75" spans="1:1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 t="s">
        <v>613</v>
      </c>
      <c r="L424" s="10" t="s">
        <v>614</v>
      </c>
      <c r="M424" s="10"/>
      <c r="N424" s="10"/>
    </row>
    <row r="425" ht="24.75" spans="1:14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 t="s">
        <v>615</v>
      </c>
      <c r="L425" s="10" t="s">
        <v>616</v>
      </c>
      <c r="M425" s="10"/>
      <c r="N425" s="10"/>
    </row>
    <row r="426" ht="36.75" spans="1:14">
      <c r="A426" s="10" t="s">
        <v>826</v>
      </c>
      <c r="B426" s="10" t="s">
        <v>15</v>
      </c>
      <c r="C426" s="10" t="s">
        <v>16</v>
      </c>
      <c r="D426" s="10" t="s">
        <v>17</v>
      </c>
      <c r="E426" s="10" t="s">
        <v>18</v>
      </c>
      <c r="F426" s="10" t="s">
        <v>19</v>
      </c>
      <c r="G426" s="10" t="s">
        <v>20</v>
      </c>
      <c r="H426" s="10"/>
      <c r="I426" s="10" t="s">
        <v>757</v>
      </c>
      <c r="J426" s="10" t="s">
        <v>22</v>
      </c>
      <c r="K426" s="10" t="s">
        <v>618</v>
      </c>
      <c r="L426" s="10" t="s">
        <v>619</v>
      </c>
      <c r="M426" s="10" t="s">
        <v>25</v>
      </c>
      <c r="N426" s="10" t="s">
        <v>31</v>
      </c>
    </row>
    <row r="427" ht="51" spans="1:14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 t="s">
        <v>27</v>
      </c>
      <c r="L427" s="10" t="s">
        <v>620</v>
      </c>
      <c r="M427" s="10"/>
      <c r="N427" s="10"/>
    </row>
    <row r="428" ht="24.75" spans="1:14">
      <c r="A428" s="10" t="s">
        <v>827</v>
      </c>
      <c r="B428" s="10" t="s">
        <v>15</v>
      </c>
      <c r="C428" s="10" t="s">
        <v>16</v>
      </c>
      <c r="D428" s="10" t="s">
        <v>17</v>
      </c>
      <c r="E428" s="10" t="s">
        <v>18</v>
      </c>
      <c r="F428" s="10" t="s">
        <v>19</v>
      </c>
      <c r="G428" s="10" t="s">
        <v>20</v>
      </c>
      <c r="H428" s="10"/>
      <c r="I428" s="10" t="s">
        <v>757</v>
      </c>
      <c r="J428" s="10" t="s">
        <v>22</v>
      </c>
      <c r="K428" s="10" t="s">
        <v>622</v>
      </c>
      <c r="L428" s="10" t="s">
        <v>623</v>
      </c>
      <c r="M428" s="10" t="s">
        <v>25</v>
      </c>
      <c r="N428" s="10" t="s">
        <v>31</v>
      </c>
    </row>
    <row r="429" ht="38.25" spans="1:14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 t="s">
        <v>624</v>
      </c>
      <c r="L429" s="10" t="s">
        <v>625</v>
      </c>
      <c r="M429" s="10"/>
      <c r="N429" s="10"/>
    </row>
    <row r="430" ht="24.75" spans="1:14">
      <c r="A430" s="10" t="s">
        <v>828</v>
      </c>
      <c r="B430" s="10" t="s">
        <v>15</v>
      </c>
      <c r="C430" s="10" t="s">
        <v>16</v>
      </c>
      <c r="D430" s="10" t="s">
        <v>17</v>
      </c>
      <c r="E430" s="10" t="s">
        <v>18</v>
      </c>
      <c r="F430" s="10" t="s">
        <v>19</v>
      </c>
      <c r="G430" s="10" t="s">
        <v>20</v>
      </c>
      <c r="H430" s="10"/>
      <c r="I430" s="10" t="s">
        <v>757</v>
      </c>
      <c r="J430" s="10" t="s">
        <v>22</v>
      </c>
      <c r="K430" s="10" t="s">
        <v>622</v>
      </c>
      <c r="L430" s="10" t="s">
        <v>623</v>
      </c>
      <c r="M430" s="10" t="s">
        <v>25</v>
      </c>
      <c r="N430" s="10" t="s">
        <v>31</v>
      </c>
    </row>
    <row r="431" ht="37.5" spans="1:14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 t="s">
        <v>627</v>
      </c>
      <c r="L431" s="10" t="s">
        <v>628</v>
      </c>
      <c r="M431" s="10"/>
      <c r="N431" s="10"/>
    </row>
    <row r="432" ht="24.75" spans="1:14">
      <c r="A432" s="10" t="s">
        <v>829</v>
      </c>
      <c r="B432" s="10" t="s">
        <v>15</v>
      </c>
      <c r="C432" s="10" t="s">
        <v>16</v>
      </c>
      <c r="D432" s="10" t="s">
        <v>17</v>
      </c>
      <c r="E432" s="10" t="s">
        <v>18</v>
      </c>
      <c r="F432" s="10" t="s">
        <v>19</v>
      </c>
      <c r="G432" s="10" t="s">
        <v>20</v>
      </c>
      <c r="H432" s="10"/>
      <c r="I432" s="10" t="s">
        <v>757</v>
      </c>
      <c r="J432" s="10" t="s">
        <v>22</v>
      </c>
      <c r="K432" s="10" t="s">
        <v>622</v>
      </c>
      <c r="L432" s="10" t="s">
        <v>623</v>
      </c>
      <c r="M432" s="10" t="s">
        <v>25</v>
      </c>
      <c r="N432" s="10" t="s">
        <v>31</v>
      </c>
    </row>
    <row r="433" ht="25.5" spans="1:14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 t="s">
        <v>630</v>
      </c>
      <c r="L433" s="10" t="s">
        <v>631</v>
      </c>
      <c r="M433" s="10"/>
      <c r="N433" s="10"/>
    </row>
    <row r="434" ht="24.75" spans="1:1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 t="s">
        <v>632</v>
      </c>
      <c r="L434" s="10" t="s">
        <v>633</v>
      </c>
      <c r="M434" s="10"/>
      <c r="N434" s="10"/>
    </row>
    <row r="435" ht="24.75" spans="1:14">
      <c r="A435" s="10" t="s">
        <v>830</v>
      </c>
      <c r="B435" s="10" t="s">
        <v>15</v>
      </c>
      <c r="C435" s="10" t="s">
        <v>16</v>
      </c>
      <c r="D435" s="10" t="s">
        <v>17</v>
      </c>
      <c r="E435" s="10" t="s">
        <v>18</v>
      </c>
      <c r="F435" s="10" t="s">
        <v>19</v>
      </c>
      <c r="G435" s="10" t="s">
        <v>20</v>
      </c>
      <c r="H435" s="10"/>
      <c r="I435" s="10" t="s">
        <v>757</v>
      </c>
      <c r="J435" s="10" t="s">
        <v>22</v>
      </c>
      <c r="K435" s="10" t="s">
        <v>622</v>
      </c>
      <c r="L435" s="10" t="s">
        <v>623</v>
      </c>
      <c r="M435" s="10" t="s">
        <v>25</v>
      </c>
      <c r="N435" s="10" t="s">
        <v>31</v>
      </c>
    </row>
    <row r="436" ht="24.75" spans="1:14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 t="s">
        <v>635</v>
      </c>
      <c r="L436" s="10" t="s">
        <v>636</v>
      </c>
      <c r="M436" s="10"/>
      <c r="N436" s="10"/>
    </row>
    <row r="437" ht="24.75" spans="1:14">
      <c r="A437" s="10" t="s">
        <v>831</v>
      </c>
      <c r="B437" s="10" t="s">
        <v>15</v>
      </c>
      <c r="C437" s="10" t="s">
        <v>16</v>
      </c>
      <c r="D437" s="10" t="s">
        <v>17</v>
      </c>
      <c r="E437" s="10" t="s">
        <v>18</v>
      </c>
      <c r="F437" s="10" t="s">
        <v>19</v>
      </c>
      <c r="G437" s="10" t="s">
        <v>20</v>
      </c>
      <c r="H437" s="10"/>
      <c r="I437" s="10" t="s">
        <v>757</v>
      </c>
      <c r="J437" s="10" t="s">
        <v>22</v>
      </c>
      <c r="K437" s="10" t="s">
        <v>622</v>
      </c>
      <c r="L437" s="10" t="s">
        <v>623</v>
      </c>
      <c r="M437" s="10" t="s">
        <v>25</v>
      </c>
      <c r="N437" s="10" t="s">
        <v>31</v>
      </c>
    </row>
    <row r="438" ht="24.75" spans="1:14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 t="s">
        <v>638</v>
      </c>
      <c r="L438" s="10" t="s">
        <v>639</v>
      </c>
      <c r="M438" s="10"/>
      <c r="N438" s="10"/>
    </row>
    <row r="439" ht="24.75" spans="1:14">
      <c r="A439" s="10" t="s">
        <v>832</v>
      </c>
      <c r="B439" s="10" t="s">
        <v>15</v>
      </c>
      <c r="C439" s="10" t="s">
        <v>16</v>
      </c>
      <c r="D439" s="10" t="s">
        <v>17</v>
      </c>
      <c r="E439" s="10" t="s">
        <v>18</v>
      </c>
      <c r="F439" s="10" t="s">
        <v>19</v>
      </c>
      <c r="G439" s="10" t="s">
        <v>20</v>
      </c>
      <c r="H439" s="10"/>
      <c r="I439" s="10" t="s">
        <v>757</v>
      </c>
      <c r="J439" s="10" t="s">
        <v>22</v>
      </c>
      <c r="K439" s="10" t="s">
        <v>622</v>
      </c>
      <c r="L439" s="10" t="s">
        <v>623</v>
      </c>
      <c r="M439" s="10" t="s">
        <v>25</v>
      </c>
      <c r="N439" s="10" t="s">
        <v>31</v>
      </c>
    </row>
    <row r="440" ht="25.5" spans="1:14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 t="s">
        <v>641</v>
      </c>
      <c r="L440" s="10" t="s">
        <v>639</v>
      </c>
      <c r="M440" s="10"/>
      <c r="N440" s="10"/>
    </row>
    <row r="441" ht="89.25" spans="1:14">
      <c r="A441" s="10" t="s">
        <v>833</v>
      </c>
      <c r="B441" s="10" t="s">
        <v>15</v>
      </c>
      <c r="C441" s="10" t="s">
        <v>16</v>
      </c>
      <c r="D441" s="10" t="s">
        <v>17</v>
      </c>
      <c r="E441" s="10" t="s">
        <v>18</v>
      </c>
      <c r="F441" s="10" t="s">
        <v>19</v>
      </c>
      <c r="G441" s="10" t="s">
        <v>20</v>
      </c>
      <c r="H441" s="10"/>
      <c r="I441" s="10" t="s">
        <v>834</v>
      </c>
      <c r="J441" s="10" t="s">
        <v>22</v>
      </c>
      <c r="K441" s="10" t="s">
        <v>644</v>
      </c>
      <c r="L441" s="10" t="s">
        <v>645</v>
      </c>
      <c r="M441" s="10" t="s">
        <v>25</v>
      </c>
      <c r="N441" s="10" t="s">
        <v>31</v>
      </c>
    </row>
    <row r="442" ht="89.25" spans="1:14">
      <c r="A442" s="10" t="s">
        <v>835</v>
      </c>
      <c r="B442" s="10" t="s">
        <v>15</v>
      </c>
      <c r="C442" s="10" t="s">
        <v>16</v>
      </c>
      <c r="D442" s="10" t="s">
        <v>17</v>
      </c>
      <c r="E442" s="10" t="s">
        <v>18</v>
      </c>
      <c r="F442" s="10" t="s">
        <v>19</v>
      </c>
      <c r="G442" s="10" t="s">
        <v>20</v>
      </c>
      <c r="H442" s="10"/>
      <c r="I442" s="10" t="s">
        <v>836</v>
      </c>
      <c r="J442" s="10" t="s">
        <v>22</v>
      </c>
      <c r="K442" s="10" t="s">
        <v>644</v>
      </c>
      <c r="L442" s="10" t="s">
        <v>648</v>
      </c>
      <c r="M442" s="10" t="s">
        <v>25</v>
      </c>
      <c r="N442" s="10" t="s">
        <v>31</v>
      </c>
    </row>
    <row r="443" ht="89.25" spans="1:14">
      <c r="A443" s="10" t="s">
        <v>837</v>
      </c>
      <c r="B443" s="10" t="s">
        <v>15</v>
      </c>
      <c r="C443" s="10" t="s">
        <v>16</v>
      </c>
      <c r="D443" s="10" t="s">
        <v>17</v>
      </c>
      <c r="E443" s="10" t="s">
        <v>18</v>
      </c>
      <c r="F443" s="10" t="s">
        <v>19</v>
      </c>
      <c r="G443" s="10" t="s">
        <v>20</v>
      </c>
      <c r="H443" s="10"/>
      <c r="I443" s="10" t="s">
        <v>838</v>
      </c>
      <c r="J443" s="10" t="s">
        <v>22</v>
      </c>
      <c r="K443" s="10" t="s">
        <v>644</v>
      </c>
      <c r="L443" s="10" t="s">
        <v>651</v>
      </c>
      <c r="M443" s="10" t="s">
        <v>25</v>
      </c>
      <c r="N443" s="10" t="s">
        <v>31</v>
      </c>
    </row>
    <row r="444" ht="25.5" spans="1:14">
      <c r="A444" s="10" t="s">
        <v>839</v>
      </c>
      <c r="B444" s="10" t="s">
        <v>15</v>
      </c>
      <c r="C444" s="10" t="s">
        <v>16</v>
      </c>
      <c r="D444" s="10" t="s">
        <v>17</v>
      </c>
      <c r="E444" s="10" t="s">
        <v>18</v>
      </c>
      <c r="F444" s="10" t="s">
        <v>19</v>
      </c>
      <c r="G444" s="10" t="s">
        <v>20</v>
      </c>
      <c r="H444" s="10"/>
      <c r="I444" s="10" t="s">
        <v>840</v>
      </c>
      <c r="J444" s="10" t="s">
        <v>22</v>
      </c>
      <c r="K444" s="10" t="s">
        <v>654</v>
      </c>
      <c r="L444" s="10" t="s">
        <v>655</v>
      </c>
      <c r="M444" s="10" t="s">
        <v>25</v>
      </c>
      <c r="N444" s="10" t="s">
        <v>31</v>
      </c>
    </row>
    <row r="445" spans="1:14">
      <c r="A445" s="10" t="s">
        <v>841</v>
      </c>
      <c r="B445" s="10" t="s">
        <v>15</v>
      </c>
      <c r="C445" s="10" t="s">
        <v>16</v>
      </c>
      <c r="D445" s="10" t="s">
        <v>17</v>
      </c>
      <c r="E445" s="10" t="s">
        <v>18</v>
      </c>
      <c r="F445" s="10" t="s">
        <v>19</v>
      </c>
      <c r="G445" s="10" t="s">
        <v>20</v>
      </c>
      <c r="H445" s="10"/>
      <c r="I445" s="10" t="s">
        <v>842</v>
      </c>
      <c r="J445" s="10" t="s">
        <v>22</v>
      </c>
      <c r="K445" s="10" t="s">
        <v>658</v>
      </c>
      <c r="L445" s="10" t="s">
        <v>659</v>
      </c>
      <c r="M445" s="10" t="s">
        <v>25</v>
      </c>
      <c r="N445" s="10" t="s">
        <v>31</v>
      </c>
    </row>
    <row r="446" ht="24.75" spans="1:14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 t="s">
        <v>660</v>
      </c>
      <c r="L446" s="10" t="s">
        <v>661</v>
      </c>
      <c r="M446" s="10"/>
      <c r="N446" s="10"/>
    </row>
    <row r="447" ht="25.5" spans="1:14">
      <c r="A447" s="10" t="s">
        <v>843</v>
      </c>
      <c r="B447" s="10" t="s">
        <v>15</v>
      </c>
      <c r="C447" s="10" t="s">
        <v>16</v>
      </c>
      <c r="D447" s="10" t="s">
        <v>17</v>
      </c>
      <c r="E447" s="10" t="s">
        <v>18</v>
      </c>
      <c r="F447" s="10" t="s">
        <v>19</v>
      </c>
      <c r="G447" s="10" t="s">
        <v>20</v>
      </c>
      <c r="H447" s="10"/>
      <c r="I447" s="10" t="s">
        <v>842</v>
      </c>
      <c r="J447" s="10" t="s">
        <v>22</v>
      </c>
      <c r="K447" s="10" t="s">
        <v>663</v>
      </c>
      <c r="L447" s="10" t="s">
        <v>664</v>
      </c>
      <c r="M447" s="10" t="s">
        <v>25</v>
      </c>
      <c r="N447" s="10" t="s">
        <v>31</v>
      </c>
    </row>
    <row r="448" ht="37.5" spans="1:14">
      <c r="A448" s="10" t="s">
        <v>844</v>
      </c>
      <c r="B448" s="10" t="s">
        <v>15</v>
      </c>
      <c r="C448" s="10" t="s">
        <v>16</v>
      </c>
      <c r="D448" s="10" t="s">
        <v>17</v>
      </c>
      <c r="E448" s="10" t="s">
        <v>18</v>
      </c>
      <c r="F448" s="10" t="s">
        <v>19</v>
      </c>
      <c r="G448" s="10" t="s">
        <v>20</v>
      </c>
      <c r="H448" s="10"/>
      <c r="I448" s="10" t="s">
        <v>845</v>
      </c>
      <c r="J448" s="10" t="s">
        <v>22</v>
      </c>
      <c r="K448" s="10" t="s">
        <v>667</v>
      </c>
      <c r="L448" s="10" t="s">
        <v>668</v>
      </c>
      <c r="M448" s="10" t="s">
        <v>25</v>
      </c>
      <c r="N448" s="10" t="s">
        <v>31</v>
      </c>
    </row>
    <row r="449" ht="25.5" spans="1:14">
      <c r="A449" s="10" t="s">
        <v>846</v>
      </c>
      <c r="B449" s="10" t="s">
        <v>15</v>
      </c>
      <c r="C449" s="10" t="s">
        <v>16</v>
      </c>
      <c r="D449" s="10" t="s">
        <v>17</v>
      </c>
      <c r="E449" s="10" t="s">
        <v>18</v>
      </c>
      <c r="F449" s="10" t="s">
        <v>19</v>
      </c>
      <c r="G449" s="10" t="s">
        <v>20</v>
      </c>
      <c r="H449" s="10"/>
      <c r="I449" s="10" t="s">
        <v>847</v>
      </c>
      <c r="J449" s="10" t="s">
        <v>22</v>
      </c>
      <c r="K449" s="10" t="s">
        <v>671</v>
      </c>
      <c r="L449" s="10" t="s">
        <v>672</v>
      </c>
      <c r="M449" s="10" t="s">
        <v>25</v>
      </c>
      <c r="N449" s="10" t="s">
        <v>31</v>
      </c>
    </row>
    <row r="450" ht="101.25" spans="1:14">
      <c r="A450" s="10" t="s">
        <v>848</v>
      </c>
      <c r="B450" s="10" t="s">
        <v>15</v>
      </c>
      <c r="C450" s="10" t="s">
        <v>16</v>
      </c>
      <c r="D450" s="10" t="s">
        <v>17</v>
      </c>
      <c r="E450" s="10" t="s">
        <v>18</v>
      </c>
      <c r="F450" s="10" t="s">
        <v>19</v>
      </c>
      <c r="G450" s="10" t="s">
        <v>20</v>
      </c>
      <c r="H450" s="10"/>
      <c r="I450" s="10" t="s">
        <v>849</v>
      </c>
      <c r="J450" s="10" t="s">
        <v>22</v>
      </c>
      <c r="K450" s="10" t="s">
        <v>671</v>
      </c>
      <c r="L450" s="10" t="s">
        <v>675</v>
      </c>
      <c r="M450" s="10" t="s">
        <v>25</v>
      </c>
      <c r="N450" s="10" t="s">
        <v>31</v>
      </c>
    </row>
    <row r="451" ht="25.5" spans="1:14">
      <c r="A451" s="10" t="s">
        <v>850</v>
      </c>
      <c r="B451" s="10" t="s">
        <v>15</v>
      </c>
      <c r="C451" s="10" t="s">
        <v>16</v>
      </c>
      <c r="D451" s="10" t="s">
        <v>17</v>
      </c>
      <c r="E451" s="10" t="s">
        <v>18</v>
      </c>
      <c r="F451" s="10" t="s">
        <v>19</v>
      </c>
      <c r="G451" s="10" t="s">
        <v>20</v>
      </c>
      <c r="H451" s="10"/>
      <c r="I451" s="10" t="s">
        <v>845</v>
      </c>
      <c r="J451" s="10" t="s">
        <v>22</v>
      </c>
      <c r="K451" s="10" t="s">
        <v>677</v>
      </c>
      <c r="L451" s="10" t="s">
        <v>678</v>
      </c>
      <c r="M451" s="10" t="s">
        <v>25</v>
      </c>
      <c r="N451" s="10" t="s">
        <v>31</v>
      </c>
    </row>
    <row r="452" ht="102" spans="1:14">
      <c r="A452" s="10" t="s">
        <v>851</v>
      </c>
      <c r="B452" s="10" t="s">
        <v>15</v>
      </c>
      <c r="C452" s="10" t="s">
        <v>16</v>
      </c>
      <c r="D452" s="10" t="s">
        <v>17</v>
      </c>
      <c r="E452" s="10" t="s">
        <v>18</v>
      </c>
      <c r="F452" s="10" t="s">
        <v>19</v>
      </c>
      <c r="G452" s="10" t="s">
        <v>20</v>
      </c>
      <c r="H452" s="10"/>
      <c r="I452" s="10" t="s">
        <v>845</v>
      </c>
      <c r="J452" s="10" t="s">
        <v>22</v>
      </c>
      <c r="K452" s="10" t="s">
        <v>680</v>
      </c>
      <c r="L452" s="10" t="s">
        <v>681</v>
      </c>
      <c r="M452" s="10" t="s">
        <v>25</v>
      </c>
      <c r="N452" s="10" t="s">
        <v>31</v>
      </c>
    </row>
    <row r="453" ht="25.5" spans="1:14">
      <c r="A453" s="10" t="s">
        <v>852</v>
      </c>
      <c r="B453" s="10" t="s">
        <v>15</v>
      </c>
      <c r="C453" s="10" t="s">
        <v>16</v>
      </c>
      <c r="D453" s="10" t="s">
        <v>17</v>
      </c>
      <c r="E453" s="10" t="s">
        <v>18</v>
      </c>
      <c r="F453" s="10" t="s">
        <v>19</v>
      </c>
      <c r="G453" s="10" t="s">
        <v>20</v>
      </c>
      <c r="H453" s="10"/>
      <c r="I453" s="10" t="s">
        <v>683</v>
      </c>
      <c r="J453" s="10" t="s">
        <v>22</v>
      </c>
      <c r="K453" s="10" t="s">
        <v>684</v>
      </c>
      <c r="L453" s="10" t="s">
        <v>685</v>
      </c>
      <c r="M453" s="10" t="s">
        <v>25</v>
      </c>
      <c r="N453" s="10" t="s">
        <v>31</v>
      </c>
    </row>
    <row r="454" ht="36.75" spans="1:14">
      <c r="A454" s="10" t="s">
        <v>853</v>
      </c>
      <c r="B454" s="10" t="s">
        <v>15</v>
      </c>
      <c r="C454" s="10" t="s">
        <v>16</v>
      </c>
      <c r="D454" s="10" t="s">
        <v>17</v>
      </c>
      <c r="E454" s="10" t="s">
        <v>18</v>
      </c>
      <c r="F454" s="10" t="s">
        <v>19</v>
      </c>
      <c r="G454" s="10" t="s">
        <v>20</v>
      </c>
      <c r="H454" s="10"/>
      <c r="I454" s="10" t="s">
        <v>683</v>
      </c>
      <c r="J454" s="10" t="s">
        <v>22</v>
      </c>
      <c r="K454" s="10" t="s">
        <v>687</v>
      </c>
      <c r="L454" s="10" t="s">
        <v>283</v>
      </c>
      <c r="M454" s="10" t="s">
        <v>25</v>
      </c>
      <c r="N454" s="10" t="s">
        <v>31</v>
      </c>
    </row>
    <row r="455" ht="25.5" spans="1:14">
      <c r="A455" s="10" t="s">
        <v>854</v>
      </c>
      <c r="B455" s="10" t="s">
        <v>15</v>
      </c>
      <c r="C455" s="10" t="s">
        <v>16</v>
      </c>
      <c r="D455" s="10" t="s">
        <v>17</v>
      </c>
      <c r="E455" s="10" t="s">
        <v>18</v>
      </c>
      <c r="F455" s="10" t="s">
        <v>19</v>
      </c>
      <c r="G455" s="10" t="s">
        <v>20</v>
      </c>
      <c r="H455" s="10"/>
      <c r="I455" s="10" t="s">
        <v>683</v>
      </c>
      <c r="J455" s="10" t="s">
        <v>22</v>
      </c>
      <c r="K455" s="10" t="s">
        <v>689</v>
      </c>
      <c r="L455" s="10" t="s">
        <v>283</v>
      </c>
      <c r="M455" s="10" t="s">
        <v>25</v>
      </c>
      <c r="N455" s="10" t="s">
        <v>31</v>
      </c>
    </row>
    <row r="456" ht="36.75" spans="1:14">
      <c r="A456" s="10" t="s">
        <v>855</v>
      </c>
      <c r="B456" s="10" t="s">
        <v>15</v>
      </c>
      <c r="C456" s="10" t="s">
        <v>16</v>
      </c>
      <c r="D456" s="10" t="s">
        <v>17</v>
      </c>
      <c r="E456" s="10" t="s">
        <v>18</v>
      </c>
      <c r="F456" s="10" t="s">
        <v>19</v>
      </c>
      <c r="G456" s="10" t="s">
        <v>20</v>
      </c>
      <c r="H456" s="10"/>
      <c r="I456" s="10" t="s">
        <v>683</v>
      </c>
      <c r="J456" s="10" t="s">
        <v>22</v>
      </c>
      <c r="K456" s="10" t="s">
        <v>691</v>
      </c>
      <c r="L456" s="10" t="s">
        <v>692</v>
      </c>
      <c r="M456" s="10" t="s">
        <v>25</v>
      </c>
      <c r="N456" s="10" t="s">
        <v>31</v>
      </c>
    </row>
    <row r="457" ht="24.75" spans="1:14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 t="s">
        <v>693</v>
      </c>
      <c r="L457" s="10" t="s">
        <v>694</v>
      </c>
      <c r="M457" s="10"/>
      <c r="N457" s="10"/>
    </row>
    <row r="458" ht="24.75" spans="1:14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 t="s">
        <v>695</v>
      </c>
      <c r="L458" s="10" t="s">
        <v>696</v>
      </c>
      <c r="M458" s="10"/>
      <c r="N458" s="10"/>
    </row>
    <row r="459" ht="36.75" spans="1:14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 t="s">
        <v>697</v>
      </c>
      <c r="L459" s="10" t="s">
        <v>600</v>
      </c>
      <c r="M459" s="10"/>
      <c r="N459" s="10"/>
    </row>
    <row r="460" ht="24.75" spans="1:14">
      <c r="A460" s="10" t="s">
        <v>856</v>
      </c>
      <c r="B460" s="10" t="s">
        <v>15</v>
      </c>
      <c r="C460" s="10" t="s">
        <v>16</v>
      </c>
      <c r="D460" s="10" t="s">
        <v>17</v>
      </c>
      <c r="E460" s="10" t="s">
        <v>18</v>
      </c>
      <c r="F460" s="10" t="s">
        <v>19</v>
      </c>
      <c r="G460" s="10" t="s">
        <v>20</v>
      </c>
      <c r="H460" s="10"/>
      <c r="I460" s="10" t="s">
        <v>683</v>
      </c>
      <c r="J460" s="10" t="s">
        <v>22</v>
      </c>
      <c r="K460" s="10" t="s">
        <v>699</v>
      </c>
      <c r="L460" s="10" t="s">
        <v>700</v>
      </c>
      <c r="M460" s="10" t="s">
        <v>25</v>
      </c>
      <c r="N460" s="10" t="s">
        <v>31</v>
      </c>
    </row>
    <row r="461" ht="24.75" spans="1:14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 t="s">
        <v>701</v>
      </c>
      <c r="L461" s="10" t="s">
        <v>702</v>
      </c>
      <c r="M461" s="10"/>
      <c r="N461" s="10"/>
    </row>
    <row r="462" ht="36.75" spans="1:14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 t="s">
        <v>703</v>
      </c>
      <c r="L462" s="10" t="s">
        <v>598</v>
      </c>
      <c r="M462" s="10"/>
      <c r="N462" s="10"/>
    </row>
    <row r="463" ht="24.75" spans="1:14">
      <c r="A463" s="10" t="s">
        <v>857</v>
      </c>
      <c r="B463" s="10" t="s">
        <v>15</v>
      </c>
      <c r="C463" s="10" t="s">
        <v>16</v>
      </c>
      <c r="D463" s="10" t="s">
        <v>17</v>
      </c>
      <c r="E463" s="10" t="s">
        <v>18</v>
      </c>
      <c r="F463" s="10" t="s">
        <v>19</v>
      </c>
      <c r="G463" s="10" t="s">
        <v>20</v>
      </c>
      <c r="H463" s="10"/>
      <c r="I463" s="10" t="s">
        <v>22</v>
      </c>
      <c r="J463" s="10" t="s">
        <v>22</v>
      </c>
      <c r="K463" s="10" t="s">
        <v>705</v>
      </c>
      <c r="L463" s="10" t="s">
        <v>706</v>
      </c>
      <c r="M463" s="10" t="s">
        <v>25</v>
      </c>
      <c r="N463" s="10" t="s">
        <v>31</v>
      </c>
    </row>
    <row r="464" ht="24.75" spans="1:1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 t="s">
        <v>707</v>
      </c>
      <c r="L464" s="10" t="s">
        <v>708</v>
      </c>
      <c r="M464" s="10"/>
      <c r="N464" s="10"/>
    </row>
    <row r="465" ht="25.5" spans="1:14">
      <c r="A465" s="10" t="s">
        <v>858</v>
      </c>
      <c r="B465" s="10" t="s">
        <v>15</v>
      </c>
      <c r="C465" s="10" t="s">
        <v>16</v>
      </c>
      <c r="D465" s="10" t="s">
        <v>17</v>
      </c>
      <c r="E465" s="10" t="s">
        <v>18</v>
      </c>
      <c r="F465" s="10" t="s">
        <v>19</v>
      </c>
      <c r="G465" s="10" t="s">
        <v>20</v>
      </c>
      <c r="H465" s="10"/>
      <c r="I465" s="10" t="s">
        <v>22</v>
      </c>
      <c r="J465" s="10" t="s">
        <v>22</v>
      </c>
      <c r="K465" s="10" t="s">
        <v>859</v>
      </c>
      <c r="L465" s="10" t="s">
        <v>860</v>
      </c>
      <c r="M465" s="10" t="s">
        <v>25</v>
      </c>
      <c r="N465" s="10" t="s">
        <v>284</v>
      </c>
    </row>
    <row r="466" ht="112.5" spans="1:15">
      <c r="A466" s="10" t="s">
        <v>861</v>
      </c>
      <c r="B466" s="10" t="s">
        <v>15</v>
      </c>
      <c r="C466" s="10" t="s">
        <v>16</v>
      </c>
      <c r="D466" s="10" t="s">
        <v>17</v>
      </c>
      <c r="E466" s="10" t="s">
        <v>18</v>
      </c>
      <c r="F466" s="10" t="s">
        <v>19</v>
      </c>
      <c r="G466" s="10" t="s">
        <v>20</v>
      </c>
      <c r="H466" s="10"/>
      <c r="I466" s="10" t="s">
        <v>22</v>
      </c>
      <c r="J466" s="10" t="s">
        <v>22</v>
      </c>
      <c r="K466" s="10" t="s">
        <v>862</v>
      </c>
      <c r="L466" s="10" t="s">
        <v>863</v>
      </c>
      <c r="M466" s="10" t="s">
        <v>25</v>
      </c>
      <c r="N466" s="10" t="s">
        <v>284</v>
      </c>
      <c r="O466" s="9"/>
    </row>
    <row r="467" ht="112.5" spans="1:14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 t="s">
        <v>864</v>
      </c>
      <c r="L467" s="10" t="s">
        <v>865</v>
      </c>
      <c r="M467" s="10"/>
      <c r="N467" s="10"/>
    </row>
    <row r="468" ht="150" spans="1:14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 t="s">
        <v>866</v>
      </c>
      <c r="L468" s="10" t="s">
        <v>867</v>
      </c>
      <c r="M468" s="10"/>
      <c r="N468" s="10"/>
    </row>
    <row r="469" ht="25.5" spans="1:14">
      <c r="A469" s="10" t="s">
        <v>868</v>
      </c>
      <c r="B469" s="10" t="s">
        <v>15</v>
      </c>
      <c r="C469" s="10" t="s">
        <v>16</v>
      </c>
      <c r="D469" s="10" t="s">
        <v>17</v>
      </c>
      <c r="E469" s="10" t="s">
        <v>18</v>
      </c>
      <c r="F469" s="10" t="s">
        <v>19</v>
      </c>
      <c r="G469" s="10" t="s">
        <v>20</v>
      </c>
      <c r="H469" s="10"/>
      <c r="I469" s="10" t="s">
        <v>117</v>
      </c>
      <c r="J469" s="10" t="s">
        <v>22</v>
      </c>
      <c r="K469" s="10" t="s">
        <v>869</v>
      </c>
      <c r="L469" s="10" t="s">
        <v>870</v>
      </c>
      <c r="M469" s="10" t="s">
        <v>25</v>
      </c>
      <c r="N469" s="10" t="s">
        <v>284</v>
      </c>
    </row>
    <row r="470" ht="25.5" spans="1:14">
      <c r="A470" s="10" t="s">
        <v>871</v>
      </c>
      <c r="B470" s="10" t="s">
        <v>15</v>
      </c>
      <c r="C470" s="10" t="s">
        <v>16</v>
      </c>
      <c r="D470" s="10" t="s">
        <v>17</v>
      </c>
      <c r="E470" s="10" t="s">
        <v>18</v>
      </c>
      <c r="F470" s="10" t="s">
        <v>19</v>
      </c>
      <c r="G470" s="10" t="s">
        <v>20</v>
      </c>
      <c r="H470" s="10"/>
      <c r="I470" s="10" t="s">
        <v>872</v>
      </c>
      <c r="J470" s="10" t="s">
        <v>22</v>
      </c>
      <c r="K470" s="10" t="s">
        <v>869</v>
      </c>
      <c r="L470" s="10" t="s">
        <v>873</v>
      </c>
      <c r="M470" s="10" t="s">
        <v>25</v>
      </c>
      <c r="N470" s="10" t="s">
        <v>284</v>
      </c>
    </row>
    <row r="471" ht="37.5" spans="1:14">
      <c r="A471" s="10" t="s">
        <v>874</v>
      </c>
      <c r="B471" s="10" t="s">
        <v>15</v>
      </c>
      <c r="C471" s="10" t="s">
        <v>16</v>
      </c>
      <c r="D471" s="10" t="s">
        <v>17</v>
      </c>
      <c r="E471" s="10" t="s">
        <v>18</v>
      </c>
      <c r="F471" s="10" t="s">
        <v>19</v>
      </c>
      <c r="G471" s="10" t="s">
        <v>20</v>
      </c>
      <c r="H471" s="10"/>
      <c r="I471" s="10" t="s">
        <v>875</v>
      </c>
      <c r="J471" s="10" t="s">
        <v>22</v>
      </c>
      <c r="K471" s="10" t="s">
        <v>876</v>
      </c>
      <c r="L471" s="10" t="s">
        <v>877</v>
      </c>
      <c r="M471" s="14" t="s">
        <v>433</v>
      </c>
      <c r="N471" s="10" t="s">
        <v>284</v>
      </c>
    </row>
    <row r="472" ht="37.5" spans="1:14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 t="s">
        <v>878</v>
      </c>
      <c r="L472" s="10" t="s">
        <v>879</v>
      </c>
      <c r="M472" s="14"/>
      <c r="N472" s="10"/>
    </row>
    <row r="473" ht="24.75" spans="1:14">
      <c r="A473" s="10" t="s">
        <v>880</v>
      </c>
      <c r="B473" s="10" t="s">
        <v>15</v>
      </c>
      <c r="C473" s="10" t="s">
        <v>16</v>
      </c>
      <c r="D473" s="10" t="s">
        <v>17</v>
      </c>
      <c r="E473" s="10" t="s">
        <v>18</v>
      </c>
      <c r="F473" s="10" t="s">
        <v>19</v>
      </c>
      <c r="G473" s="10" t="s">
        <v>20</v>
      </c>
      <c r="H473" s="10"/>
      <c r="I473" s="10" t="s">
        <v>875</v>
      </c>
      <c r="J473" s="10" t="s">
        <v>22</v>
      </c>
      <c r="K473" s="10" t="s">
        <v>881</v>
      </c>
      <c r="L473" s="10" t="s">
        <v>882</v>
      </c>
      <c r="M473" s="10" t="s">
        <v>25</v>
      </c>
      <c r="N473" s="10" t="s">
        <v>284</v>
      </c>
    </row>
    <row r="474" ht="114.75" spans="1:1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 t="s">
        <v>883</v>
      </c>
      <c r="L474" s="10" t="s">
        <v>884</v>
      </c>
      <c r="M474" s="10"/>
      <c r="N474" s="10"/>
    </row>
    <row r="475" ht="24.75" spans="1:14">
      <c r="A475" s="10" t="s">
        <v>885</v>
      </c>
      <c r="B475" s="10" t="s">
        <v>15</v>
      </c>
      <c r="C475" s="10" t="s">
        <v>16</v>
      </c>
      <c r="D475" s="10" t="s">
        <v>17</v>
      </c>
      <c r="E475" s="10" t="s">
        <v>18</v>
      </c>
      <c r="F475" s="10" t="s">
        <v>19</v>
      </c>
      <c r="G475" s="10" t="s">
        <v>20</v>
      </c>
      <c r="H475" s="10"/>
      <c r="I475" s="10" t="s">
        <v>886</v>
      </c>
      <c r="J475" s="10" t="s">
        <v>22</v>
      </c>
      <c r="K475" s="10" t="s">
        <v>881</v>
      </c>
      <c r="L475" s="10" t="s">
        <v>882</v>
      </c>
      <c r="M475" s="10" t="s">
        <v>25</v>
      </c>
      <c r="N475" s="10" t="s">
        <v>284</v>
      </c>
    </row>
    <row r="476" ht="38.25" spans="1:14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 t="s">
        <v>887</v>
      </c>
      <c r="L476" s="10" t="s">
        <v>888</v>
      </c>
      <c r="M476" s="10"/>
      <c r="N476" s="10"/>
    </row>
    <row r="477" ht="24.75" spans="1:14">
      <c r="A477" s="10" t="s">
        <v>889</v>
      </c>
      <c r="B477" s="10" t="s">
        <v>15</v>
      </c>
      <c r="C477" s="10" t="s">
        <v>16</v>
      </c>
      <c r="D477" s="10" t="s">
        <v>17</v>
      </c>
      <c r="E477" s="10" t="s">
        <v>18</v>
      </c>
      <c r="F477" s="10" t="s">
        <v>19</v>
      </c>
      <c r="G477" s="10" t="s">
        <v>20</v>
      </c>
      <c r="H477" s="10"/>
      <c r="I477" s="10" t="s">
        <v>886</v>
      </c>
      <c r="J477" s="10" t="s">
        <v>22</v>
      </c>
      <c r="K477" s="10" t="s">
        <v>881</v>
      </c>
      <c r="L477" s="10" t="s">
        <v>882</v>
      </c>
      <c r="M477" s="10" t="s">
        <v>25</v>
      </c>
      <c r="N477" s="10" t="s">
        <v>284</v>
      </c>
    </row>
    <row r="478" ht="36.75" spans="1:14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 t="s">
        <v>890</v>
      </c>
      <c r="L478" s="10" t="s">
        <v>891</v>
      </c>
      <c r="M478" s="10"/>
      <c r="N478" s="10"/>
    </row>
    <row r="479" ht="24.75" spans="1:14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 t="s">
        <v>892</v>
      </c>
      <c r="L479" s="10" t="s">
        <v>893</v>
      </c>
      <c r="M479" s="10"/>
      <c r="N479" s="10"/>
    </row>
    <row r="480" ht="24.75" spans="1:14">
      <c r="A480" s="10" t="s">
        <v>894</v>
      </c>
      <c r="B480" s="10" t="s">
        <v>15</v>
      </c>
      <c r="C480" s="10" t="s">
        <v>16</v>
      </c>
      <c r="D480" s="10" t="s">
        <v>17</v>
      </c>
      <c r="E480" s="10" t="s">
        <v>18</v>
      </c>
      <c r="F480" s="10" t="s">
        <v>19</v>
      </c>
      <c r="G480" s="10" t="s">
        <v>20</v>
      </c>
      <c r="H480" s="10"/>
      <c r="I480" s="10" t="s">
        <v>895</v>
      </c>
      <c r="J480" s="10" t="s">
        <v>22</v>
      </c>
      <c r="K480" s="10" t="s">
        <v>881</v>
      </c>
      <c r="L480" s="10" t="s">
        <v>882</v>
      </c>
      <c r="M480" s="10" t="s">
        <v>25</v>
      </c>
      <c r="N480" s="10" t="s">
        <v>284</v>
      </c>
    </row>
    <row r="481" ht="75.75" spans="1:14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 t="s">
        <v>896</v>
      </c>
      <c r="L481" s="10" t="s">
        <v>897</v>
      </c>
      <c r="M481" s="10"/>
      <c r="N481" s="10"/>
    </row>
    <row r="482" ht="24.75" spans="1:14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 t="s">
        <v>898</v>
      </c>
      <c r="L482" s="10" t="s">
        <v>899</v>
      </c>
      <c r="M482" s="10"/>
      <c r="N482" s="10"/>
    </row>
    <row r="483" ht="24.75" spans="1:14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 t="s">
        <v>900</v>
      </c>
      <c r="L483" s="10" t="s">
        <v>901</v>
      </c>
      <c r="M483" s="10"/>
      <c r="N483" s="10"/>
    </row>
    <row r="484" ht="24.75" spans="1:14">
      <c r="A484" s="10" t="s">
        <v>902</v>
      </c>
      <c r="B484" s="10" t="s">
        <v>15</v>
      </c>
      <c r="C484" s="10" t="s">
        <v>16</v>
      </c>
      <c r="D484" s="10" t="s">
        <v>17</v>
      </c>
      <c r="E484" s="10" t="s">
        <v>18</v>
      </c>
      <c r="F484" s="10" t="s">
        <v>19</v>
      </c>
      <c r="G484" s="10" t="s">
        <v>20</v>
      </c>
      <c r="H484" s="10"/>
      <c r="I484" s="10" t="s">
        <v>903</v>
      </c>
      <c r="J484" s="10" t="s">
        <v>22</v>
      </c>
      <c r="K484" s="10" t="s">
        <v>881</v>
      </c>
      <c r="L484" s="10" t="s">
        <v>882</v>
      </c>
      <c r="M484" s="14" t="s">
        <v>433</v>
      </c>
      <c r="N484" s="10" t="s">
        <v>284</v>
      </c>
    </row>
    <row r="485" ht="75.75" spans="1: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 t="s">
        <v>896</v>
      </c>
      <c r="L485" s="10" t="s">
        <v>897</v>
      </c>
      <c r="M485" s="14"/>
      <c r="N485" s="10"/>
      <c r="O485" s="9"/>
    </row>
    <row r="486" ht="24.75" spans="1:14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 t="s">
        <v>898</v>
      </c>
      <c r="L486" s="10" t="s">
        <v>899</v>
      </c>
      <c r="M486" s="14"/>
      <c r="N486" s="10"/>
    </row>
    <row r="487" spans="1:14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 t="s">
        <v>904</v>
      </c>
      <c r="L487" s="10" t="s">
        <v>905</v>
      </c>
      <c r="M487" s="14"/>
      <c r="N487" s="10"/>
    </row>
    <row r="488" ht="24.75" spans="1:14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 t="s">
        <v>906</v>
      </c>
      <c r="L488" s="10" t="s">
        <v>907</v>
      </c>
      <c r="M488" s="14"/>
      <c r="N488" s="10"/>
    </row>
    <row r="489" ht="24.75" spans="1:14">
      <c r="A489" s="10" t="s">
        <v>908</v>
      </c>
      <c r="B489" s="10" t="s">
        <v>15</v>
      </c>
      <c r="C489" s="10" t="s">
        <v>16</v>
      </c>
      <c r="D489" s="10" t="s">
        <v>17</v>
      </c>
      <c r="E489" s="10" t="s">
        <v>18</v>
      </c>
      <c r="F489" s="10" t="s">
        <v>19</v>
      </c>
      <c r="G489" s="10" t="s">
        <v>20</v>
      </c>
      <c r="H489" s="10"/>
      <c r="I489" s="10" t="s">
        <v>886</v>
      </c>
      <c r="J489" s="10" t="s">
        <v>22</v>
      </c>
      <c r="K489" s="10" t="s">
        <v>881</v>
      </c>
      <c r="L489" s="10" t="s">
        <v>882</v>
      </c>
      <c r="M489" s="10" t="s">
        <v>25</v>
      </c>
      <c r="N489" s="10" t="s">
        <v>284</v>
      </c>
    </row>
    <row r="490" ht="24.75" spans="1:14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 t="s">
        <v>909</v>
      </c>
      <c r="L490" s="10" t="s">
        <v>389</v>
      </c>
      <c r="M490" s="10"/>
      <c r="N490" s="10"/>
    </row>
    <row r="491" ht="24.75" spans="1:14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 t="s">
        <v>910</v>
      </c>
      <c r="L491" s="10" t="s">
        <v>391</v>
      </c>
      <c r="M491" s="10"/>
      <c r="N491" s="10"/>
    </row>
    <row r="492" ht="24.75" spans="1:14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 t="s">
        <v>911</v>
      </c>
      <c r="L492" s="10" t="s">
        <v>912</v>
      </c>
      <c r="M492" s="10"/>
      <c r="N492" s="10"/>
    </row>
    <row r="493" ht="25.5" spans="1:14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 t="s">
        <v>913</v>
      </c>
      <c r="L493" s="10" t="s">
        <v>914</v>
      </c>
      <c r="M493" s="10"/>
      <c r="N493" s="10"/>
    </row>
    <row r="494" ht="24.75" spans="1:14">
      <c r="A494" s="10" t="s">
        <v>915</v>
      </c>
      <c r="B494" s="10" t="s">
        <v>15</v>
      </c>
      <c r="C494" s="10" t="s">
        <v>16</v>
      </c>
      <c r="D494" s="10" t="s">
        <v>17</v>
      </c>
      <c r="E494" s="10" t="s">
        <v>18</v>
      </c>
      <c r="F494" s="10" t="s">
        <v>19</v>
      </c>
      <c r="G494" s="10" t="s">
        <v>20</v>
      </c>
      <c r="H494" s="10"/>
      <c r="I494" s="10" t="s">
        <v>886</v>
      </c>
      <c r="J494" s="10" t="s">
        <v>22</v>
      </c>
      <c r="K494" s="10" t="s">
        <v>881</v>
      </c>
      <c r="L494" s="10" t="s">
        <v>882</v>
      </c>
      <c r="M494" s="10" t="s">
        <v>25</v>
      </c>
      <c r="N494" s="10" t="s">
        <v>284</v>
      </c>
    </row>
    <row r="495" ht="24.75" spans="1:14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 t="s">
        <v>916</v>
      </c>
      <c r="L495" s="10" t="s">
        <v>917</v>
      </c>
      <c r="M495" s="10"/>
      <c r="N495" s="10"/>
    </row>
    <row r="496" ht="25.5" spans="1:14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 t="s">
        <v>918</v>
      </c>
      <c r="L496" s="10" t="s">
        <v>919</v>
      </c>
      <c r="M496" s="10"/>
      <c r="N496" s="10"/>
    </row>
    <row r="497" ht="24.75" spans="1:14">
      <c r="A497" s="10" t="s">
        <v>920</v>
      </c>
      <c r="B497" s="10" t="s">
        <v>15</v>
      </c>
      <c r="C497" s="10" t="s">
        <v>16</v>
      </c>
      <c r="D497" s="10" t="s">
        <v>17</v>
      </c>
      <c r="E497" s="10" t="s">
        <v>18</v>
      </c>
      <c r="F497" s="10" t="s">
        <v>19</v>
      </c>
      <c r="G497" s="10" t="s">
        <v>20</v>
      </c>
      <c r="H497" s="10"/>
      <c r="I497" s="10" t="s">
        <v>895</v>
      </c>
      <c r="J497" s="10" t="s">
        <v>22</v>
      </c>
      <c r="K497" s="10" t="s">
        <v>881</v>
      </c>
      <c r="L497" s="10" t="s">
        <v>882</v>
      </c>
      <c r="M497" s="10" t="s">
        <v>25</v>
      </c>
      <c r="N497" s="10" t="s">
        <v>284</v>
      </c>
    </row>
    <row r="498" ht="24.75" spans="1:14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 t="s">
        <v>921</v>
      </c>
      <c r="L498" s="10" t="s">
        <v>917</v>
      </c>
      <c r="M498" s="10"/>
      <c r="N498" s="10"/>
    </row>
    <row r="499" ht="101.25" spans="1:14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 t="s">
        <v>922</v>
      </c>
      <c r="L499" s="10" t="s">
        <v>923</v>
      </c>
      <c r="M499" s="10"/>
      <c r="N499" s="10"/>
    </row>
    <row r="500" ht="24.75" spans="1:14">
      <c r="A500" s="10" t="s">
        <v>924</v>
      </c>
      <c r="B500" s="10" t="s">
        <v>15</v>
      </c>
      <c r="C500" s="10" t="s">
        <v>16</v>
      </c>
      <c r="D500" s="10" t="s">
        <v>17</v>
      </c>
      <c r="E500" s="10" t="s">
        <v>18</v>
      </c>
      <c r="F500" s="10" t="s">
        <v>19</v>
      </c>
      <c r="G500" s="10" t="s">
        <v>20</v>
      </c>
      <c r="H500" s="10"/>
      <c r="I500" s="10" t="s">
        <v>903</v>
      </c>
      <c r="J500" s="10" t="s">
        <v>22</v>
      </c>
      <c r="K500" s="10" t="s">
        <v>881</v>
      </c>
      <c r="L500" s="10" t="s">
        <v>882</v>
      </c>
      <c r="M500" s="14" t="s">
        <v>433</v>
      </c>
      <c r="N500" s="10" t="s">
        <v>284</v>
      </c>
    </row>
    <row r="501" ht="24.75" spans="1:14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 t="s">
        <v>921</v>
      </c>
      <c r="L501" s="10" t="s">
        <v>917</v>
      </c>
      <c r="M501" s="14"/>
      <c r="N501" s="10"/>
    </row>
    <row r="502" ht="114" spans="1:14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 t="s">
        <v>922</v>
      </c>
      <c r="L502" s="10" t="s">
        <v>925</v>
      </c>
      <c r="M502" s="14"/>
      <c r="N502" s="10"/>
    </row>
    <row r="503" ht="24.75" spans="1:14">
      <c r="A503" s="10" t="s">
        <v>926</v>
      </c>
      <c r="B503" s="10" t="s">
        <v>15</v>
      </c>
      <c r="C503" s="10" t="s">
        <v>16</v>
      </c>
      <c r="D503" s="10" t="s">
        <v>17</v>
      </c>
      <c r="E503" s="10" t="s">
        <v>18</v>
      </c>
      <c r="F503" s="10" t="s">
        <v>19</v>
      </c>
      <c r="G503" s="10" t="s">
        <v>20</v>
      </c>
      <c r="H503" s="10"/>
      <c r="I503" s="10" t="s">
        <v>895</v>
      </c>
      <c r="J503" s="10" t="s">
        <v>22</v>
      </c>
      <c r="K503" s="10" t="s">
        <v>881</v>
      </c>
      <c r="L503" s="10" t="s">
        <v>882</v>
      </c>
      <c r="M503" s="10" t="s">
        <v>25</v>
      </c>
      <c r="N503" s="10" t="s">
        <v>284</v>
      </c>
    </row>
    <row r="504" ht="24.75" spans="1:1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 t="s">
        <v>921</v>
      </c>
      <c r="L504" s="10" t="s">
        <v>917</v>
      </c>
      <c r="M504" s="10"/>
      <c r="N504" s="10"/>
    </row>
    <row r="505" ht="25.5" spans="1:14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 t="s">
        <v>927</v>
      </c>
      <c r="L505" s="10" t="s">
        <v>928</v>
      </c>
      <c r="M505" s="10"/>
      <c r="N505" s="10"/>
    </row>
    <row r="506" ht="24.75" spans="1:14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 t="s">
        <v>929</v>
      </c>
      <c r="L506" s="10" t="s">
        <v>930</v>
      </c>
      <c r="M506" s="10"/>
      <c r="N506" s="10"/>
    </row>
    <row r="507" ht="24.75" spans="1:14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 t="s">
        <v>931</v>
      </c>
      <c r="L507" s="10" t="s">
        <v>932</v>
      </c>
      <c r="M507" s="10"/>
      <c r="N507" s="10"/>
    </row>
    <row r="508" ht="24.75" spans="1:14">
      <c r="A508" s="10" t="s">
        <v>933</v>
      </c>
      <c r="B508" s="10" t="s">
        <v>15</v>
      </c>
      <c r="C508" s="10" t="s">
        <v>16</v>
      </c>
      <c r="D508" s="10" t="s">
        <v>17</v>
      </c>
      <c r="E508" s="10" t="s">
        <v>18</v>
      </c>
      <c r="F508" s="10" t="s">
        <v>19</v>
      </c>
      <c r="G508" s="10" t="s">
        <v>20</v>
      </c>
      <c r="H508" s="10"/>
      <c r="I508" s="10" t="s">
        <v>903</v>
      </c>
      <c r="J508" s="10" t="s">
        <v>22</v>
      </c>
      <c r="K508" s="10" t="s">
        <v>881</v>
      </c>
      <c r="L508" s="10" t="s">
        <v>882</v>
      </c>
      <c r="M508" s="10" t="s">
        <v>25</v>
      </c>
      <c r="N508" s="10" t="s">
        <v>284</v>
      </c>
    </row>
    <row r="509" ht="24.75" spans="1:14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 t="s">
        <v>921</v>
      </c>
      <c r="L509" s="10" t="s">
        <v>917</v>
      </c>
      <c r="M509" s="10"/>
      <c r="N509" s="10"/>
    </row>
    <row r="510" ht="37.5" spans="1:14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 t="s">
        <v>927</v>
      </c>
      <c r="L510" s="10" t="s">
        <v>934</v>
      </c>
      <c r="M510" s="10"/>
      <c r="N510" s="10"/>
    </row>
    <row r="511" ht="24.75" spans="1:14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 t="s">
        <v>929</v>
      </c>
      <c r="L511" s="10" t="s">
        <v>930</v>
      </c>
      <c r="M511" s="10"/>
      <c r="N511" s="10"/>
    </row>
    <row r="512" ht="24.75" spans="1:14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 t="s">
        <v>931</v>
      </c>
      <c r="L512" s="10" t="s">
        <v>932</v>
      </c>
      <c r="M512" s="10"/>
      <c r="N512" s="10"/>
    </row>
    <row r="513" ht="24.75" spans="1:14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 t="s">
        <v>935</v>
      </c>
      <c r="L513" s="10" t="s">
        <v>936</v>
      </c>
      <c r="M513" s="10"/>
      <c r="N513" s="10"/>
    </row>
    <row r="514" ht="24.75" spans="1:14">
      <c r="A514" s="10" t="s">
        <v>937</v>
      </c>
      <c r="B514" s="10" t="s">
        <v>15</v>
      </c>
      <c r="C514" s="10" t="s">
        <v>16</v>
      </c>
      <c r="D514" s="10" t="s">
        <v>17</v>
      </c>
      <c r="E514" s="10" t="s">
        <v>18</v>
      </c>
      <c r="F514" s="10" t="s">
        <v>19</v>
      </c>
      <c r="G514" s="10" t="s">
        <v>20</v>
      </c>
      <c r="H514" s="10"/>
      <c r="I514" s="10" t="s">
        <v>903</v>
      </c>
      <c r="J514" s="10" t="s">
        <v>22</v>
      </c>
      <c r="K514" s="10" t="s">
        <v>881</v>
      </c>
      <c r="L514" s="10" t="s">
        <v>882</v>
      </c>
      <c r="M514" s="10" t="s">
        <v>25</v>
      </c>
      <c r="N514" s="10" t="s">
        <v>284</v>
      </c>
    </row>
    <row r="515" ht="24.75" spans="1:14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 t="s">
        <v>921</v>
      </c>
      <c r="L515" s="10" t="s">
        <v>917</v>
      </c>
      <c r="M515" s="10"/>
      <c r="N515" s="10"/>
    </row>
    <row r="516" ht="36.75" spans="1:14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 t="s">
        <v>938</v>
      </c>
      <c r="L516" s="10" t="s">
        <v>939</v>
      </c>
      <c r="M516" s="10"/>
      <c r="N516" s="10"/>
    </row>
    <row r="517" ht="36.75" spans="1:14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 t="s">
        <v>940</v>
      </c>
      <c r="L517" s="10" t="s">
        <v>941</v>
      </c>
      <c r="M517" s="10"/>
      <c r="N517" s="10"/>
    </row>
    <row r="518" ht="24.75" spans="1:14">
      <c r="A518" s="10" t="s">
        <v>942</v>
      </c>
      <c r="B518" s="10" t="s">
        <v>15</v>
      </c>
      <c r="C518" s="10" t="s">
        <v>16</v>
      </c>
      <c r="D518" s="10" t="s">
        <v>17</v>
      </c>
      <c r="E518" s="10" t="s">
        <v>18</v>
      </c>
      <c r="F518" s="10" t="s">
        <v>19</v>
      </c>
      <c r="G518" s="10" t="s">
        <v>20</v>
      </c>
      <c r="H518" s="10"/>
      <c r="I518" s="10" t="s">
        <v>886</v>
      </c>
      <c r="J518" s="10" t="s">
        <v>22</v>
      </c>
      <c r="K518" s="10" t="s">
        <v>881</v>
      </c>
      <c r="L518" s="10" t="s">
        <v>882</v>
      </c>
      <c r="M518" s="10" t="s">
        <v>25</v>
      </c>
      <c r="N518" s="10" t="s">
        <v>284</v>
      </c>
    </row>
    <row r="519" ht="24.75" spans="1:14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 t="s">
        <v>921</v>
      </c>
      <c r="L519" s="10" t="s">
        <v>917</v>
      </c>
      <c r="M519" s="10"/>
      <c r="N519" s="10"/>
    </row>
    <row r="520" ht="24.75" spans="1:14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 t="s">
        <v>943</v>
      </c>
      <c r="L520" s="10" t="s">
        <v>944</v>
      </c>
      <c r="M520" s="10"/>
      <c r="N520" s="10"/>
    </row>
    <row r="521" ht="24.75" spans="1:14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 t="s">
        <v>945</v>
      </c>
      <c r="L521" s="10" t="s">
        <v>901</v>
      </c>
      <c r="M521" s="10"/>
      <c r="N521" s="10"/>
    </row>
    <row r="522" ht="24.75" spans="1:14">
      <c r="A522" s="10" t="s">
        <v>946</v>
      </c>
      <c r="B522" s="10" t="s">
        <v>15</v>
      </c>
      <c r="C522" s="10" t="s">
        <v>16</v>
      </c>
      <c r="D522" s="10" t="s">
        <v>17</v>
      </c>
      <c r="E522" s="10" t="s">
        <v>18</v>
      </c>
      <c r="F522" s="10" t="s">
        <v>19</v>
      </c>
      <c r="G522" s="10" t="s">
        <v>20</v>
      </c>
      <c r="H522" s="10"/>
      <c r="I522" s="10" t="s">
        <v>886</v>
      </c>
      <c r="J522" s="10" t="s">
        <v>22</v>
      </c>
      <c r="K522" s="10" t="s">
        <v>881</v>
      </c>
      <c r="L522" s="10" t="s">
        <v>882</v>
      </c>
      <c r="M522" s="10" t="s">
        <v>25</v>
      </c>
      <c r="N522" s="10" t="s">
        <v>284</v>
      </c>
    </row>
    <row r="523" ht="24.75" spans="1:14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 t="s">
        <v>921</v>
      </c>
      <c r="L523" s="10" t="s">
        <v>917</v>
      </c>
      <c r="M523" s="10"/>
      <c r="N523" s="10"/>
    </row>
    <row r="524" ht="24.75" spans="1:1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 t="s">
        <v>943</v>
      </c>
      <c r="L524" s="10" t="s">
        <v>944</v>
      </c>
      <c r="M524" s="10"/>
      <c r="N524" s="10"/>
    </row>
    <row r="525" ht="24.75" spans="1:14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 t="s">
        <v>947</v>
      </c>
      <c r="L525" s="10" t="s">
        <v>948</v>
      </c>
      <c r="M525" s="10"/>
      <c r="N525" s="10"/>
    </row>
    <row r="526" ht="24.75" spans="1:14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 t="s">
        <v>949</v>
      </c>
      <c r="L526" s="10" t="s">
        <v>907</v>
      </c>
      <c r="M526" s="10"/>
      <c r="N526" s="10"/>
    </row>
    <row r="527" ht="24.75" spans="1:14">
      <c r="A527" s="10" t="s">
        <v>950</v>
      </c>
      <c r="B527" s="10" t="s">
        <v>15</v>
      </c>
      <c r="C527" s="10" t="s">
        <v>16</v>
      </c>
      <c r="D527" s="10" t="s">
        <v>17</v>
      </c>
      <c r="E527" s="10" t="s">
        <v>18</v>
      </c>
      <c r="F527" s="10" t="s">
        <v>19</v>
      </c>
      <c r="G527" s="10" t="s">
        <v>20</v>
      </c>
      <c r="H527" s="10"/>
      <c r="I527" s="10" t="s">
        <v>886</v>
      </c>
      <c r="J527" s="10" t="s">
        <v>22</v>
      </c>
      <c r="K527" s="10" t="s">
        <v>881</v>
      </c>
      <c r="L527" s="10" t="s">
        <v>882</v>
      </c>
      <c r="M527" s="10" t="s">
        <v>25</v>
      </c>
      <c r="N527" s="10" t="s">
        <v>284</v>
      </c>
    </row>
    <row r="528" ht="24.75" spans="1:14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 t="s">
        <v>921</v>
      </c>
      <c r="L528" s="10" t="s">
        <v>917</v>
      </c>
      <c r="M528" s="10"/>
      <c r="N528" s="10"/>
    </row>
    <row r="529" ht="50.25" spans="1:14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 t="s">
        <v>951</v>
      </c>
      <c r="L529" s="10" t="s">
        <v>952</v>
      </c>
      <c r="M529" s="10"/>
      <c r="N529" s="10"/>
    </row>
    <row r="530" ht="24.75" spans="1:14">
      <c r="A530" s="10" t="s">
        <v>953</v>
      </c>
      <c r="B530" s="10" t="s">
        <v>15</v>
      </c>
      <c r="C530" s="10" t="s">
        <v>16</v>
      </c>
      <c r="D530" s="10" t="s">
        <v>17</v>
      </c>
      <c r="E530" s="10" t="s">
        <v>18</v>
      </c>
      <c r="F530" s="10" t="s">
        <v>19</v>
      </c>
      <c r="G530" s="10" t="s">
        <v>20</v>
      </c>
      <c r="H530" s="10"/>
      <c r="I530" s="10" t="s">
        <v>886</v>
      </c>
      <c r="J530" s="10" t="s">
        <v>22</v>
      </c>
      <c r="K530" s="10" t="s">
        <v>881</v>
      </c>
      <c r="L530" s="10" t="s">
        <v>882</v>
      </c>
      <c r="M530" s="10" t="s">
        <v>25</v>
      </c>
      <c r="N530" s="10" t="s">
        <v>284</v>
      </c>
    </row>
    <row r="531" ht="24.75" spans="1:14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 t="s">
        <v>921</v>
      </c>
      <c r="L531" s="10" t="s">
        <v>917</v>
      </c>
      <c r="M531" s="10"/>
      <c r="N531" s="10"/>
    </row>
    <row r="532" ht="25.5" spans="1:14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 t="s">
        <v>954</v>
      </c>
      <c r="L532" s="10" t="s">
        <v>955</v>
      </c>
      <c r="M532" s="10"/>
      <c r="N532" s="10"/>
    </row>
    <row r="533" ht="24.75" spans="1:14">
      <c r="A533" s="10" t="s">
        <v>956</v>
      </c>
      <c r="B533" s="10" t="s">
        <v>15</v>
      </c>
      <c r="C533" s="10" t="s">
        <v>16</v>
      </c>
      <c r="D533" s="10" t="s">
        <v>17</v>
      </c>
      <c r="E533" s="10" t="s">
        <v>18</v>
      </c>
      <c r="F533" s="10" t="s">
        <v>19</v>
      </c>
      <c r="G533" s="10" t="s">
        <v>20</v>
      </c>
      <c r="H533" s="10"/>
      <c r="I533" s="10" t="s">
        <v>886</v>
      </c>
      <c r="J533" s="10" t="s">
        <v>22</v>
      </c>
      <c r="K533" s="10" t="s">
        <v>957</v>
      </c>
      <c r="L533" s="10" t="s">
        <v>882</v>
      </c>
      <c r="M533" s="10" t="s">
        <v>25</v>
      </c>
      <c r="N533" s="10" t="s">
        <v>284</v>
      </c>
    </row>
    <row r="534" ht="114.75" spans="1:1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 t="s">
        <v>958</v>
      </c>
      <c r="L534" s="10" t="s">
        <v>959</v>
      </c>
      <c r="M534" s="10"/>
      <c r="N534" s="10"/>
    </row>
    <row r="535" ht="24.75" spans="1:14">
      <c r="A535" s="10" t="s">
        <v>960</v>
      </c>
      <c r="B535" s="10" t="s">
        <v>15</v>
      </c>
      <c r="C535" s="10" t="s">
        <v>16</v>
      </c>
      <c r="D535" s="10" t="s">
        <v>17</v>
      </c>
      <c r="E535" s="10" t="s">
        <v>18</v>
      </c>
      <c r="F535" s="10" t="s">
        <v>19</v>
      </c>
      <c r="G535" s="10" t="s">
        <v>20</v>
      </c>
      <c r="H535" s="10"/>
      <c r="I535" s="10" t="s">
        <v>886</v>
      </c>
      <c r="J535" s="10" t="s">
        <v>22</v>
      </c>
      <c r="K535" s="10" t="s">
        <v>957</v>
      </c>
      <c r="L535" s="10" t="s">
        <v>882</v>
      </c>
      <c r="M535" s="10" t="s">
        <v>25</v>
      </c>
      <c r="N535" s="10" t="s">
        <v>284</v>
      </c>
    </row>
    <row r="536" ht="38.25" spans="1:14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 t="s">
        <v>961</v>
      </c>
      <c r="L536" s="10" t="s">
        <v>962</v>
      </c>
      <c r="M536" s="10"/>
      <c r="N536" s="10"/>
    </row>
    <row r="537" ht="24.75" spans="1:14">
      <c r="A537" s="10" t="s">
        <v>963</v>
      </c>
      <c r="B537" s="10" t="s">
        <v>15</v>
      </c>
      <c r="C537" s="10" t="s">
        <v>16</v>
      </c>
      <c r="D537" s="10" t="s">
        <v>17</v>
      </c>
      <c r="E537" s="10" t="s">
        <v>18</v>
      </c>
      <c r="F537" s="10" t="s">
        <v>19</v>
      </c>
      <c r="G537" s="10" t="s">
        <v>20</v>
      </c>
      <c r="H537" s="10"/>
      <c r="I537" s="10" t="s">
        <v>886</v>
      </c>
      <c r="J537" s="10" t="s">
        <v>22</v>
      </c>
      <c r="K537" s="10" t="s">
        <v>957</v>
      </c>
      <c r="L537" s="10" t="s">
        <v>882</v>
      </c>
      <c r="M537" s="10" t="s">
        <v>25</v>
      </c>
      <c r="N537" s="10" t="s">
        <v>284</v>
      </c>
    </row>
    <row r="538" ht="36.75" spans="1:14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 t="s">
        <v>964</v>
      </c>
      <c r="L538" s="10" t="s">
        <v>891</v>
      </c>
      <c r="M538" s="10"/>
      <c r="N538" s="10"/>
    </row>
    <row r="539" ht="24.75" spans="1:14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 t="s">
        <v>965</v>
      </c>
      <c r="L539" s="10" t="s">
        <v>893</v>
      </c>
      <c r="M539" s="10"/>
      <c r="N539" s="10"/>
    </row>
    <row r="540" ht="24.75" spans="1:14">
      <c r="A540" s="10" t="s">
        <v>966</v>
      </c>
      <c r="B540" s="10" t="s">
        <v>15</v>
      </c>
      <c r="C540" s="10" t="s">
        <v>16</v>
      </c>
      <c r="D540" s="10" t="s">
        <v>17</v>
      </c>
      <c r="E540" s="10" t="s">
        <v>18</v>
      </c>
      <c r="F540" s="10" t="s">
        <v>19</v>
      </c>
      <c r="G540" s="10" t="s">
        <v>20</v>
      </c>
      <c r="H540" s="10"/>
      <c r="I540" s="10" t="s">
        <v>886</v>
      </c>
      <c r="J540" s="10" t="s">
        <v>22</v>
      </c>
      <c r="K540" s="10" t="s">
        <v>957</v>
      </c>
      <c r="L540" s="10" t="s">
        <v>882</v>
      </c>
      <c r="M540" s="10" t="s">
        <v>25</v>
      </c>
      <c r="N540" s="10" t="s">
        <v>284</v>
      </c>
    </row>
    <row r="541" ht="75.75" spans="1:14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 t="s">
        <v>967</v>
      </c>
      <c r="L541" s="10" t="s">
        <v>968</v>
      </c>
      <c r="M541" s="10"/>
      <c r="N541" s="10"/>
    </row>
    <row r="542" ht="50.25" spans="1:14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 t="s">
        <v>969</v>
      </c>
      <c r="L542" s="10" t="s">
        <v>970</v>
      </c>
      <c r="M542" s="10"/>
      <c r="N542" s="10"/>
    </row>
    <row r="543" ht="24.75" spans="1:14">
      <c r="A543" s="10" t="s">
        <v>971</v>
      </c>
      <c r="B543" s="10" t="s">
        <v>15</v>
      </c>
      <c r="C543" s="10" t="s">
        <v>16</v>
      </c>
      <c r="D543" s="10" t="s">
        <v>17</v>
      </c>
      <c r="E543" s="10" t="s">
        <v>18</v>
      </c>
      <c r="F543" s="10" t="s">
        <v>19</v>
      </c>
      <c r="G543" s="10" t="s">
        <v>20</v>
      </c>
      <c r="H543" s="10"/>
      <c r="I543" s="10" t="s">
        <v>886</v>
      </c>
      <c r="J543" s="10" t="s">
        <v>22</v>
      </c>
      <c r="K543" s="10" t="s">
        <v>957</v>
      </c>
      <c r="L543" s="10" t="s">
        <v>882</v>
      </c>
      <c r="M543" s="10" t="s">
        <v>25</v>
      </c>
      <c r="N543" s="10" t="s">
        <v>284</v>
      </c>
    </row>
    <row r="544" ht="24.75" spans="1:1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 t="s">
        <v>972</v>
      </c>
      <c r="L544" s="10" t="s">
        <v>389</v>
      </c>
      <c r="M544" s="10"/>
      <c r="N544" s="10"/>
    </row>
    <row r="545" ht="24.75" spans="1:14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 t="s">
        <v>973</v>
      </c>
      <c r="L545" s="10" t="s">
        <v>391</v>
      </c>
      <c r="M545" s="10"/>
      <c r="N545" s="10"/>
    </row>
    <row r="546" ht="24.75" spans="1:14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 t="s">
        <v>974</v>
      </c>
      <c r="L546" s="10" t="s">
        <v>975</v>
      </c>
      <c r="M546" s="10"/>
      <c r="N546" s="10"/>
    </row>
    <row r="547" ht="25.5" spans="1:14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 t="s">
        <v>976</v>
      </c>
      <c r="L547" s="10" t="s">
        <v>914</v>
      </c>
      <c r="M547" s="10"/>
      <c r="N547" s="10"/>
    </row>
    <row r="548" ht="24.75" spans="1:14">
      <c r="A548" s="10" t="s">
        <v>977</v>
      </c>
      <c r="B548" s="10" t="s">
        <v>15</v>
      </c>
      <c r="C548" s="10" t="s">
        <v>16</v>
      </c>
      <c r="D548" s="10" t="s">
        <v>17</v>
      </c>
      <c r="E548" s="10" t="s">
        <v>18</v>
      </c>
      <c r="F548" s="10" t="s">
        <v>19</v>
      </c>
      <c r="G548" s="10" t="s">
        <v>20</v>
      </c>
      <c r="H548" s="10"/>
      <c r="I548" s="10" t="s">
        <v>886</v>
      </c>
      <c r="J548" s="10" t="s">
        <v>22</v>
      </c>
      <c r="K548" s="10" t="s">
        <v>957</v>
      </c>
      <c r="L548" s="10" t="s">
        <v>882</v>
      </c>
      <c r="M548" s="10" t="s">
        <v>25</v>
      </c>
      <c r="N548" s="10" t="s">
        <v>284</v>
      </c>
    </row>
    <row r="549" ht="24.75" spans="1:14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 t="s">
        <v>916</v>
      </c>
      <c r="L549" s="10" t="s">
        <v>917</v>
      </c>
      <c r="M549" s="10"/>
      <c r="N549" s="10"/>
    </row>
    <row r="550" ht="25.5" spans="1:14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 t="s">
        <v>918</v>
      </c>
      <c r="L550" s="10" t="s">
        <v>919</v>
      </c>
      <c r="M550" s="10"/>
      <c r="N550" s="10"/>
    </row>
    <row r="551" ht="24.75" spans="1:14">
      <c r="A551" s="10" t="s">
        <v>978</v>
      </c>
      <c r="B551" s="10" t="s">
        <v>15</v>
      </c>
      <c r="C551" s="10" t="s">
        <v>16</v>
      </c>
      <c r="D551" s="10" t="s">
        <v>17</v>
      </c>
      <c r="E551" s="10" t="s">
        <v>18</v>
      </c>
      <c r="F551" s="10" t="s">
        <v>19</v>
      </c>
      <c r="G551" s="10" t="s">
        <v>20</v>
      </c>
      <c r="H551" s="10"/>
      <c r="I551" s="10" t="s">
        <v>886</v>
      </c>
      <c r="J551" s="10" t="s">
        <v>22</v>
      </c>
      <c r="K551" s="10" t="s">
        <v>957</v>
      </c>
      <c r="L551" s="10" t="s">
        <v>882</v>
      </c>
      <c r="M551" s="10" t="s">
        <v>25</v>
      </c>
      <c r="N551" s="10" t="s">
        <v>284</v>
      </c>
    </row>
    <row r="552" ht="24.75" spans="1:14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 t="s">
        <v>979</v>
      </c>
      <c r="L552" s="10" t="s">
        <v>917</v>
      </c>
      <c r="M552" s="10"/>
      <c r="N552" s="10"/>
    </row>
    <row r="553" ht="126" spans="1:14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 t="s">
        <v>922</v>
      </c>
      <c r="L553" s="10" t="s">
        <v>980</v>
      </c>
      <c r="M553" s="10"/>
      <c r="N553" s="10"/>
    </row>
    <row r="554" ht="24.75" spans="1:14">
      <c r="A554" s="10" t="s">
        <v>981</v>
      </c>
      <c r="B554" s="10" t="s">
        <v>15</v>
      </c>
      <c r="C554" s="10" t="s">
        <v>16</v>
      </c>
      <c r="D554" s="10" t="s">
        <v>17</v>
      </c>
      <c r="E554" s="10" t="s">
        <v>18</v>
      </c>
      <c r="F554" s="10" t="s">
        <v>19</v>
      </c>
      <c r="G554" s="10" t="s">
        <v>20</v>
      </c>
      <c r="H554" s="10"/>
      <c r="I554" s="10" t="s">
        <v>886</v>
      </c>
      <c r="J554" s="10" t="s">
        <v>22</v>
      </c>
      <c r="K554" s="10" t="s">
        <v>957</v>
      </c>
      <c r="L554" s="10" t="s">
        <v>882</v>
      </c>
      <c r="M554" s="10" t="s">
        <v>25</v>
      </c>
      <c r="N554" s="10" t="s">
        <v>284</v>
      </c>
    </row>
    <row r="555" ht="24.75" spans="1:14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 t="s">
        <v>979</v>
      </c>
      <c r="L555" s="10" t="s">
        <v>917</v>
      </c>
      <c r="M555" s="10"/>
      <c r="N555" s="10"/>
    </row>
    <row r="556" ht="24.75" spans="1:14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 t="s">
        <v>982</v>
      </c>
      <c r="L556" s="10" t="s">
        <v>983</v>
      </c>
      <c r="M556" s="10"/>
      <c r="N556" s="10"/>
    </row>
    <row r="557" ht="114" spans="1:14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 t="s">
        <v>984</v>
      </c>
      <c r="L557" s="10" t="s">
        <v>985</v>
      </c>
      <c r="M557" s="10"/>
      <c r="N557" s="10"/>
    </row>
    <row r="558" ht="24.75" spans="1:14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 t="s">
        <v>986</v>
      </c>
      <c r="L558" s="10" t="s">
        <v>987</v>
      </c>
      <c r="M558" s="10"/>
      <c r="N558" s="10"/>
    </row>
    <row r="559" ht="24.75" spans="1:14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 t="s">
        <v>988</v>
      </c>
      <c r="L559" s="10" t="s">
        <v>989</v>
      </c>
      <c r="M559" s="10"/>
      <c r="N559" s="10"/>
    </row>
    <row r="560" ht="24.75" spans="1:14">
      <c r="A560" s="10" t="s">
        <v>990</v>
      </c>
      <c r="B560" s="10" t="s">
        <v>15</v>
      </c>
      <c r="C560" s="10" t="s">
        <v>16</v>
      </c>
      <c r="D560" s="10" t="s">
        <v>17</v>
      </c>
      <c r="E560" s="10" t="s">
        <v>18</v>
      </c>
      <c r="F560" s="10" t="s">
        <v>19</v>
      </c>
      <c r="G560" s="10" t="s">
        <v>20</v>
      </c>
      <c r="H560" s="10"/>
      <c r="I560" s="10" t="s">
        <v>886</v>
      </c>
      <c r="J560" s="10" t="s">
        <v>22</v>
      </c>
      <c r="K560" s="10" t="s">
        <v>957</v>
      </c>
      <c r="L560" s="10" t="s">
        <v>882</v>
      </c>
      <c r="M560" s="10" t="s">
        <v>25</v>
      </c>
      <c r="N560" s="10" t="s">
        <v>284</v>
      </c>
    </row>
    <row r="561" ht="24.75" spans="1:14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 t="s">
        <v>979</v>
      </c>
      <c r="L561" s="10" t="s">
        <v>917</v>
      </c>
      <c r="M561" s="10"/>
      <c r="N561" s="10"/>
    </row>
    <row r="562" ht="24.75" spans="1:14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 t="s">
        <v>982</v>
      </c>
      <c r="L562" s="10" t="s">
        <v>983</v>
      </c>
      <c r="M562" s="10"/>
      <c r="N562" s="10"/>
    </row>
    <row r="563" ht="24.75" spans="1:14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 t="s">
        <v>991</v>
      </c>
      <c r="L563" s="10" t="s">
        <v>992</v>
      </c>
      <c r="M563" s="10"/>
      <c r="N563" s="10"/>
    </row>
    <row r="564" ht="24.75" spans="1:14">
      <c r="A564" s="10" t="s">
        <v>993</v>
      </c>
      <c r="B564" s="10" t="s">
        <v>15</v>
      </c>
      <c r="C564" s="10" t="s">
        <v>16</v>
      </c>
      <c r="D564" s="10" t="s">
        <v>17</v>
      </c>
      <c r="E564" s="10" t="s">
        <v>18</v>
      </c>
      <c r="F564" s="10" t="s">
        <v>19</v>
      </c>
      <c r="G564" s="10" t="s">
        <v>20</v>
      </c>
      <c r="H564" s="10"/>
      <c r="I564" s="10" t="s">
        <v>886</v>
      </c>
      <c r="J564" s="10" t="s">
        <v>22</v>
      </c>
      <c r="K564" s="10" t="s">
        <v>957</v>
      </c>
      <c r="L564" s="10" t="s">
        <v>882</v>
      </c>
      <c r="M564" s="10" t="s">
        <v>25</v>
      </c>
      <c r="N564" s="10" t="s">
        <v>284</v>
      </c>
    </row>
    <row r="565" ht="24.75" spans="1:14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 t="s">
        <v>979</v>
      </c>
      <c r="L565" s="10" t="s">
        <v>917</v>
      </c>
      <c r="M565" s="10"/>
      <c r="N565" s="10"/>
    </row>
    <row r="566" ht="24.75" spans="1:14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 t="s">
        <v>994</v>
      </c>
      <c r="L566" s="10" t="s">
        <v>995</v>
      </c>
      <c r="M566" s="10"/>
      <c r="N566" s="10"/>
    </row>
    <row r="567" ht="24.75" spans="1:14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 t="s">
        <v>996</v>
      </c>
      <c r="L567" s="10" t="s">
        <v>997</v>
      </c>
      <c r="M567" s="10"/>
      <c r="N567" s="10"/>
    </row>
    <row r="568" ht="24.75" spans="1:14">
      <c r="A568" s="10" t="s">
        <v>998</v>
      </c>
      <c r="B568" s="10" t="s">
        <v>15</v>
      </c>
      <c r="C568" s="10" t="s">
        <v>16</v>
      </c>
      <c r="D568" s="10" t="s">
        <v>17</v>
      </c>
      <c r="E568" s="10" t="s">
        <v>18</v>
      </c>
      <c r="F568" s="10" t="s">
        <v>19</v>
      </c>
      <c r="G568" s="10" t="s">
        <v>20</v>
      </c>
      <c r="H568" s="10"/>
      <c r="I568" s="10" t="s">
        <v>886</v>
      </c>
      <c r="J568" s="10" t="s">
        <v>22</v>
      </c>
      <c r="K568" s="10" t="s">
        <v>957</v>
      </c>
      <c r="L568" s="10" t="s">
        <v>882</v>
      </c>
      <c r="M568" s="10" t="s">
        <v>25</v>
      </c>
      <c r="N568" s="10" t="s">
        <v>284</v>
      </c>
    </row>
    <row r="569" ht="24.75" spans="1:14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 t="s">
        <v>979</v>
      </c>
      <c r="L569" s="10" t="s">
        <v>917</v>
      </c>
      <c r="M569" s="10"/>
      <c r="N569" s="10"/>
    </row>
    <row r="570" ht="50.25" spans="1:14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 t="s">
        <v>999</v>
      </c>
      <c r="L570" s="10" t="s">
        <v>952</v>
      </c>
      <c r="M570" s="10"/>
      <c r="N570" s="10"/>
    </row>
    <row r="571" ht="24.75" spans="1:14">
      <c r="A571" s="10" t="s">
        <v>1000</v>
      </c>
      <c r="B571" s="10" t="s">
        <v>15</v>
      </c>
      <c r="C571" s="10" t="s">
        <v>16</v>
      </c>
      <c r="D571" s="10" t="s">
        <v>17</v>
      </c>
      <c r="E571" s="10" t="s">
        <v>18</v>
      </c>
      <c r="F571" s="10" t="s">
        <v>19</v>
      </c>
      <c r="G571" s="10" t="s">
        <v>20</v>
      </c>
      <c r="H571" s="10"/>
      <c r="I571" s="10" t="s">
        <v>886</v>
      </c>
      <c r="J571" s="10" t="s">
        <v>22</v>
      </c>
      <c r="K571" s="10" t="s">
        <v>957</v>
      </c>
      <c r="L571" s="10" t="s">
        <v>882</v>
      </c>
      <c r="M571" s="10" t="s">
        <v>25</v>
      </c>
      <c r="N571" s="10" t="s">
        <v>284</v>
      </c>
    </row>
    <row r="572" ht="24.75" spans="1:14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 t="s">
        <v>979</v>
      </c>
      <c r="L572" s="10" t="s">
        <v>917</v>
      </c>
      <c r="M572" s="10"/>
      <c r="N572" s="10"/>
    </row>
    <row r="573" ht="25.5" spans="1:14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 t="s">
        <v>954</v>
      </c>
      <c r="L573" s="10" t="s">
        <v>955</v>
      </c>
      <c r="M573" s="10"/>
      <c r="N573" s="10"/>
    </row>
    <row r="574" ht="50.25" spans="1:14">
      <c r="A574" s="10" t="s">
        <v>1001</v>
      </c>
      <c r="B574" s="10" t="s">
        <v>15</v>
      </c>
      <c r="C574" s="10" t="s">
        <v>16</v>
      </c>
      <c r="D574" s="10" t="s">
        <v>17</v>
      </c>
      <c r="E574" s="10" t="s">
        <v>18</v>
      </c>
      <c r="F574" s="10" t="s">
        <v>19</v>
      </c>
      <c r="G574" s="10" t="s">
        <v>20</v>
      </c>
      <c r="H574" s="10"/>
      <c r="I574" s="10" t="s">
        <v>1002</v>
      </c>
      <c r="J574" s="10" t="s">
        <v>22</v>
      </c>
      <c r="K574" s="10" t="s">
        <v>1003</v>
      </c>
      <c r="L574" s="10" t="s">
        <v>1004</v>
      </c>
      <c r="M574" s="10" t="s">
        <v>25</v>
      </c>
      <c r="N574" s="10" t="s">
        <v>284</v>
      </c>
    </row>
    <row r="575" ht="50.25" spans="1:14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 t="s">
        <v>1005</v>
      </c>
      <c r="L575" s="10" t="s">
        <v>1006</v>
      </c>
      <c r="M575" s="10"/>
      <c r="N575" s="10"/>
    </row>
    <row r="576" ht="24.75" spans="1:14">
      <c r="A576" s="10" t="s">
        <v>1007</v>
      </c>
      <c r="B576" s="10" t="s">
        <v>15</v>
      </c>
      <c r="C576" s="10" t="s">
        <v>16</v>
      </c>
      <c r="D576" s="10" t="s">
        <v>17</v>
      </c>
      <c r="E576" s="10" t="s">
        <v>18</v>
      </c>
      <c r="F576" s="10" t="s">
        <v>19</v>
      </c>
      <c r="G576" s="10" t="s">
        <v>20</v>
      </c>
      <c r="H576" s="10"/>
      <c r="I576" s="10" t="s">
        <v>1008</v>
      </c>
      <c r="J576" s="10" t="s">
        <v>22</v>
      </c>
      <c r="K576" s="10" t="s">
        <v>1009</v>
      </c>
      <c r="L576" s="10" t="s">
        <v>882</v>
      </c>
      <c r="M576" s="10" t="s">
        <v>25</v>
      </c>
      <c r="N576" s="10" t="s">
        <v>284</v>
      </c>
    </row>
    <row r="577" ht="38.25" spans="1:14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 t="s">
        <v>887</v>
      </c>
      <c r="L577" s="10" t="s">
        <v>888</v>
      </c>
      <c r="M577" s="10"/>
      <c r="N577" s="10"/>
    </row>
    <row r="578" ht="24.75" spans="1:14">
      <c r="A578" s="10" t="s">
        <v>1010</v>
      </c>
      <c r="B578" s="10" t="s">
        <v>15</v>
      </c>
      <c r="C578" s="10" t="s">
        <v>16</v>
      </c>
      <c r="D578" s="10" t="s">
        <v>17</v>
      </c>
      <c r="E578" s="10" t="s">
        <v>18</v>
      </c>
      <c r="F578" s="10" t="s">
        <v>19</v>
      </c>
      <c r="G578" s="10" t="s">
        <v>20</v>
      </c>
      <c r="H578" s="10"/>
      <c r="I578" s="10" t="s">
        <v>1008</v>
      </c>
      <c r="J578" s="10" t="s">
        <v>22</v>
      </c>
      <c r="K578" s="10" t="s">
        <v>1009</v>
      </c>
      <c r="L578" s="10" t="s">
        <v>882</v>
      </c>
      <c r="M578" s="10" t="s">
        <v>25</v>
      </c>
      <c r="N578" s="10" t="s">
        <v>284</v>
      </c>
    </row>
    <row r="579" ht="36.75" spans="1:14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 t="s">
        <v>1011</v>
      </c>
      <c r="L579" s="10" t="s">
        <v>1012</v>
      </c>
      <c r="M579" s="10"/>
      <c r="N579" s="10"/>
    </row>
    <row r="580" ht="24.75" spans="1:14">
      <c r="A580" s="10" t="s">
        <v>1013</v>
      </c>
      <c r="B580" s="10" t="s">
        <v>15</v>
      </c>
      <c r="C580" s="10" t="s">
        <v>16</v>
      </c>
      <c r="D580" s="10" t="s">
        <v>17</v>
      </c>
      <c r="E580" s="10" t="s">
        <v>18</v>
      </c>
      <c r="F580" s="10" t="s">
        <v>19</v>
      </c>
      <c r="G580" s="10" t="s">
        <v>20</v>
      </c>
      <c r="H580" s="10"/>
      <c r="I580" s="10" t="s">
        <v>1014</v>
      </c>
      <c r="J580" s="10" t="s">
        <v>22</v>
      </c>
      <c r="K580" s="10" t="s">
        <v>1009</v>
      </c>
      <c r="L580" s="10" t="s">
        <v>882</v>
      </c>
      <c r="M580" s="10" t="s">
        <v>25</v>
      </c>
      <c r="N580" s="10" t="s">
        <v>284</v>
      </c>
    </row>
    <row r="581" ht="75.75" spans="1:14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 t="s">
        <v>1015</v>
      </c>
      <c r="L581" s="10" t="s">
        <v>1016</v>
      </c>
      <c r="M581" s="10"/>
      <c r="N581" s="10"/>
    </row>
    <row r="582" ht="24.75" spans="1:14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 t="s">
        <v>1017</v>
      </c>
      <c r="L582" s="10" t="s">
        <v>1018</v>
      </c>
      <c r="M582" s="10"/>
      <c r="N582" s="10"/>
    </row>
    <row r="583" spans="1:14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 t="s">
        <v>904</v>
      </c>
      <c r="L583" s="10" t="s">
        <v>905</v>
      </c>
      <c r="M583" s="10"/>
      <c r="N583" s="10"/>
    </row>
    <row r="584" ht="24.75" spans="1:1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 t="s">
        <v>906</v>
      </c>
      <c r="L584" s="10" t="s">
        <v>907</v>
      </c>
      <c r="M584" s="10"/>
      <c r="N584" s="10"/>
    </row>
    <row r="585" ht="24.75" spans="1:14">
      <c r="A585" s="10" t="s">
        <v>1019</v>
      </c>
      <c r="B585" s="10" t="s">
        <v>15</v>
      </c>
      <c r="C585" s="10" t="s">
        <v>16</v>
      </c>
      <c r="D585" s="10" t="s">
        <v>17</v>
      </c>
      <c r="E585" s="10" t="s">
        <v>18</v>
      </c>
      <c r="F585" s="10" t="s">
        <v>19</v>
      </c>
      <c r="G585" s="10" t="s">
        <v>20</v>
      </c>
      <c r="H585" s="10"/>
      <c r="I585" s="10" t="s">
        <v>1020</v>
      </c>
      <c r="J585" s="10" t="s">
        <v>22</v>
      </c>
      <c r="K585" s="10" t="s">
        <v>1009</v>
      </c>
      <c r="L585" s="10" t="s">
        <v>882</v>
      </c>
      <c r="M585" s="10" t="s">
        <v>25</v>
      </c>
      <c r="N585" s="10" t="s">
        <v>284</v>
      </c>
    </row>
    <row r="586" ht="75.75" spans="1:14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 t="s">
        <v>1021</v>
      </c>
      <c r="L586" s="10" t="s">
        <v>1022</v>
      </c>
      <c r="M586" s="10"/>
      <c r="N586" s="10"/>
    </row>
    <row r="587" ht="24.75" spans="1:14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 t="s">
        <v>1017</v>
      </c>
      <c r="L587" s="10" t="s">
        <v>1018</v>
      </c>
      <c r="M587" s="10"/>
      <c r="N587" s="10"/>
    </row>
    <row r="588" ht="24.75" spans="1:14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 t="s">
        <v>900</v>
      </c>
      <c r="L588" s="10" t="s">
        <v>901</v>
      </c>
      <c r="M588" s="10"/>
      <c r="N588" s="10"/>
    </row>
    <row r="589" ht="24.75" spans="1:14">
      <c r="A589" s="10" t="s">
        <v>1023</v>
      </c>
      <c r="B589" s="10" t="s">
        <v>15</v>
      </c>
      <c r="C589" s="10" t="s">
        <v>16</v>
      </c>
      <c r="D589" s="10" t="s">
        <v>17</v>
      </c>
      <c r="E589" s="10" t="s">
        <v>18</v>
      </c>
      <c r="F589" s="10" t="s">
        <v>19</v>
      </c>
      <c r="G589" s="10" t="s">
        <v>20</v>
      </c>
      <c r="H589" s="10"/>
      <c r="I589" s="10" t="s">
        <v>1008</v>
      </c>
      <c r="J589" s="10" t="s">
        <v>22</v>
      </c>
      <c r="K589" s="10" t="s">
        <v>1009</v>
      </c>
      <c r="L589" s="10" t="s">
        <v>882</v>
      </c>
      <c r="M589" s="10" t="s">
        <v>25</v>
      </c>
      <c r="N589" s="10" t="s">
        <v>284</v>
      </c>
    </row>
    <row r="590" ht="36.75" spans="1: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3" t="s">
        <v>1024</v>
      </c>
      <c r="L590" s="13" t="s">
        <v>389</v>
      </c>
      <c r="M590" s="10"/>
      <c r="N590" s="10"/>
      <c r="O590" s="9" t="s">
        <v>1025</v>
      </c>
    </row>
    <row r="591" ht="24.75" spans="1:14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 t="s">
        <v>1026</v>
      </c>
      <c r="L591" s="10" t="s">
        <v>1027</v>
      </c>
      <c r="M591" s="10"/>
      <c r="N591" s="10"/>
    </row>
    <row r="592" ht="25.5" spans="1:14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 t="s">
        <v>1028</v>
      </c>
      <c r="L592" s="10" t="s">
        <v>1029</v>
      </c>
      <c r="M592" s="10"/>
      <c r="N592" s="10"/>
    </row>
    <row r="593" ht="24.75" spans="1:14">
      <c r="A593" s="10" t="s">
        <v>1030</v>
      </c>
      <c r="B593" s="10" t="s">
        <v>15</v>
      </c>
      <c r="C593" s="10" t="s">
        <v>16</v>
      </c>
      <c r="D593" s="10" t="s">
        <v>17</v>
      </c>
      <c r="E593" s="10" t="s">
        <v>18</v>
      </c>
      <c r="F593" s="10" t="s">
        <v>19</v>
      </c>
      <c r="G593" s="10" t="s">
        <v>20</v>
      </c>
      <c r="H593" s="10"/>
      <c r="I593" s="10" t="s">
        <v>1014</v>
      </c>
      <c r="J593" s="10" t="s">
        <v>22</v>
      </c>
      <c r="K593" s="10" t="s">
        <v>1009</v>
      </c>
      <c r="L593" s="10" t="s">
        <v>882</v>
      </c>
      <c r="M593" s="10" t="s">
        <v>25</v>
      </c>
      <c r="N593" s="10" t="s">
        <v>284</v>
      </c>
    </row>
    <row r="594" ht="24.75" spans="1:1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 t="s">
        <v>1031</v>
      </c>
      <c r="L594" s="10" t="s">
        <v>1032</v>
      </c>
      <c r="M594" s="10"/>
      <c r="N594" s="10"/>
    </row>
    <row r="595" ht="24.75" spans="1:14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 t="s">
        <v>1033</v>
      </c>
      <c r="L595" s="10" t="s">
        <v>1034</v>
      </c>
      <c r="M595" s="10"/>
      <c r="N595" s="10"/>
    </row>
    <row r="596" ht="24.75" spans="1:14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 t="s">
        <v>900</v>
      </c>
      <c r="L596" s="10" t="s">
        <v>901</v>
      </c>
      <c r="M596" s="10"/>
      <c r="N596" s="10"/>
    </row>
    <row r="597" ht="24.75" spans="1:14">
      <c r="A597" s="10" t="s">
        <v>1035</v>
      </c>
      <c r="B597" s="10" t="s">
        <v>15</v>
      </c>
      <c r="C597" s="10" t="s">
        <v>16</v>
      </c>
      <c r="D597" s="10" t="s">
        <v>17</v>
      </c>
      <c r="E597" s="10" t="s">
        <v>18</v>
      </c>
      <c r="F597" s="10" t="s">
        <v>19</v>
      </c>
      <c r="G597" s="10" t="s">
        <v>20</v>
      </c>
      <c r="H597" s="10"/>
      <c r="I597" s="10" t="s">
        <v>1014</v>
      </c>
      <c r="J597" s="10" t="s">
        <v>22</v>
      </c>
      <c r="K597" s="10" t="s">
        <v>1009</v>
      </c>
      <c r="L597" s="10" t="s">
        <v>882</v>
      </c>
      <c r="M597" s="10" t="s">
        <v>25</v>
      </c>
      <c r="N597" s="10" t="s">
        <v>284</v>
      </c>
    </row>
    <row r="598" ht="24.75" spans="1:14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 t="s">
        <v>1031</v>
      </c>
      <c r="L598" s="10" t="s">
        <v>1032</v>
      </c>
      <c r="M598" s="10"/>
      <c r="N598" s="10"/>
    </row>
    <row r="599" spans="1:14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 t="s">
        <v>1036</v>
      </c>
      <c r="L599" s="10" t="s">
        <v>1037</v>
      </c>
      <c r="M599" s="10"/>
      <c r="N599" s="10"/>
    </row>
    <row r="600" ht="24.75" spans="1:14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 t="s">
        <v>900</v>
      </c>
      <c r="L600" s="10" t="s">
        <v>1038</v>
      </c>
      <c r="M600" s="10"/>
      <c r="N600" s="10"/>
    </row>
    <row r="601" ht="24.75" spans="1:14">
      <c r="A601" s="10" t="s">
        <v>1039</v>
      </c>
      <c r="B601" s="10" t="s">
        <v>15</v>
      </c>
      <c r="C601" s="10" t="s">
        <v>16</v>
      </c>
      <c r="D601" s="10" t="s">
        <v>17</v>
      </c>
      <c r="E601" s="10" t="s">
        <v>18</v>
      </c>
      <c r="F601" s="10" t="s">
        <v>19</v>
      </c>
      <c r="G601" s="10" t="s">
        <v>20</v>
      </c>
      <c r="H601" s="10"/>
      <c r="I601" s="10" t="s">
        <v>1014</v>
      </c>
      <c r="J601" s="10" t="s">
        <v>22</v>
      </c>
      <c r="K601" s="10" t="s">
        <v>1009</v>
      </c>
      <c r="L601" s="10" t="s">
        <v>882</v>
      </c>
      <c r="M601" s="10" t="s">
        <v>25</v>
      </c>
      <c r="N601" s="10" t="s">
        <v>284</v>
      </c>
    </row>
    <row r="602" ht="24.75" spans="1:14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 t="s">
        <v>1031</v>
      </c>
      <c r="L602" s="10" t="s">
        <v>1032</v>
      </c>
      <c r="M602" s="10"/>
      <c r="N602" s="10"/>
    </row>
    <row r="603" ht="24.75" spans="1:14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 t="s">
        <v>1040</v>
      </c>
      <c r="L603" s="10" t="s">
        <v>1041</v>
      </c>
      <c r="M603" s="10"/>
      <c r="N603" s="10"/>
    </row>
    <row r="604" spans="1:1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 t="s">
        <v>1042</v>
      </c>
      <c r="L604" s="10" t="s">
        <v>1043</v>
      </c>
      <c r="M604" s="10"/>
      <c r="N604" s="10"/>
    </row>
    <row r="605" ht="24.75" spans="1:14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 t="s">
        <v>906</v>
      </c>
      <c r="L605" s="10" t="s">
        <v>907</v>
      </c>
      <c r="M605" s="10"/>
      <c r="N605" s="10"/>
    </row>
    <row r="606" ht="49.5" spans="1:14">
      <c r="A606" s="10" t="s">
        <v>1044</v>
      </c>
      <c r="B606" s="10" t="s">
        <v>15</v>
      </c>
      <c r="C606" s="10" t="s">
        <v>16</v>
      </c>
      <c r="D606" s="10" t="s">
        <v>17</v>
      </c>
      <c r="E606" s="10" t="s">
        <v>18</v>
      </c>
      <c r="F606" s="10" t="s">
        <v>19</v>
      </c>
      <c r="G606" s="10" t="s">
        <v>20</v>
      </c>
      <c r="H606" s="10"/>
      <c r="I606" s="10" t="s">
        <v>1008</v>
      </c>
      <c r="J606" s="10" t="s">
        <v>22</v>
      </c>
      <c r="K606" s="10" t="s">
        <v>1045</v>
      </c>
      <c r="L606" s="10" t="s">
        <v>1046</v>
      </c>
      <c r="M606" s="10" t="s">
        <v>25</v>
      </c>
      <c r="N606" s="10" t="s">
        <v>284</v>
      </c>
    </row>
    <row r="607" ht="24.75" spans="1:14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 t="s">
        <v>1047</v>
      </c>
      <c r="L607" s="10" t="s">
        <v>1048</v>
      </c>
      <c r="M607" s="10"/>
      <c r="N607" s="10"/>
    </row>
    <row r="608" ht="24.75" spans="1:14">
      <c r="A608" s="10" t="s">
        <v>1049</v>
      </c>
      <c r="B608" s="10" t="s">
        <v>15</v>
      </c>
      <c r="C608" s="10" t="s">
        <v>16</v>
      </c>
      <c r="D608" s="10" t="s">
        <v>17</v>
      </c>
      <c r="E608" s="10" t="s">
        <v>18</v>
      </c>
      <c r="F608" s="10" t="s">
        <v>19</v>
      </c>
      <c r="G608" s="10" t="s">
        <v>20</v>
      </c>
      <c r="H608" s="10"/>
      <c r="I608" s="10" t="s">
        <v>1008</v>
      </c>
      <c r="J608" s="10" t="s">
        <v>22</v>
      </c>
      <c r="K608" s="10" t="s">
        <v>1050</v>
      </c>
      <c r="L608" s="10" t="s">
        <v>882</v>
      </c>
      <c r="M608" s="10" t="s">
        <v>25</v>
      </c>
      <c r="N608" s="10" t="s">
        <v>284</v>
      </c>
    </row>
    <row r="609" ht="38.25" spans="1:14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 t="s">
        <v>961</v>
      </c>
      <c r="L609" s="10" t="s">
        <v>888</v>
      </c>
      <c r="M609" s="10"/>
      <c r="N609" s="10"/>
    </row>
    <row r="610" ht="24.75" spans="1:14">
      <c r="A610" s="10" t="s">
        <v>1051</v>
      </c>
      <c r="B610" s="10" t="s">
        <v>15</v>
      </c>
      <c r="C610" s="10" t="s">
        <v>16</v>
      </c>
      <c r="D610" s="10" t="s">
        <v>17</v>
      </c>
      <c r="E610" s="10" t="s">
        <v>18</v>
      </c>
      <c r="F610" s="10" t="s">
        <v>19</v>
      </c>
      <c r="G610" s="10" t="s">
        <v>20</v>
      </c>
      <c r="H610" s="10"/>
      <c r="I610" s="10" t="s">
        <v>1008</v>
      </c>
      <c r="J610" s="10" t="s">
        <v>22</v>
      </c>
      <c r="K610" s="10" t="s">
        <v>1050</v>
      </c>
      <c r="L610" s="10" t="s">
        <v>882</v>
      </c>
      <c r="M610" s="10" t="s">
        <v>25</v>
      </c>
      <c r="N610" s="10" t="s">
        <v>284</v>
      </c>
    </row>
    <row r="611" ht="36.75" spans="1:14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 t="s">
        <v>1052</v>
      </c>
      <c r="L611" s="10" t="s">
        <v>1012</v>
      </c>
      <c r="M611" s="10"/>
      <c r="N611" s="10"/>
    </row>
    <row r="612" ht="24.75" spans="1:14">
      <c r="A612" s="10" t="s">
        <v>1053</v>
      </c>
      <c r="B612" s="10" t="s">
        <v>15</v>
      </c>
      <c r="C612" s="10" t="s">
        <v>16</v>
      </c>
      <c r="D612" s="10" t="s">
        <v>17</v>
      </c>
      <c r="E612" s="10" t="s">
        <v>18</v>
      </c>
      <c r="F612" s="10" t="s">
        <v>19</v>
      </c>
      <c r="G612" s="10" t="s">
        <v>20</v>
      </c>
      <c r="H612" s="10"/>
      <c r="I612" s="10" t="s">
        <v>1008</v>
      </c>
      <c r="J612" s="10" t="s">
        <v>22</v>
      </c>
      <c r="K612" s="10" t="s">
        <v>1050</v>
      </c>
      <c r="L612" s="10" t="s">
        <v>882</v>
      </c>
      <c r="M612" s="10" t="s">
        <v>25</v>
      </c>
      <c r="N612" s="10" t="s">
        <v>284</v>
      </c>
    </row>
    <row r="613" ht="75.75" spans="1:14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 t="s">
        <v>1054</v>
      </c>
      <c r="L613" s="10" t="s">
        <v>968</v>
      </c>
      <c r="M613" s="10"/>
      <c r="N613" s="10"/>
    </row>
    <row r="614" ht="50.25" spans="1: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 t="s">
        <v>1055</v>
      </c>
      <c r="L614" s="10" t="s">
        <v>970</v>
      </c>
      <c r="M614" s="10"/>
      <c r="N614" s="10"/>
    </row>
    <row r="615" ht="24.75" spans="1:14">
      <c r="A615" s="10" t="s">
        <v>1056</v>
      </c>
      <c r="B615" s="10" t="s">
        <v>15</v>
      </c>
      <c r="C615" s="10" t="s">
        <v>16</v>
      </c>
      <c r="D615" s="10" t="s">
        <v>17</v>
      </c>
      <c r="E615" s="10" t="s">
        <v>18</v>
      </c>
      <c r="F615" s="10" t="s">
        <v>19</v>
      </c>
      <c r="G615" s="10" t="s">
        <v>20</v>
      </c>
      <c r="H615" s="10"/>
      <c r="I615" s="10" t="s">
        <v>1008</v>
      </c>
      <c r="J615" s="10" t="s">
        <v>22</v>
      </c>
      <c r="K615" s="10" t="s">
        <v>1050</v>
      </c>
      <c r="L615" s="10" t="s">
        <v>882</v>
      </c>
      <c r="M615" s="10" t="s">
        <v>25</v>
      </c>
      <c r="N615" s="10" t="s">
        <v>284</v>
      </c>
    </row>
    <row r="616" ht="36.75" spans="1: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3" t="s">
        <v>1057</v>
      </c>
      <c r="L616" s="13" t="s">
        <v>389</v>
      </c>
      <c r="M616" s="10"/>
      <c r="N616" s="10"/>
      <c r="O616" s="9" t="s">
        <v>1025</v>
      </c>
    </row>
    <row r="617" ht="24.75" spans="1:14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 t="s">
        <v>1058</v>
      </c>
      <c r="L617" s="10" t="s">
        <v>1027</v>
      </c>
      <c r="M617" s="10"/>
      <c r="N617" s="10"/>
    </row>
    <row r="618" ht="25.5" spans="1:14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 t="s">
        <v>1059</v>
      </c>
      <c r="L618" s="10" t="s">
        <v>1029</v>
      </c>
      <c r="M618" s="10"/>
      <c r="N618" s="10"/>
    </row>
    <row r="619" ht="24.75" spans="1:14">
      <c r="A619" s="10" t="s">
        <v>1060</v>
      </c>
      <c r="B619" s="10" t="s">
        <v>15</v>
      </c>
      <c r="C619" s="10" t="s">
        <v>16</v>
      </c>
      <c r="D619" s="10" t="s">
        <v>17</v>
      </c>
      <c r="E619" s="10" t="s">
        <v>18</v>
      </c>
      <c r="F619" s="10" t="s">
        <v>19</v>
      </c>
      <c r="G619" s="10" t="s">
        <v>20</v>
      </c>
      <c r="H619" s="10"/>
      <c r="I619" s="10" t="s">
        <v>1008</v>
      </c>
      <c r="J619" s="10" t="s">
        <v>22</v>
      </c>
      <c r="K619" s="10" t="s">
        <v>1050</v>
      </c>
      <c r="L619" s="10" t="s">
        <v>882</v>
      </c>
      <c r="M619" s="10" t="s">
        <v>25</v>
      </c>
      <c r="N619" s="10" t="s">
        <v>284</v>
      </c>
    </row>
    <row r="620" ht="24.75" spans="1:14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 t="s">
        <v>1061</v>
      </c>
      <c r="L620" s="10" t="s">
        <v>1062</v>
      </c>
      <c r="M620" s="10"/>
      <c r="N620" s="10"/>
    </row>
    <row r="621" ht="88.5" spans="1:14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 t="s">
        <v>1063</v>
      </c>
      <c r="L621" s="10" t="s">
        <v>1064</v>
      </c>
      <c r="M621" s="10"/>
      <c r="N621" s="10"/>
    </row>
    <row r="622" ht="24.75" spans="1:14">
      <c r="A622" s="10" t="s">
        <v>1065</v>
      </c>
      <c r="B622" s="10" t="s">
        <v>15</v>
      </c>
      <c r="C622" s="10" t="s">
        <v>16</v>
      </c>
      <c r="D622" s="10" t="s">
        <v>17</v>
      </c>
      <c r="E622" s="10" t="s">
        <v>18</v>
      </c>
      <c r="F622" s="10" t="s">
        <v>19</v>
      </c>
      <c r="G622" s="10" t="s">
        <v>20</v>
      </c>
      <c r="H622" s="10"/>
      <c r="I622" s="10" t="s">
        <v>1008</v>
      </c>
      <c r="J622" s="10" t="s">
        <v>22</v>
      </c>
      <c r="K622" s="10" t="s">
        <v>1050</v>
      </c>
      <c r="L622" s="10" t="s">
        <v>882</v>
      </c>
      <c r="M622" s="10" t="s">
        <v>25</v>
      </c>
      <c r="N622" s="10" t="s">
        <v>284</v>
      </c>
    </row>
    <row r="623" ht="24.75" spans="1:14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 t="s">
        <v>1061</v>
      </c>
      <c r="L623" s="10" t="s">
        <v>1062</v>
      </c>
      <c r="M623" s="10"/>
      <c r="N623" s="10"/>
    </row>
    <row r="624" ht="24.75" spans="1:1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 t="s">
        <v>1066</v>
      </c>
      <c r="L624" s="10" t="s">
        <v>616</v>
      </c>
      <c r="M624" s="10"/>
      <c r="N624" s="10"/>
    </row>
    <row r="625" ht="24.75" spans="1:14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 t="s">
        <v>900</v>
      </c>
      <c r="L625" s="10" t="s">
        <v>1067</v>
      </c>
      <c r="M625" s="10"/>
      <c r="N625" s="10"/>
    </row>
    <row r="626" ht="24.75" spans="1:14">
      <c r="A626" s="10" t="s">
        <v>1068</v>
      </c>
      <c r="B626" s="10" t="s">
        <v>15</v>
      </c>
      <c r="C626" s="10" t="s">
        <v>16</v>
      </c>
      <c r="D626" s="10" t="s">
        <v>17</v>
      </c>
      <c r="E626" s="10" t="s">
        <v>18</v>
      </c>
      <c r="F626" s="10" t="s">
        <v>19</v>
      </c>
      <c r="G626" s="10" t="s">
        <v>20</v>
      </c>
      <c r="H626" s="10"/>
      <c r="I626" s="10" t="s">
        <v>1008</v>
      </c>
      <c r="J626" s="10" t="s">
        <v>22</v>
      </c>
      <c r="K626" s="10" t="s">
        <v>1050</v>
      </c>
      <c r="L626" s="10" t="s">
        <v>882</v>
      </c>
      <c r="M626" s="10" t="s">
        <v>25</v>
      </c>
      <c r="N626" s="10" t="s">
        <v>284</v>
      </c>
    </row>
    <row r="627" ht="24.75" spans="1:14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 t="s">
        <v>1061</v>
      </c>
      <c r="L627" s="10" t="s">
        <v>1062</v>
      </c>
      <c r="M627" s="10"/>
      <c r="N627" s="10"/>
    </row>
    <row r="628" ht="25.5" spans="1:14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 t="s">
        <v>1069</v>
      </c>
      <c r="L628" s="10" t="s">
        <v>616</v>
      </c>
      <c r="M628" s="10"/>
      <c r="N628" s="10"/>
    </row>
    <row r="629" spans="1:14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 t="s">
        <v>900</v>
      </c>
      <c r="L629" s="10" t="s">
        <v>1070</v>
      </c>
      <c r="M629" s="10"/>
      <c r="N629" s="10"/>
    </row>
    <row r="630" ht="49.5" spans="1:14">
      <c r="A630" s="10" t="s">
        <v>1044</v>
      </c>
      <c r="B630" s="10" t="s">
        <v>15</v>
      </c>
      <c r="C630" s="10" t="s">
        <v>16</v>
      </c>
      <c r="D630" s="10" t="s">
        <v>17</v>
      </c>
      <c r="E630" s="10" t="s">
        <v>18</v>
      </c>
      <c r="F630" s="10" t="s">
        <v>19</v>
      </c>
      <c r="G630" s="10" t="s">
        <v>20</v>
      </c>
      <c r="H630" s="10"/>
      <c r="I630" s="10" t="s">
        <v>1008</v>
      </c>
      <c r="J630" s="10" t="s">
        <v>22</v>
      </c>
      <c r="K630" s="10" t="s">
        <v>1071</v>
      </c>
      <c r="L630" s="10" t="s">
        <v>1072</v>
      </c>
      <c r="M630" s="10" t="s">
        <v>25</v>
      </c>
      <c r="N630" s="10" t="s">
        <v>284</v>
      </c>
    </row>
    <row r="631" ht="24.75" spans="1:14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 t="s">
        <v>1073</v>
      </c>
      <c r="L631" s="10" t="s">
        <v>1074</v>
      </c>
      <c r="M631" s="10"/>
      <c r="N631" s="10"/>
    </row>
    <row r="632" ht="24.75" spans="1:14">
      <c r="A632" s="10" t="s">
        <v>1075</v>
      </c>
      <c r="B632" s="10" t="s">
        <v>15</v>
      </c>
      <c r="C632" s="10" t="s">
        <v>16</v>
      </c>
      <c r="D632" s="10" t="s">
        <v>17</v>
      </c>
      <c r="E632" s="10" t="s">
        <v>18</v>
      </c>
      <c r="F632" s="10" t="s">
        <v>19</v>
      </c>
      <c r="G632" s="10" t="s">
        <v>20</v>
      </c>
      <c r="H632" s="10"/>
      <c r="I632" s="10" t="s">
        <v>1076</v>
      </c>
      <c r="J632" s="10" t="s">
        <v>22</v>
      </c>
      <c r="K632" s="10" t="s">
        <v>1077</v>
      </c>
      <c r="L632" s="10" t="s">
        <v>882</v>
      </c>
      <c r="M632" s="14" t="s">
        <v>433</v>
      </c>
      <c r="N632" s="10" t="s">
        <v>284</v>
      </c>
    </row>
    <row r="633" ht="50.25" spans="1:14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 t="s">
        <v>1078</v>
      </c>
      <c r="L633" s="10" t="s">
        <v>1079</v>
      </c>
      <c r="M633" s="14"/>
      <c r="N633" s="10"/>
    </row>
    <row r="634" ht="50.25" spans="1:1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 t="s">
        <v>1080</v>
      </c>
      <c r="L634" s="10" t="s">
        <v>1081</v>
      </c>
      <c r="M634" s="14"/>
      <c r="N634" s="10"/>
    </row>
    <row r="635" ht="24.75" spans="1:14">
      <c r="A635" s="10" t="s">
        <v>1082</v>
      </c>
      <c r="B635" s="10" t="s">
        <v>15</v>
      </c>
      <c r="C635" s="10" t="s">
        <v>16</v>
      </c>
      <c r="D635" s="10" t="s">
        <v>17</v>
      </c>
      <c r="E635" s="10" t="s">
        <v>18</v>
      </c>
      <c r="F635" s="10" t="s">
        <v>19</v>
      </c>
      <c r="G635" s="10" t="s">
        <v>20</v>
      </c>
      <c r="H635" s="10"/>
      <c r="I635" s="10" t="s">
        <v>1076</v>
      </c>
      <c r="J635" s="10" t="s">
        <v>22</v>
      </c>
      <c r="K635" s="10" t="s">
        <v>1077</v>
      </c>
      <c r="L635" s="10" t="s">
        <v>882</v>
      </c>
      <c r="M635" s="10" t="s">
        <v>25</v>
      </c>
      <c r="N635" s="10" t="s">
        <v>284</v>
      </c>
    </row>
    <row r="636" spans="1:14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 t="s">
        <v>1083</v>
      </c>
      <c r="L636" s="10" t="s">
        <v>1084</v>
      </c>
      <c r="M636" s="10"/>
      <c r="N636" s="10"/>
    </row>
    <row r="637" spans="1:14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 t="s">
        <v>1085</v>
      </c>
      <c r="L637" s="10" t="s">
        <v>1086</v>
      </c>
      <c r="M637" s="10"/>
      <c r="N637" s="10"/>
    </row>
    <row r="638" spans="1:14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 t="s">
        <v>1087</v>
      </c>
      <c r="L638" s="10" t="s">
        <v>1088</v>
      </c>
      <c r="M638" s="10"/>
      <c r="N638" s="10"/>
    </row>
    <row r="639" spans="1:14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 t="s">
        <v>1089</v>
      </c>
      <c r="L639" s="10" t="s">
        <v>1090</v>
      </c>
      <c r="M639" s="10"/>
      <c r="N639" s="10"/>
    </row>
    <row r="640" ht="24.75" spans="1:14">
      <c r="A640" s="10" t="s">
        <v>1091</v>
      </c>
      <c r="B640" s="10" t="s">
        <v>15</v>
      </c>
      <c r="C640" s="10" t="s">
        <v>16</v>
      </c>
      <c r="D640" s="10" t="s">
        <v>17</v>
      </c>
      <c r="E640" s="10" t="s">
        <v>18</v>
      </c>
      <c r="F640" s="10" t="s">
        <v>19</v>
      </c>
      <c r="G640" s="10" t="s">
        <v>20</v>
      </c>
      <c r="H640" s="10"/>
      <c r="I640" s="10" t="s">
        <v>1076</v>
      </c>
      <c r="J640" s="10" t="s">
        <v>22</v>
      </c>
      <c r="K640" s="10" t="s">
        <v>1092</v>
      </c>
      <c r="L640" s="10" t="s">
        <v>882</v>
      </c>
      <c r="M640" s="10" t="s">
        <v>25</v>
      </c>
      <c r="N640" s="10" t="s">
        <v>284</v>
      </c>
    </row>
    <row r="641" ht="50.25" spans="1:14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 t="s">
        <v>1078</v>
      </c>
      <c r="L641" s="10" t="s">
        <v>1093</v>
      </c>
      <c r="M641" s="10"/>
      <c r="N641" s="10"/>
    </row>
    <row r="642" ht="50.25" spans="1:14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 t="s">
        <v>1080</v>
      </c>
      <c r="L642" s="10" t="s">
        <v>1094</v>
      </c>
      <c r="M642" s="10"/>
      <c r="N642" s="10"/>
    </row>
    <row r="643" ht="24.75" spans="1:14">
      <c r="A643" s="10" t="s">
        <v>1095</v>
      </c>
      <c r="B643" s="10" t="s">
        <v>15</v>
      </c>
      <c r="C643" s="10" t="s">
        <v>16</v>
      </c>
      <c r="D643" s="10" t="s">
        <v>17</v>
      </c>
      <c r="E643" s="10" t="s">
        <v>18</v>
      </c>
      <c r="F643" s="10" t="s">
        <v>19</v>
      </c>
      <c r="G643" s="10" t="s">
        <v>20</v>
      </c>
      <c r="H643" s="10"/>
      <c r="I643" s="10" t="s">
        <v>1076</v>
      </c>
      <c r="J643" s="10" t="s">
        <v>22</v>
      </c>
      <c r="K643" s="10" t="s">
        <v>1092</v>
      </c>
      <c r="L643" s="10" t="s">
        <v>882</v>
      </c>
      <c r="M643" s="10" t="s">
        <v>25</v>
      </c>
      <c r="N643" s="10" t="s">
        <v>284</v>
      </c>
    </row>
    <row r="644" spans="1:1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 t="s">
        <v>1083</v>
      </c>
      <c r="L644" s="10" t="s">
        <v>1084</v>
      </c>
      <c r="M644" s="10"/>
      <c r="N644" s="10"/>
    </row>
    <row r="645" spans="1:14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 t="s">
        <v>1085</v>
      </c>
      <c r="L645" s="10" t="s">
        <v>1086</v>
      </c>
      <c r="M645" s="10"/>
      <c r="N645" s="10"/>
    </row>
    <row r="646" spans="1:14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 t="s">
        <v>1087</v>
      </c>
      <c r="L646" s="10" t="s">
        <v>1088</v>
      </c>
      <c r="M646" s="10"/>
      <c r="N646" s="10"/>
    </row>
    <row r="647" spans="1:14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 t="s">
        <v>1089</v>
      </c>
      <c r="L647" s="10" t="s">
        <v>1090</v>
      </c>
      <c r="M647" s="10"/>
      <c r="N647" s="10"/>
    </row>
    <row r="648" spans="1:14">
      <c r="A648" s="10" t="s">
        <v>1096</v>
      </c>
      <c r="B648" s="10" t="s">
        <v>15</v>
      </c>
      <c r="C648" s="10" t="s">
        <v>16</v>
      </c>
      <c r="D648" s="10" t="s">
        <v>17</v>
      </c>
      <c r="E648" s="10" t="s">
        <v>18</v>
      </c>
      <c r="F648" s="10" t="s">
        <v>19</v>
      </c>
      <c r="G648" s="10" t="s">
        <v>20</v>
      </c>
      <c r="H648" s="10"/>
      <c r="I648" s="10" t="s">
        <v>1097</v>
      </c>
      <c r="J648" s="10" t="s">
        <v>22</v>
      </c>
      <c r="K648" s="10" t="s">
        <v>1098</v>
      </c>
      <c r="L648" s="10" t="s">
        <v>795</v>
      </c>
      <c r="M648" s="10" t="s">
        <v>25</v>
      </c>
      <c r="N648" s="10" t="s">
        <v>284</v>
      </c>
    </row>
    <row r="649" ht="37.5" spans="1:14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 t="s">
        <v>1099</v>
      </c>
      <c r="L649" s="10" t="s">
        <v>1100</v>
      </c>
      <c r="M649" s="10"/>
      <c r="N649" s="10"/>
    </row>
    <row r="650" spans="1:14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 t="s">
        <v>551</v>
      </c>
      <c r="L650" s="10" t="s">
        <v>1101</v>
      </c>
      <c r="M650" s="10"/>
      <c r="N650" s="10"/>
    </row>
    <row r="651" spans="1:14">
      <c r="A651" s="10" t="s">
        <v>1102</v>
      </c>
      <c r="B651" s="10" t="s">
        <v>15</v>
      </c>
      <c r="C651" s="10" t="s">
        <v>16</v>
      </c>
      <c r="D651" s="10" t="s">
        <v>17</v>
      </c>
      <c r="E651" s="10" t="s">
        <v>18</v>
      </c>
      <c r="F651" s="10" t="s">
        <v>19</v>
      </c>
      <c r="G651" s="10" t="s">
        <v>20</v>
      </c>
      <c r="H651" s="10"/>
      <c r="I651" s="10" t="s">
        <v>1097</v>
      </c>
      <c r="J651" s="10" t="s">
        <v>22</v>
      </c>
      <c r="K651" s="10" t="s">
        <v>1098</v>
      </c>
      <c r="L651" s="10" t="s">
        <v>795</v>
      </c>
      <c r="M651" s="14" t="s">
        <v>433</v>
      </c>
      <c r="N651" s="10" t="s">
        <v>284</v>
      </c>
    </row>
    <row r="652" ht="267" spans="1:14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 t="s">
        <v>1103</v>
      </c>
      <c r="L652" s="10" t="s">
        <v>1104</v>
      </c>
      <c r="M652" s="14"/>
      <c r="N652" s="10"/>
    </row>
    <row r="653" spans="1:14">
      <c r="A653" s="10" t="s">
        <v>1105</v>
      </c>
      <c r="B653" s="10" t="s">
        <v>15</v>
      </c>
      <c r="C653" s="10" t="s">
        <v>16</v>
      </c>
      <c r="D653" s="10" t="s">
        <v>17</v>
      </c>
      <c r="E653" s="10" t="s">
        <v>18</v>
      </c>
      <c r="F653" s="10" t="s">
        <v>19</v>
      </c>
      <c r="G653" s="10" t="s">
        <v>20</v>
      </c>
      <c r="H653" s="10"/>
      <c r="I653" s="10" t="s">
        <v>1097</v>
      </c>
      <c r="J653" s="10" t="s">
        <v>22</v>
      </c>
      <c r="K653" s="10" t="s">
        <v>1098</v>
      </c>
      <c r="L653" s="10" t="s">
        <v>795</v>
      </c>
      <c r="M653" s="10" t="s">
        <v>25</v>
      </c>
      <c r="N653" s="10" t="s">
        <v>284</v>
      </c>
    </row>
    <row r="654" ht="214.5" spans="1:1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 t="s">
        <v>1106</v>
      </c>
      <c r="L654" s="10" t="s">
        <v>1107</v>
      </c>
      <c r="M654" s="10"/>
      <c r="N654" s="10"/>
    </row>
    <row r="655" spans="1:14">
      <c r="A655" s="10" t="s">
        <v>1108</v>
      </c>
      <c r="B655" s="10" t="s">
        <v>15</v>
      </c>
      <c r="C655" s="10" t="s">
        <v>16</v>
      </c>
      <c r="D655" s="10" t="s">
        <v>17</v>
      </c>
      <c r="E655" s="10" t="s">
        <v>18</v>
      </c>
      <c r="F655" s="10" t="s">
        <v>19</v>
      </c>
      <c r="G655" s="10" t="s">
        <v>20</v>
      </c>
      <c r="H655" s="10"/>
      <c r="I655" s="10" t="s">
        <v>1097</v>
      </c>
      <c r="J655" s="10" t="s">
        <v>22</v>
      </c>
      <c r="K655" s="10" t="s">
        <v>1098</v>
      </c>
      <c r="L655" s="10" t="s">
        <v>795</v>
      </c>
      <c r="M655" s="10" t="s">
        <v>25</v>
      </c>
      <c r="N655" s="10" t="s">
        <v>284</v>
      </c>
    </row>
    <row r="656" ht="24.75" spans="1:14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 t="s">
        <v>1109</v>
      </c>
      <c r="L656" s="10" t="s">
        <v>389</v>
      </c>
      <c r="M656" s="10"/>
      <c r="N656" s="10"/>
    </row>
    <row r="657" ht="25.5" spans="1:14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 t="s">
        <v>1110</v>
      </c>
      <c r="L657" s="10" t="s">
        <v>391</v>
      </c>
      <c r="M657" s="10"/>
      <c r="N657" s="10"/>
    </row>
    <row r="658" ht="25.5" spans="1:14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 t="s">
        <v>1111</v>
      </c>
      <c r="L658" s="10" t="s">
        <v>393</v>
      </c>
      <c r="M658" s="10"/>
      <c r="N658" s="10"/>
    </row>
    <row r="659" ht="24.75" spans="1: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3" t="s">
        <v>1112</v>
      </c>
      <c r="L659" s="13" t="s">
        <v>395</v>
      </c>
      <c r="M659" s="10"/>
      <c r="N659" s="10"/>
      <c r="O659" s="9" t="s">
        <v>1113</v>
      </c>
    </row>
    <row r="660" ht="24.75" spans="1:14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 t="s">
        <v>1114</v>
      </c>
      <c r="L660" s="10" t="s">
        <v>397</v>
      </c>
      <c r="M660" s="10"/>
      <c r="N660" s="10"/>
    </row>
    <row r="661" ht="24.75" spans="1:14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 t="s">
        <v>1115</v>
      </c>
      <c r="L661" s="10" t="s">
        <v>1116</v>
      </c>
      <c r="M661" s="10"/>
      <c r="N661" s="10"/>
    </row>
    <row r="662" spans="1:14">
      <c r="A662" s="10" t="s">
        <v>1117</v>
      </c>
      <c r="B662" s="10" t="s">
        <v>15</v>
      </c>
      <c r="C662" s="10" t="s">
        <v>16</v>
      </c>
      <c r="D662" s="10" t="s">
        <v>17</v>
      </c>
      <c r="E662" s="10" t="s">
        <v>18</v>
      </c>
      <c r="F662" s="10" t="s">
        <v>19</v>
      </c>
      <c r="G662" s="10" t="s">
        <v>20</v>
      </c>
      <c r="H662" s="10"/>
      <c r="I662" s="10" t="s">
        <v>1097</v>
      </c>
      <c r="J662" s="10" t="s">
        <v>22</v>
      </c>
      <c r="K662" s="10" t="s">
        <v>1098</v>
      </c>
      <c r="L662" s="10" t="s">
        <v>795</v>
      </c>
      <c r="M662" s="10" t="s">
        <v>25</v>
      </c>
      <c r="N662" s="10" t="s">
        <v>284</v>
      </c>
    </row>
    <row r="663" ht="24.75" spans="1:14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 t="s">
        <v>1109</v>
      </c>
      <c r="L663" s="10" t="s">
        <v>389</v>
      </c>
      <c r="M663" s="10"/>
      <c r="N663" s="10"/>
    </row>
    <row r="664" ht="25.5" spans="1:1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 t="s">
        <v>1110</v>
      </c>
      <c r="L664" s="10" t="s">
        <v>391</v>
      </c>
      <c r="M664" s="10"/>
      <c r="N664" s="10"/>
    </row>
    <row r="665" ht="25.5" spans="1:14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 t="s">
        <v>1111</v>
      </c>
      <c r="L665" s="10" t="s">
        <v>393</v>
      </c>
      <c r="M665" s="10"/>
      <c r="N665" s="10"/>
    </row>
    <row r="666" ht="24.75" spans="1: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3" t="s">
        <v>1112</v>
      </c>
      <c r="L666" s="13" t="s">
        <v>395</v>
      </c>
      <c r="M666" s="10"/>
      <c r="N666" s="10"/>
      <c r="O666" s="9" t="s">
        <v>1113</v>
      </c>
    </row>
    <row r="667" ht="24.75" spans="1:14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 t="s">
        <v>1114</v>
      </c>
      <c r="L667" s="10" t="s">
        <v>397</v>
      </c>
      <c r="M667" s="10"/>
      <c r="N667" s="10"/>
    </row>
    <row r="668" ht="24.75" spans="1:14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 t="s">
        <v>1115</v>
      </c>
      <c r="L668" s="10" t="s">
        <v>1116</v>
      </c>
      <c r="M668" s="10"/>
      <c r="N668" s="10"/>
    </row>
    <row r="669" ht="24.75" spans="1:14">
      <c r="A669" s="10" t="s">
        <v>1118</v>
      </c>
      <c r="B669" s="10" t="s">
        <v>15</v>
      </c>
      <c r="C669" s="10" t="s">
        <v>16</v>
      </c>
      <c r="D669" s="10" t="s">
        <v>17</v>
      </c>
      <c r="E669" s="10" t="s">
        <v>18</v>
      </c>
      <c r="F669" s="10" t="s">
        <v>19</v>
      </c>
      <c r="G669" s="10" t="s">
        <v>20</v>
      </c>
      <c r="H669" s="10"/>
      <c r="I669" s="10" t="s">
        <v>1097</v>
      </c>
      <c r="J669" s="10" t="s">
        <v>22</v>
      </c>
      <c r="K669" s="10" t="s">
        <v>1119</v>
      </c>
      <c r="L669" s="10" t="s">
        <v>331</v>
      </c>
      <c r="M669" s="10" t="s">
        <v>25</v>
      </c>
      <c r="N669" s="10" t="s">
        <v>284</v>
      </c>
    </row>
    <row r="670" ht="24.75" spans="1:14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 t="s">
        <v>1120</v>
      </c>
      <c r="L670" s="10" t="s">
        <v>389</v>
      </c>
      <c r="M670" s="10"/>
      <c r="N670" s="10"/>
    </row>
    <row r="671" ht="24.75" spans="1:14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 t="s">
        <v>1121</v>
      </c>
      <c r="L671" s="10" t="s">
        <v>391</v>
      </c>
      <c r="M671" s="10"/>
      <c r="N671" s="10"/>
    </row>
    <row r="672" ht="24.75" spans="1:14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 t="s">
        <v>1122</v>
      </c>
      <c r="L672" s="10" t="s">
        <v>393</v>
      </c>
      <c r="M672" s="10"/>
      <c r="N672" s="10"/>
    </row>
    <row r="673" ht="24.75" spans="1:14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 t="s">
        <v>1123</v>
      </c>
      <c r="L673" s="10" t="s">
        <v>395</v>
      </c>
      <c r="M673" s="10"/>
      <c r="N673" s="10"/>
    </row>
    <row r="674" ht="37.5" spans="1:1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 t="s">
        <v>1124</v>
      </c>
      <c r="L674" s="10" t="s">
        <v>397</v>
      </c>
      <c r="M674" s="10"/>
      <c r="N674" s="10"/>
    </row>
    <row r="675" ht="24.75" spans="1:14">
      <c r="A675" s="10" t="s">
        <v>1125</v>
      </c>
      <c r="B675" s="10" t="s">
        <v>15</v>
      </c>
      <c r="C675" s="10" t="s">
        <v>16</v>
      </c>
      <c r="D675" s="10" t="s">
        <v>17</v>
      </c>
      <c r="E675" s="10" t="s">
        <v>18</v>
      </c>
      <c r="F675" s="10" t="s">
        <v>19</v>
      </c>
      <c r="G675" s="10" t="s">
        <v>20</v>
      </c>
      <c r="H675" s="10"/>
      <c r="I675" s="10" t="s">
        <v>1097</v>
      </c>
      <c r="J675" s="10" t="s">
        <v>22</v>
      </c>
      <c r="K675" s="10" t="s">
        <v>1119</v>
      </c>
      <c r="L675" s="10" t="s">
        <v>331</v>
      </c>
      <c r="M675" s="10" t="s">
        <v>25</v>
      </c>
      <c r="N675" s="10" t="s">
        <v>284</v>
      </c>
    </row>
    <row r="676" ht="24.75" spans="1:14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 t="s">
        <v>1120</v>
      </c>
      <c r="L676" s="10" t="s">
        <v>389</v>
      </c>
      <c r="M676" s="10"/>
      <c r="N676" s="10"/>
    </row>
    <row r="677" ht="24.75" spans="1:14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 t="s">
        <v>1121</v>
      </c>
      <c r="L677" s="10" t="s">
        <v>391</v>
      </c>
      <c r="M677" s="10"/>
      <c r="N677" s="10"/>
    </row>
    <row r="678" ht="24.75" spans="1:14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 t="s">
        <v>1122</v>
      </c>
      <c r="L678" s="10" t="s">
        <v>393</v>
      </c>
      <c r="M678" s="10"/>
      <c r="N678" s="10"/>
    </row>
    <row r="679" ht="24.75" spans="1:14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 t="s">
        <v>1123</v>
      </c>
      <c r="L679" s="10" t="s">
        <v>395</v>
      </c>
      <c r="M679" s="10"/>
      <c r="N679" s="10"/>
    </row>
    <row r="680" ht="37.5" spans="1:14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 t="s">
        <v>1124</v>
      </c>
      <c r="L680" s="10" t="s">
        <v>397</v>
      </c>
      <c r="M680" s="10"/>
      <c r="N680" s="10"/>
    </row>
    <row r="681" ht="24.75" spans="1:14">
      <c r="A681" s="10" t="s">
        <v>1126</v>
      </c>
      <c r="B681" s="10" t="s">
        <v>15</v>
      </c>
      <c r="C681" s="10" t="s">
        <v>16</v>
      </c>
      <c r="D681" s="10" t="s">
        <v>17</v>
      </c>
      <c r="E681" s="10" t="s">
        <v>18</v>
      </c>
      <c r="F681" s="10" t="s">
        <v>19</v>
      </c>
      <c r="G681" s="10" t="s">
        <v>20</v>
      </c>
      <c r="H681" s="10"/>
      <c r="I681" s="10" t="s">
        <v>1097</v>
      </c>
      <c r="J681" s="10" t="s">
        <v>22</v>
      </c>
      <c r="K681" s="10" t="s">
        <v>1127</v>
      </c>
      <c r="L681" s="10" t="s">
        <v>331</v>
      </c>
      <c r="M681" s="10" t="s">
        <v>25</v>
      </c>
      <c r="N681" s="10" t="s">
        <v>284</v>
      </c>
    </row>
    <row r="682" ht="24.75" spans="1:14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 t="s">
        <v>1128</v>
      </c>
      <c r="L682" s="10" t="s">
        <v>389</v>
      </c>
      <c r="M682" s="10"/>
      <c r="N682" s="10"/>
    </row>
    <row r="683" ht="24.75" spans="1:14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 t="s">
        <v>1129</v>
      </c>
      <c r="L683" s="10" t="s">
        <v>391</v>
      </c>
      <c r="M683" s="10"/>
      <c r="N683" s="10"/>
    </row>
    <row r="684" ht="24.75" spans="1:1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 t="s">
        <v>1130</v>
      </c>
      <c r="L684" s="10" t="s">
        <v>393</v>
      </c>
      <c r="M684" s="10"/>
      <c r="N684" s="10"/>
    </row>
    <row r="685" ht="24.75" spans="1:14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 t="s">
        <v>1131</v>
      </c>
      <c r="L685" s="10" t="s">
        <v>395</v>
      </c>
      <c r="M685" s="10"/>
      <c r="N685" s="10"/>
    </row>
    <row r="686" ht="24.75" spans="1:14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 t="s">
        <v>1132</v>
      </c>
      <c r="L686" s="10" t="s">
        <v>397</v>
      </c>
      <c r="M686" s="10"/>
      <c r="N686" s="10"/>
    </row>
    <row r="687" ht="24.75" spans="1:14">
      <c r="A687" s="10" t="s">
        <v>1133</v>
      </c>
      <c r="B687" s="10" t="s">
        <v>15</v>
      </c>
      <c r="C687" s="10" t="s">
        <v>16</v>
      </c>
      <c r="D687" s="10" t="s">
        <v>17</v>
      </c>
      <c r="E687" s="10" t="s">
        <v>18</v>
      </c>
      <c r="F687" s="10" t="s">
        <v>19</v>
      </c>
      <c r="G687" s="10" t="s">
        <v>20</v>
      </c>
      <c r="H687" s="10"/>
      <c r="I687" s="10" t="s">
        <v>1097</v>
      </c>
      <c r="J687" s="10" t="s">
        <v>22</v>
      </c>
      <c r="K687" s="10" t="s">
        <v>1134</v>
      </c>
      <c r="L687" s="10" t="s">
        <v>341</v>
      </c>
      <c r="M687" s="10" t="s">
        <v>25</v>
      </c>
      <c r="N687" s="10" t="s">
        <v>284</v>
      </c>
    </row>
    <row r="688" ht="24.75" spans="1:14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 t="s">
        <v>1135</v>
      </c>
      <c r="L688" s="10" t="s">
        <v>477</v>
      </c>
      <c r="M688" s="10"/>
      <c r="N688" s="10"/>
    </row>
    <row r="689" ht="25.5" spans="1:15">
      <c r="A689" s="10" t="s">
        <v>1136</v>
      </c>
      <c r="B689" s="10" t="s">
        <v>15</v>
      </c>
      <c r="C689" s="10" t="s">
        <v>16</v>
      </c>
      <c r="D689" s="10" t="s">
        <v>17</v>
      </c>
      <c r="E689" s="10" t="s">
        <v>18</v>
      </c>
      <c r="F689" s="10" t="s">
        <v>19</v>
      </c>
      <c r="G689" s="10" t="s">
        <v>20</v>
      </c>
      <c r="H689" s="10"/>
      <c r="I689" s="10" t="s">
        <v>1097</v>
      </c>
      <c r="J689" s="10" t="s">
        <v>22</v>
      </c>
      <c r="K689" s="13" t="s">
        <v>1137</v>
      </c>
      <c r="L689" s="13" t="s">
        <v>331</v>
      </c>
      <c r="M689" s="10" t="s">
        <v>433</v>
      </c>
      <c r="N689" s="10" t="s">
        <v>284</v>
      </c>
      <c r="O689" s="9" t="s">
        <v>1138</v>
      </c>
    </row>
    <row r="690" ht="24.75" spans="1:14">
      <c r="A690" s="10" t="s">
        <v>1139</v>
      </c>
      <c r="B690" s="10" t="s">
        <v>15</v>
      </c>
      <c r="C690" s="10" t="s">
        <v>16</v>
      </c>
      <c r="D690" s="10" t="s">
        <v>17</v>
      </c>
      <c r="E690" s="10" t="s">
        <v>18</v>
      </c>
      <c r="F690" s="10" t="s">
        <v>19</v>
      </c>
      <c r="G690" s="10" t="s">
        <v>20</v>
      </c>
      <c r="H690" s="10"/>
      <c r="I690" s="10" t="s">
        <v>1140</v>
      </c>
      <c r="J690" s="10" t="s">
        <v>22</v>
      </c>
      <c r="K690" s="10" t="s">
        <v>565</v>
      </c>
      <c r="L690" s="10" t="s">
        <v>566</v>
      </c>
      <c r="M690" s="10" t="s">
        <v>25</v>
      </c>
      <c r="N690" s="10" t="s">
        <v>284</v>
      </c>
    </row>
    <row r="691" ht="50.25" spans="1:14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 t="s">
        <v>1141</v>
      </c>
      <c r="L691" s="10" t="s">
        <v>1142</v>
      </c>
      <c r="M691" s="10"/>
      <c r="N691" s="10"/>
    </row>
    <row r="692" ht="24.75" spans="1:14">
      <c r="A692" s="10" t="s">
        <v>1143</v>
      </c>
      <c r="B692" s="10" t="s">
        <v>15</v>
      </c>
      <c r="C692" s="10" t="s">
        <v>16</v>
      </c>
      <c r="D692" s="10" t="s">
        <v>17</v>
      </c>
      <c r="E692" s="10" t="s">
        <v>18</v>
      </c>
      <c r="F692" s="10" t="s">
        <v>19</v>
      </c>
      <c r="G692" s="10" t="s">
        <v>20</v>
      </c>
      <c r="H692" s="10"/>
      <c r="I692" s="10" t="s">
        <v>1144</v>
      </c>
      <c r="J692" s="10" t="s">
        <v>22</v>
      </c>
      <c r="K692" s="10" t="s">
        <v>565</v>
      </c>
      <c r="L692" s="10" t="s">
        <v>566</v>
      </c>
      <c r="M692" s="10" t="s">
        <v>25</v>
      </c>
      <c r="N692" s="10" t="s">
        <v>284</v>
      </c>
    </row>
    <row r="693" ht="75" spans="1: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3" t="s">
        <v>1141</v>
      </c>
      <c r="L693" s="13" t="s">
        <v>1145</v>
      </c>
      <c r="M693" s="10"/>
      <c r="N693" s="10"/>
      <c r="O693" s="9" t="s">
        <v>1146</v>
      </c>
    </row>
    <row r="694" ht="36.75" spans="1:14">
      <c r="A694" s="10" t="s">
        <v>1147</v>
      </c>
      <c r="B694" s="10" t="s">
        <v>15</v>
      </c>
      <c r="C694" s="10" t="s">
        <v>16</v>
      </c>
      <c r="D694" s="10" t="s">
        <v>17</v>
      </c>
      <c r="E694" s="10" t="s">
        <v>18</v>
      </c>
      <c r="F694" s="10" t="s">
        <v>19</v>
      </c>
      <c r="G694" s="10" t="s">
        <v>20</v>
      </c>
      <c r="H694" s="10"/>
      <c r="I694" s="10" t="s">
        <v>63</v>
      </c>
      <c r="J694" s="10" t="s">
        <v>22</v>
      </c>
      <c r="K694" s="10" t="s">
        <v>618</v>
      </c>
      <c r="L694" s="10" t="s">
        <v>619</v>
      </c>
      <c r="M694" s="10" t="s">
        <v>25</v>
      </c>
      <c r="N694" s="10" t="s">
        <v>284</v>
      </c>
    </row>
    <row r="695" ht="51" spans="1: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3" t="s">
        <v>27</v>
      </c>
      <c r="L695" s="13" t="s">
        <v>620</v>
      </c>
      <c r="M695" s="10"/>
      <c r="N695" s="10"/>
      <c r="O695" s="9" t="s">
        <v>1148</v>
      </c>
    </row>
    <row r="696" ht="24.75" spans="1:14">
      <c r="A696" s="10" t="s">
        <v>1149</v>
      </c>
      <c r="B696" s="10" t="s">
        <v>15</v>
      </c>
      <c r="C696" s="10" t="s">
        <v>16</v>
      </c>
      <c r="D696" s="10" t="s">
        <v>17</v>
      </c>
      <c r="E696" s="10" t="s">
        <v>18</v>
      </c>
      <c r="F696" s="10" t="s">
        <v>19</v>
      </c>
      <c r="G696" s="10" t="s">
        <v>20</v>
      </c>
      <c r="H696" s="10"/>
      <c r="I696" s="10" t="s">
        <v>63</v>
      </c>
      <c r="J696" s="10" t="s">
        <v>22</v>
      </c>
      <c r="K696" s="10" t="s">
        <v>622</v>
      </c>
      <c r="L696" s="10" t="s">
        <v>623</v>
      </c>
      <c r="M696" s="10" t="s">
        <v>25</v>
      </c>
      <c r="N696" s="10" t="s">
        <v>284</v>
      </c>
    </row>
    <row r="697" ht="38.25" spans="1:14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 t="s">
        <v>624</v>
      </c>
      <c r="L697" s="10" t="s">
        <v>625</v>
      </c>
      <c r="M697" s="10"/>
      <c r="N697" s="10"/>
    </row>
    <row r="698" ht="24.75" spans="1:14">
      <c r="A698" s="10" t="s">
        <v>1150</v>
      </c>
      <c r="B698" s="10" t="s">
        <v>15</v>
      </c>
      <c r="C698" s="10" t="s">
        <v>16</v>
      </c>
      <c r="D698" s="10" t="s">
        <v>17</v>
      </c>
      <c r="E698" s="10" t="s">
        <v>18</v>
      </c>
      <c r="F698" s="10" t="s">
        <v>19</v>
      </c>
      <c r="G698" s="10" t="s">
        <v>20</v>
      </c>
      <c r="H698" s="10"/>
      <c r="I698" s="10" t="s">
        <v>63</v>
      </c>
      <c r="J698" s="10" t="s">
        <v>22</v>
      </c>
      <c r="K698" s="10" t="s">
        <v>622</v>
      </c>
      <c r="L698" s="10" t="s">
        <v>623</v>
      </c>
      <c r="M698" s="10" t="s">
        <v>25</v>
      </c>
      <c r="N698" s="10" t="s">
        <v>284</v>
      </c>
    </row>
    <row r="699" ht="37.5" spans="1:14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 t="s">
        <v>627</v>
      </c>
      <c r="L699" s="10" t="s">
        <v>628</v>
      </c>
      <c r="M699" s="10"/>
      <c r="N699" s="10"/>
    </row>
    <row r="700" ht="24.75" spans="1:14">
      <c r="A700" s="10" t="s">
        <v>1151</v>
      </c>
      <c r="B700" s="10" t="s">
        <v>15</v>
      </c>
      <c r="C700" s="10" t="s">
        <v>16</v>
      </c>
      <c r="D700" s="10" t="s">
        <v>17</v>
      </c>
      <c r="E700" s="10" t="s">
        <v>18</v>
      </c>
      <c r="F700" s="10" t="s">
        <v>19</v>
      </c>
      <c r="G700" s="10" t="s">
        <v>20</v>
      </c>
      <c r="H700" s="10"/>
      <c r="I700" s="10" t="s">
        <v>63</v>
      </c>
      <c r="J700" s="10" t="s">
        <v>22</v>
      </c>
      <c r="K700" s="10" t="s">
        <v>622</v>
      </c>
      <c r="L700" s="10" t="s">
        <v>623</v>
      </c>
      <c r="M700" s="10" t="s">
        <v>25</v>
      </c>
      <c r="N700" s="10" t="s">
        <v>284</v>
      </c>
    </row>
    <row r="701" ht="25.5" spans="1:14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 t="s">
        <v>630</v>
      </c>
      <c r="L701" s="10" t="s">
        <v>631</v>
      </c>
      <c r="M701" s="10"/>
      <c r="N701" s="10"/>
    </row>
    <row r="702" ht="24.75" spans="1:14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 t="s">
        <v>632</v>
      </c>
      <c r="L702" s="10" t="s">
        <v>633</v>
      </c>
      <c r="M702" s="10"/>
      <c r="N702" s="10"/>
    </row>
    <row r="703" ht="24.75" spans="1:14">
      <c r="A703" s="10" t="s">
        <v>1152</v>
      </c>
      <c r="B703" s="10" t="s">
        <v>15</v>
      </c>
      <c r="C703" s="10" t="s">
        <v>16</v>
      </c>
      <c r="D703" s="10" t="s">
        <v>17</v>
      </c>
      <c r="E703" s="10" t="s">
        <v>18</v>
      </c>
      <c r="F703" s="10" t="s">
        <v>19</v>
      </c>
      <c r="G703" s="10" t="s">
        <v>20</v>
      </c>
      <c r="H703" s="10"/>
      <c r="I703" s="10" t="s">
        <v>63</v>
      </c>
      <c r="J703" s="10" t="s">
        <v>22</v>
      </c>
      <c r="K703" s="10" t="s">
        <v>622</v>
      </c>
      <c r="L703" s="10" t="s">
        <v>623</v>
      </c>
      <c r="M703" s="10" t="s">
        <v>25</v>
      </c>
      <c r="N703" s="10" t="s">
        <v>284</v>
      </c>
    </row>
    <row r="704" ht="24.75" spans="1:1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 t="s">
        <v>635</v>
      </c>
      <c r="L704" s="10" t="s">
        <v>636</v>
      </c>
      <c r="M704" s="10"/>
      <c r="N704" s="10"/>
    </row>
    <row r="705" ht="24.75" spans="1:14">
      <c r="A705" s="10" t="s">
        <v>1153</v>
      </c>
      <c r="B705" s="10" t="s">
        <v>15</v>
      </c>
      <c r="C705" s="10" t="s">
        <v>16</v>
      </c>
      <c r="D705" s="10" t="s">
        <v>17</v>
      </c>
      <c r="E705" s="10" t="s">
        <v>18</v>
      </c>
      <c r="F705" s="10" t="s">
        <v>19</v>
      </c>
      <c r="G705" s="10" t="s">
        <v>20</v>
      </c>
      <c r="H705" s="10"/>
      <c r="I705" s="10" t="s">
        <v>63</v>
      </c>
      <c r="J705" s="10" t="s">
        <v>22</v>
      </c>
      <c r="K705" s="10" t="s">
        <v>622</v>
      </c>
      <c r="L705" s="10" t="s">
        <v>623</v>
      </c>
      <c r="M705" s="10" t="s">
        <v>25</v>
      </c>
      <c r="N705" s="10" t="s">
        <v>284</v>
      </c>
    </row>
    <row r="706" ht="24.75" spans="1:14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 t="s">
        <v>638</v>
      </c>
      <c r="L706" s="10" t="s">
        <v>639</v>
      </c>
      <c r="M706" s="10"/>
      <c r="N706" s="10"/>
    </row>
    <row r="707" ht="24.75" spans="1:14">
      <c r="A707" s="10" t="s">
        <v>1154</v>
      </c>
      <c r="B707" s="10" t="s">
        <v>15</v>
      </c>
      <c r="C707" s="10" t="s">
        <v>16</v>
      </c>
      <c r="D707" s="10" t="s">
        <v>17</v>
      </c>
      <c r="E707" s="10" t="s">
        <v>18</v>
      </c>
      <c r="F707" s="10" t="s">
        <v>19</v>
      </c>
      <c r="G707" s="10" t="s">
        <v>20</v>
      </c>
      <c r="H707" s="10"/>
      <c r="I707" s="10" t="s">
        <v>63</v>
      </c>
      <c r="J707" s="10" t="s">
        <v>22</v>
      </c>
      <c r="K707" s="10" t="s">
        <v>622</v>
      </c>
      <c r="L707" s="10" t="s">
        <v>623</v>
      </c>
      <c r="M707" s="10" t="s">
        <v>25</v>
      </c>
      <c r="N707" s="10" t="s">
        <v>284</v>
      </c>
    </row>
    <row r="708" ht="25.5" spans="1:14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 t="s">
        <v>641</v>
      </c>
      <c r="L708" s="10" t="s">
        <v>639</v>
      </c>
      <c r="M708" s="10"/>
      <c r="N708" s="10"/>
    </row>
    <row r="709" ht="89.25" spans="1:14">
      <c r="A709" s="10" t="s">
        <v>1155</v>
      </c>
      <c r="B709" s="10" t="s">
        <v>15</v>
      </c>
      <c r="C709" s="10" t="s">
        <v>16</v>
      </c>
      <c r="D709" s="10" t="s">
        <v>17</v>
      </c>
      <c r="E709" s="10" t="s">
        <v>18</v>
      </c>
      <c r="F709" s="10" t="s">
        <v>19</v>
      </c>
      <c r="G709" s="10" t="s">
        <v>20</v>
      </c>
      <c r="H709" s="10"/>
      <c r="I709" s="10" t="s">
        <v>1156</v>
      </c>
      <c r="J709" s="10" t="s">
        <v>22</v>
      </c>
      <c r="K709" s="10" t="s">
        <v>644</v>
      </c>
      <c r="L709" s="10" t="s">
        <v>645</v>
      </c>
      <c r="M709" s="10" t="s">
        <v>25</v>
      </c>
      <c r="N709" s="10" t="s">
        <v>284</v>
      </c>
    </row>
    <row r="710" ht="89.25" spans="1:14">
      <c r="A710" s="10" t="s">
        <v>1157</v>
      </c>
      <c r="B710" s="10" t="s">
        <v>15</v>
      </c>
      <c r="C710" s="10" t="s">
        <v>16</v>
      </c>
      <c r="D710" s="10" t="s">
        <v>17</v>
      </c>
      <c r="E710" s="10" t="s">
        <v>18</v>
      </c>
      <c r="F710" s="10" t="s">
        <v>19</v>
      </c>
      <c r="G710" s="10" t="s">
        <v>20</v>
      </c>
      <c r="H710" s="10"/>
      <c r="I710" s="10" t="s">
        <v>1158</v>
      </c>
      <c r="J710" s="10" t="s">
        <v>22</v>
      </c>
      <c r="K710" s="10" t="s">
        <v>644</v>
      </c>
      <c r="L710" s="10" t="s">
        <v>648</v>
      </c>
      <c r="M710" s="10" t="s">
        <v>25</v>
      </c>
      <c r="N710" s="10" t="s">
        <v>284</v>
      </c>
    </row>
    <row r="711" ht="89.25" spans="1:14">
      <c r="A711" s="10" t="s">
        <v>1159</v>
      </c>
      <c r="B711" s="10" t="s">
        <v>15</v>
      </c>
      <c r="C711" s="10" t="s">
        <v>16</v>
      </c>
      <c r="D711" s="10" t="s">
        <v>17</v>
      </c>
      <c r="E711" s="10" t="s">
        <v>18</v>
      </c>
      <c r="F711" s="10" t="s">
        <v>19</v>
      </c>
      <c r="G711" s="10" t="s">
        <v>20</v>
      </c>
      <c r="H711" s="10"/>
      <c r="I711" s="10" t="s">
        <v>1160</v>
      </c>
      <c r="J711" s="10" t="s">
        <v>22</v>
      </c>
      <c r="K711" s="10" t="s">
        <v>644</v>
      </c>
      <c r="L711" s="10" t="s">
        <v>651</v>
      </c>
      <c r="M711" s="10" t="s">
        <v>25</v>
      </c>
      <c r="N711" s="10" t="s">
        <v>284</v>
      </c>
    </row>
    <row r="712" ht="25.5" spans="1:14">
      <c r="A712" s="10" t="s">
        <v>1161</v>
      </c>
      <c r="B712" s="10" t="s">
        <v>15</v>
      </c>
      <c r="C712" s="10" t="s">
        <v>16</v>
      </c>
      <c r="D712" s="10" t="s">
        <v>17</v>
      </c>
      <c r="E712" s="10" t="s">
        <v>18</v>
      </c>
      <c r="F712" s="10" t="s">
        <v>19</v>
      </c>
      <c r="G712" s="10" t="s">
        <v>20</v>
      </c>
      <c r="H712" s="10"/>
      <c r="I712" s="10" t="s">
        <v>1162</v>
      </c>
      <c r="J712" s="10" t="s">
        <v>22</v>
      </c>
      <c r="K712" s="10" t="s">
        <v>654</v>
      </c>
      <c r="L712" s="10" t="s">
        <v>655</v>
      </c>
      <c r="M712" s="10" t="s">
        <v>25</v>
      </c>
      <c r="N712" s="10" t="s">
        <v>284</v>
      </c>
    </row>
    <row r="713" spans="1:14">
      <c r="A713" s="10" t="s">
        <v>1163</v>
      </c>
      <c r="B713" s="10" t="s">
        <v>15</v>
      </c>
      <c r="C713" s="10" t="s">
        <v>16</v>
      </c>
      <c r="D713" s="10" t="s">
        <v>17</v>
      </c>
      <c r="E713" s="10" t="s">
        <v>18</v>
      </c>
      <c r="F713" s="10" t="s">
        <v>19</v>
      </c>
      <c r="G713" s="10" t="s">
        <v>20</v>
      </c>
      <c r="H713" s="10"/>
      <c r="I713" s="10" t="s">
        <v>1164</v>
      </c>
      <c r="J713" s="10" t="s">
        <v>22</v>
      </c>
      <c r="K713" s="10" t="s">
        <v>658</v>
      </c>
      <c r="L713" s="10" t="s">
        <v>659</v>
      </c>
      <c r="M713" s="10" t="s">
        <v>25</v>
      </c>
      <c r="N713" s="10" t="s">
        <v>284</v>
      </c>
    </row>
    <row r="714" ht="24.75" spans="1: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 t="s">
        <v>660</v>
      </c>
      <c r="L714" s="10" t="s">
        <v>661</v>
      </c>
      <c r="M714" s="10"/>
      <c r="N714" s="10"/>
    </row>
    <row r="715" ht="25.5" spans="1:14">
      <c r="A715" s="10" t="s">
        <v>1165</v>
      </c>
      <c r="B715" s="10" t="s">
        <v>15</v>
      </c>
      <c r="C715" s="10" t="s">
        <v>16</v>
      </c>
      <c r="D715" s="10" t="s">
        <v>17</v>
      </c>
      <c r="E715" s="10" t="s">
        <v>18</v>
      </c>
      <c r="F715" s="10" t="s">
        <v>19</v>
      </c>
      <c r="G715" s="10" t="s">
        <v>20</v>
      </c>
      <c r="H715" s="10"/>
      <c r="I715" s="10" t="s">
        <v>1164</v>
      </c>
      <c r="J715" s="10" t="s">
        <v>22</v>
      </c>
      <c r="K715" s="10" t="s">
        <v>663</v>
      </c>
      <c r="L715" s="10" t="s">
        <v>664</v>
      </c>
      <c r="M715" s="10" t="s">
        <v>25</v>
      </c>
      <c r="N715" s="10" t="s">
        <v>284</v>
      </c>
    </row>
    <row r="716" ht="37.5" spans="1:14">
      <c r="A716" s="10" t="s">
        <v>1166</v>
      </c>
      <c r="B716" s="10" t="s">
        <v>15</v>
      </c>
      <c r="C716" s="10" t="s">
        <v>16</v>
      </c>
      <c r="D716" s="10" t="s">
        <v>17</v>
      </c>
      <c r="E716" s="10" t="s">
        <v>18</v>
      </c>
      <c r="F716" s="10" t="s">
        <v>19</v>
      </c>
      <c r="G716" s="10" t="s">
        <v>20</v>
      </c>
      <c r="H716" s="10"/>
      <c r="I716" s="10" t="s">
        <v>1167</v>
      </c>
      <c r="J716" s="10" t="s">
        <v>22</v>
      </c>
      <c r="K716" s="10" t="s">
        <v>667</v>
      </c>
      <c r="L716" s="10" t="s">
        <v>668</v>
      </c>
      <c r="M716" s="10" t="s">
        <v>25</v>
      </c>
      <c r="N716" s="10" t="s">
        <v>284</v>
      </c>
    </row>
    <row r="717" ht="25.5" spans="1:14">
      <c r="A717" s="10" t="s">
        <v>1168</v>
      </c>
      <c r="B717" s="10" t="s">
        <v>15</v>
      </c>
      <c r="C717" s="10" t="s">
        <v>16</v>
      </c>
      <c r="D717" s="10" t="s">
        <v>17</v>
      </c>
      <c r="E717" s="10" t="s">
        <v>18</v>
      </c>
      <c r="F717" s="10" t="s">
        <v>19</v>
      </c>
      <c r="G717" s="10" t="s">
        <v>20</v>
      </c>
      <c r="H717" s="10"/>
      <c r="I717" s="10" t="s">
        <v>1169</v>
      </c>
      <c r="J717" s="10" t="s">
        <v>22</v>
      </c>
      <c r="K717" s="10" t="s">
        <v>671</v>
      </c>
      <c r="L717" s="10" t="s">
        <v>672</v>
      </c>
      <c r="M717" s="10" t="s">
        <v>25</v>
      </c>
      <c r="N717" s="10" t="s">
        <v>284</v>
      </c>
    </row>
    <row r="718" ht="101.25" spans="1:14">
      <c r="A718" s="10" t="s">
        <v>1170</v>
      </c>
      <c r="B718" s="10" t="s">
        <v>15</v>
      </c>
      <c r="C718" s="10" t="s">
        <v>16</v>
      </c>
      <c r="D718" s="10" t="s">
        <v>17</v>
      </c>
      <c r="E718" s="10" t="s">
        <v>18</v>
      </c>
      <c r="F718" s="10" t="s">
        <v>19</v>
      </c>
      <c r="G718" s="10" t="s">
        <v>20</v>
      </c>
      <c r="H718" s="10"/>
      <c r="I718" s="10" t="s">
        <v>1171</v>
      </c>
      <c r="J718" s="10" t="s">
        <v>22</v>
      </c>
      <c r="K718" s="10" t="s">
        <v>671</v>
      </c>
      <c r="L718" s="10" t="s">
        <v>675</v>
      </c>
      <c r="M718" s="10" t="s">
        <v>25</v>
      </c>
      <c r="N718" s="10" t="s">
        <v>284</v>
      </c>
    </row>
    <row r="719" ht="25.5" spans="1:14">
      <c r="A719" s="10" t="s">
        <v>1172</v>
      </c>
      <c r="B719" s="10" t="s">
        <v>15</v>
      </c>
      <c r="C719" s="10" t="s">
        <v>16</v>
      </c>
      <c r="D719" s="10" t="s">
        <v>17</v>
      </c>
      <c r="E719" s="10" t="s">
        <v>18</v>
      </c>
      <c r="F719" s="10" t="s">
        <v>19</v>
      </c>
      <c r="G719" s="10" t="s">
        <v>20</v>
      </c>
      <c r="H719" s="10"/>
      <c r="I719" s="10" t="s">
        <v>1167</v>
      </c>
      <c r="J719" s="10" t="s">
        <v>22</v>
      </c>
      <c r="K719" s="10" t="s">
        <v>677</v>
      </c>
      <c r="L719" s="10" t="s">
        <v>678</v>
      </c>
      <c r="M719" s="10" t="s">
        <v>25</v>
      </c>
      <c r="N719" s="10" t="s">
        <v>284</v>
      </c>
    </row>
    <row r="720" ht="102" spans="1:14">
      <c r="A720" s="10" t="s">
        <v>1173</v>
      </c>
      <c r="B720" s="10" t="s">
        <v>15</v>
      </c>
      <c r="C720" s="10" t="s">
        <v>16</v>
      </c>
      <c r="D720" s="10" t="s">
        <v>17</v>
      </c>
      <c r="E720" s="10" t="s">
        <v>18</v>
      </c>
      <c r="F720" s="10" t="s">
        <v>19</v>
      </c>
      <c r="G720" s="10" t="s">
        <v>20</v>
      </c>
      <c r="H720" s="10"/>
      <c r="I720" s="10" t="s">
        <v>1167</v>
      </c>
      <c r="J720" s="10" t="s">
        <v>22</v>
      </c>
      <c r="K720" s="10" t="s">
        <v>680</v>
      </c>
      <c r="L720" s="10" t="s">
        <v>681</v>
      </c>
      <c r="M720" s="10" t="s">
        <v>25</v>
      </c>
      <c r="N720" s="10" t="s">
        <v>284</v>
      </c>
    </row>
    <row r="721" ht="25.5" spans="1:14">
      <c r="A721" s="10" t="s">
        <v>1174</v>
      </c>
      <c r="B721" s="10" t="s">
        <v>15</v>
      </c>
      <c r="C721" s="10" t="s">
        <v>16</v>
      </c>
      <c r="D721" s="10" t="s">
        <v>17</v>
      </c>
      <c r="E721" s="10" t="s">
        <v>18</v>
      </c>
      <c r="F721" s="10" t="s">
        <v>19</v>
      </c>
      <c r="G721" s="10" t="s">
        <v>20</v>
      </c>
      <c r="H721" s="10"/>
      <c r="I721" s="10" t="s">
        <v>683</v>
      </c>
      <c r="J721" s="10" t="s">
        <v>22</v>
      </c>
      <c r="K721" s="10" t="s">
        <v>684</v>
      </c>
      <c r="L721" s="10" t="s">
        <v>685</v>
      </c>
      <c r="M721" s="10" t="s">
        <v>25</v>
      </c>
      <c r="N721" s="10" t="s">
        <v>284</v>
      </c>
    </row>
    <row r="722" ht="36.75" spans="1:14">
      <c r="A722" s="10" t="s">
        <v>1175</v>
      </c>
      <c r="B722" s="10" t="s">
        <v>15</v>
      </c>
      <c r="C722" s="10" t="s">
        <v>16</v>
      </c>
      <c r="D722" s="10" t="s">
        <v>17</v>
      </c>
      <c r="E722" s="10" t="s">
        <v>18</v>
      </c>
      <c r="F722" s="10" t="s">
        <v>19</v>
      </c>
      <c r="G722" s="10" t="s">
        <v>20</v>
      </c>
      <c r="H722" s="10"/>
      <c r="I722" s="10" t="s">
        <v>683</v>
      </c>
      <c r="J722" s="10" t="s">
        <v>22</v>
      </c>
      <c r="K722" s="10" t="s">
        <v>687</v>
      </c>
      <c r="L722" s="10" t="s">
        <v>283</v>
      </c>
      <c r="M722" s="10" t="s">
        <v>25</v>
      </c>
      <c r="N722" s="10" t="s">
        <v>284</v>
      </c>
    </row>
    <row r="723" ht="25.5" spans="1:14">
      <c r="A723" s="10" t="s">
        <v>1176</v>
      </c>
      <c r="B723" s="10" t="s">
        <v>15</v>
      </c>
      <c r="C723" s="10" t="s">
        <v>16</v>
      </c>
      <c r="D723" s="10" t="s">
        <v>17</v>
      </c>
      <c r="E723" s="10" t="s">
        <v>18</v>
      </c>
      <c r="F723" s="10" t="s">
        <v>19</v>
      </c>
      <c r="G723" s="10" t="s">
        <v>20</v>
      </c>
      <c r="H723" s="10"/>
      <c r="I723" s="10" t="s">
        <v>683</v>
      </c>
      <c r="J723" s="10" t="s">
        <v>22</v>
      </c>
      <c r="K723" s="10" t="s">
        <v>689</v>
      </c>
      <c r="L723" s="10" t="s">
        <v>283</v>
      </c>
      <c r="M723" s="10" t="s">
        <v>25</v>
      </c>
      <c r="N723" s="10" t="s">
        <v>284</v>
      </c>
    </row>
    <row r="724" ht="36.75" spans="1:14">
      <c r="A724" s="10" t="s">
        <v>1177</v>
      </c>
      <c r="B724" s="10" t="s">
        <v>15</v>
      </c>
      <c r="C724" s="10" t="s">
        <v>16</v>
      </c>
      <c r="D724" s="10" t="s">
        <v>17</v>
      </c>
      <c r="E724" s="10" t="s">
        <v>18</v>
      </c>
      <c r="F724" s="10" t="s">
        <v>19</v>
      </c>
      <c r="G724" s="10" t="s">
        <v>20</v>
      </c>
      <c r="H724" s="10"/>
      <c r="I724" s="10" t="s">
        <v>683</v>
      </c>
      <c r="J724" s="10" t="s">
        <v>22</v>
      </c>
      <c r="K724" s="10" t="s">
        <v>691</v>
      </c>
      <c r="L724" s="10" t="s">
        <v>692</v>
      </c>
      <c r="M724" s="10" t="s">
        <v>25</v>
      </c>
      <c r="N724" s="10" t="s">
        <v>284</v>
      </c>
    </row>
    <row r="725" ht="24.75" spans="1:14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 t="s">
        <v>693</v>
      </c>
      <c r="L725" s="10" t="s">
        <v>694</v>
      </c>
      <c r="M725" s="10"/>
      <c r="N725" s="10"/>
    </row>
    <row r="726" ht="24.75" spans="1:14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 t="s">
        <v>695</v>
      </c>
      <c r="L726" s="10" t="s">
        <v>696</v>
      </c>
      <c r="M726" s="10"/>
      <c r="N726" s="10"/>
    </row>
    <row r="727" ht="36.75" spans="1:14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 t="s">
        <v>697</v>
      </c>
      <c r="L727" s="10" t="s">
        <v>600</v>
      </c>
      <c r="M727" s="10"/>
      <c r="N727" s="10"/>
    </row>
    <row r="728" ht="24.75" spans="1:14">
      <c r="A728" s="10" t="s">
        <v>1178</v>
      </c>
      <c r="B728" s="10" t="s">
        <v>15</v>
      </c>
      <c r="C728" s="10" t="s">
        <v>16</v>
      </c>
      <c r="D728" s="10" t="s">
        <v>17</v>
      </c>
      <c r="E728" s="10" t="s">
        <v>18</v>
      </c>
      <c r="F728" s="10" t="s">
        <v>19</v>
      </c>
      <c r="G728" s="10" t="s">
        <v>20</v>
      </c>
      <c r="H728" s="10"/>
      <c r="I728" s="10" t="s">
        <v>683</v>
      </c>
      <c r="J728" s="10" t="s">
        <v>22</v>
      </c>
      <c r="K728" s="10" t="s">
        <v>699</v>
      </c>
      <c r="L728" s="10" t="s">
        <v>700</v>
      </c>
      <c r="M728" s="10" t="s">
        <v>25</v>
      </c>
      <c r="N728" s="10" t="s">
        <v>284</v>
      </c>
    </row>
    <row r="729" ht="24.75" spans="1:14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 t="s">
        <v>701</v>
      </c>
      <c r="L729" s="10" t="s">
        <v>702</v>
      </c>
      <c r="M729" s="10"/>
      <c r="N729" s="10"/>
    </row>
    <row r="730" ht="36.75" spans="1:14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 t="s">
        <v>703</v>
      </c>
      <c r="L730" s="10" t="s">
        <v>598</v>
      </c>
      <c r="M730" s="10"/>
      <c r="N730" s="10"/>
    </row>
    <row r="731" ht="24.75" spans="1:14">
      <c r="A731" s="10" t="s">
        <v>1179</v>
      </c>
      <c r="B731" s="10" t="s">
        <v>15</v>
      </c>
      <c r="C731" s="10" t="s">
        <v>16</v>
      </c>
      <c r="D731" s="10" t="s">
        <v>17</v>
      </c>
      <c r="E731" s="10" t="s">
        <v>18</v>
      </c>
      <c r="F731" s="10" t="s">
        <v>19</v>
      </c>
      <c r="G731" s="10" t="s">
        <v>20</v>
      </c>
      <c r="H731" s="10"/>
      <c r="I731" s="10" t="s">
        <v>22</v>
      </c>
      <c r="J731" s="10" t="s">
        <v>22</v>
      </c>
      <c r="K731" s="10" t="s">
        <v>705</v>
      </c>
      <c r="L731" s="10" t="s">
        <v>706</v>
      </c>
      <c r="M731" s="10" t="s">
        <v>25</v>
      </c>
      <c r="N731" s="10" t="s">
        <v>284</v>
      </c>
    </row>
    <row r="732" ht="24.75" spans="1:14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 t="s">
        <v>707</v>
      </c>
      <c r="L732" s="10" t="s">
        <v>708</v>
      </c>
      <c r="M732" s="10"/>
      <c r="N732" s="10"/>
    </row>
    <row r="733" ht="25.5" spans="1:14">
      <c r="A733" s="10" t="s">
        <v>1180</v>
      </c>
      <c r="B733" s="10" t="s">
        <v>15</v>
      </c>
      <c r="C733" s="10" t="s">
        <v>16</v>
      </c>
      <c r="D733" s="10" t="s">
        <v>17</v>
      </c>
      <c r="E733" s="10" t="s">
        <v>18</v>
      </c>
      <c r="F733" s="10" t="s">
        <v>19</v>
      </c>
      <c r="G733" s="10" t="s">
        <v>20</v>
      </c>
      <c r="H733" s="10"/>
      <c r="I733" s="10" t="s">
        <v>1181</v>
      </c>
      <c r="J733" s="10" t="s">
        <v>22</v>
      </c>
      <c r="K733" s="10" t="s">
        <v>1182</v>
      </c>
      <c r="L733" s="10" t="s">
        <v>1183</v>
      </c>
      <c r="M733" s="10" t="s">
        <v>25</v>
      </c>
      <c r="N733" s="10" t="s">
        <v>284</v>
      </c>
    </row>
    <row r="734" ht="24.75" spans="1:14">
      <c r="A734" s="10" t="s">
        <v>1184</v>
      </c>
      <c r="B734" s="10" t="s">
        <v>15</v>
      </c>
      <c r="C734" s="10" t="s">
        <v>16</v>
      </c>
      <c r="D734" s="10" t="s">
        <v>17</v>
      </c>
      <c r="E734" s="10" t="s">
        <v>18</v>
      </c>
      <c r="F734" s="10" t="s">
        <v>19</v>
      </c>
      <c r="G734" s="10" t="s">
        <v>20</v>
      </c>
      <c r="H734" s="10"/>
      <c r="I734" s="10" t="s">
        <v>1185</v>
      </c>
      <c r="J734" s="10" t="s">
        <v>22</v>
      </c>
      <c r="K734" s="10" t="s">
        <v>1186</v>
      </c>
      <c r="L734" s="10" t="s">
        <v>1187</v>
      </c>
      <c r="M734" s="10" t="s">
        <v>25</v>
      </c>
      <c r="N734" s="10" t="s">
        <v>284</v>
      </c>
    </row>
    <row r="735" ht="51" spans="1:14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 t="s">
        <v>27</v>
      </c>
      <c r="L735" s="10" t="s">
        <v>1188</v>
      </c>
      <c r="M735" s="10"/>
      <c r="N735" s="10"/>
    </row>
    <row r="736" ht="50.25" spans="1:15">
      <c r="A736" s="10" t="s">
        <v>1189</v>
      </c>
      <c r="B736" s="10" t="s">
        <v>15</v>
      </c>
      <c r="C736" s="10" t="s">
        <v>16</v>
      </c>
      <c r="D736" s="10" t="s">
        <v>17</v>
      </c>
      <c r="E736" s="10" t="s">
        <v>18</v>
      </c>
      <c r="F736" s="10" t="s">
        <v>19</v>
      </c>
      <c r="G736" s="10" t="s">
        <v>20</v>
      </c>
      <c r="H736" s="10"/>
      <c r="I736" s="10" t="s">
        <v>1185</v>
      </c>
      <c r="J736" s="10" t="s">
        <v>22</v>
      </c>
      <c r="K736" s="13" t="s">
        <v>1190</v>
      </c>
      <c r="L736" s="13" t="s">
        <v>1191</v>
      </c>
      <c r="M736" s="10" t="s">
        <v>25</v>
      </c>
      <c r="N736" s="10" t="s">
        <v>284</v>
      </c>
      <c r="O736" s="9" t="s">
        <v>1192</v>
      </c>
    </row>
    <row r="737" ht="24.75" spans="1:14">
      <c r="A737" s="10" t="s">
        <v>1193</v>
      </c>
      <c r="B737" s="10" t="s">
        <v>15</v>
      </c>
      <c r="C737" s="10" t="s">
        <v>16</v>
      </c>
      <c r="D737" s="10" t="s">
        <v>17</v>
      </c>
      <c r="E737" s="10" t="s">
        <v>18</v>
      </c>
      <c r="F737" s="10" t="s">
        <v>19</v>
      </c>
      <c r="G737" s="10" t="s">
        <v>20</v>
      </c>
      <c r="H737" s="10"/>
      <c r="I737" s="10" t="s">
        <v>1185</v>
      </c>
      <c r="J737" s="10" t="s">
        <v>22</v>
      </c>
      <c r="K737" s="10" t="s">
        <v>1194</v>
      </c>
      <c r="L737" s="10" t="s">
        <v>331</v>
      </c>
      <c r="M737" s="14" t="s">
        <v>433</v>
      </c>
      <c r="N737" s="10" t="s">
        <v>284</v>
      </c>
    </row>
    <row r="738" ht="24.75" spans="1:14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 t="s">
        <v>1195</v>
      </c>
      <c r="L738" s="10" t="s">
        <v>596</v>
      </c>
      <c r="M738" s="14"/>
      <c r="N738" s="10"/>
    </row>
    <row r="739" ht="36.75" spans="1:14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 t="s">
        <v>1196</v>
      </c>
      <c r="L739" s="10" t="s">
        <v>1197</v>
      </c>
      <c r="M739" s="14"/>
      <c r="N739" s="10"/>
    </row>
    <row r="740" ht="36.75" spans="1:14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 t="s">
        <v>1198</v>
      </c>
      <c r="L740" s="10" t="s">
        <v>1199</v>
      </c>
      <c r="M740" s="14"/>
      <c r="N740" s="10"/>
    </row>
    <row r="741" ht="48.75" spans="1:14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 t="s">
        <v>1200</v>
      </c>
      <c r="L741" s="10" t="s">
        <v>1201</v>
      </c>
      <c r="M741" s="14"/>
      <c r="N741" s="10"/>
    </row>
    <row r="742" ht="36.75" spans="1:14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 t="s">
        <v>1202</v>
      </c>
      <c r="L742" s="10" t="s">
        <v>397</v>
      </c>
      <c r="M742" s="14"/>
      <c r="N742" s="10"/>
    </row>
    <row r="743" ht="24.75" spans="1:14">
      <c r="A743" s="10" t="s">
        <v>1203</v>
      </c>
      <c r="B743" s="10" t="s">
        <v>15</v>
      </c>
      <c r="C743" s="10" t="s">
        <v>16</v>
      </c>
      <c r="D743" s="10" t="s">
        <v>17</v>
      </c>
      <c r="E743" s="10" t="s">
        <v>18</v>
      </c>
      <c r="F743" s="10" t="s">
        <v>19</v>
      </c>
      <c r="G743" s="10" t="s">
        <v>20</v>
      </c>
      <c r="H743" s="10"/>
      <c r="I743" s="10" t="s">
        <v>1185</v>
      </c>
      <c r="J743" s="10" t="s">
        <v>22</v>
      </c>
      <c r="K743" s="10" t="s">
        <v>1204</v>
      </c>
      <c r="L743" s="10" t="s">
        <v>492</v>
      </c>
      <c r="M743" s="10" t="s">
        <v>25</v>
      </c>
      <c r="N743" s="10" t="s">
        <v>284</v>
      </c>
    </row>
    <row r="744" ht="24.75" spans="1:1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 t="s">
        <v>1205</v>
      </c>
      <c r="L744" s="10" t="s">
        <v>477</v>
      </c>
      <c r="M744" s="10"/>
      <c r="N744" s="10"/>
    </row>
    <row r="745" spans="1:14">
      <c r="A745" s="10" t="s">
        <v>1206</v>
      </c>
      <c r="B745" s="10" t="s">
        <v>15</v>
      </c>
      <c r="C745" s="10" t="s">
        <v>16</v>
      </c>
      <c r="D745" s="10" t="s">
        <v>17</v>
      </c>
      <c r="E745" s="10" t="s">
        <v>18</v>
      </c>
      <c r="F745" s="10" t="s">
        <v>19</v>
      </c>
      <c r="G745" s="10" t="s">
        <v>20</v>
      </c>
      <c r="H745" s="10"/>
      <c r="I745" s="10" t="s">
        <v>1185</v>
      </c>
      <c r="J745" s="10" t="s">
        <v>22</v>
      </c>
      <c r="K745" s="10" t="s">
        <v>1207</v>
      </c>
      <c r="L745" s="10" t="s">
        <v>1208</v>
      </c>
      <c r="M745" s="14" t="s">
        <v>433</v>
      </c>
      <c r="N745" s="10" t="s">
        <v>284</v>
      </c>
    </row>
    <row r="746" ht="24.75" spans="1:14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 t="s">
        <v>1209</v>
      </c>
      <c r="L746" s="10" t="s">
        <v>1210</v>
      </c>
      <c r="M746" s="14"/>
      <c r="N746" s="10"/>
    </row>
    <row r="747" ht="25.5" spans="1:14">
      <c r="A747" s="10" t="s">
        <v>1211</v>
      </c>
      <c r="B747" s="10" t="s">
        <v>15</v>
      </c>
      <c r="C747" s="10" t="s">
        <v>16</v>
      </c>
      <c r="D747" s="10" t="s">
        <v>17</v>
      </c>
      <c r="E747" s="10" t="s">
        <v>18</v>
      </c>
      <c r="F747" s="10" t="s">
        <v>19</v>
      </c>
      <c r="G747" s="10" t="s">
        <v>20</v>
      </c>
      <c r="H747" s="10"/>
      <c r="I747" s="10" t="s">
        <v>1185</v>
      </c>
      <c r="J747" s="10" t="s">
        <v>22</v>
      </c>
      <c r="K747" s="10" t="s">
        <v>1212</v>
      </c>
      <c r="L747" s="10" t="s">
        <v>1213</v>
      </c>
      <c r="M747" s="10" t="s">
        <v>25</v>
      </c>
      <c r="N747" s="10" t="s">
        <v>284</v>
      </c>
    </row>
    <row r="748" ht="25.5" spans="1:14">
      <c r="A748" s="10" t="s">
        <v>1214</v>
      </c>
      <c r="B748" s="10" t="s">
        <v>15</v>
      </c>
      <c r="C748" s="10" t="s">
        <v>16</v>
      </c>
      <c r="D748" s="10" t="s">
        <v>17</v>
      </c>
      <c r="E748" s="10" t="s">
        <v>18</v>
      </c>
      <c r="F748" s="10" t="s">
        <v>19</v>
      </c>
      <c r="G748" s="10" t="s">
        <v>20</v>
      </c>
      <c r="H748" s="10"/>
      <c r="I748" s="10" t="s">
        <v>1185</v>
      </c>
      <c r="J748" s="10" t="s">
        <v>22</v>
      </c>
      <c r="K748" s="10" t="s">
        <v>1215</v>
      </c>
      <c r="L748" s="10" t="s">
        <v>1213</v>
      </c>
      <c r="M748" s="10" t="s">
        <v>25</v>
      </c>
      <c r="N748" s="10" t="s">
        <v>284</v>
      </c>
    </row>
    <row r="749" ht="24.75" spans="1:14">
      <c r="A749" s="10" t="s">
        <v>1216</v>
      </c>
      <c r="B749" s="10" t="s">
        <v>15</v>
      </c>
      <c r="C749" s="10" t="s">
        <v>16</v>
      </c>
      <c r="D749" s="10" t="s">
        <v>17</v>
      </c>
      <c r="E749" s="10" t="s">
        <v>18</v>
      </c>
      <c r="F749" s="10" t="s">
        <v>19</v>
      </c>
      <c r="G749" s="10" t="s">
        <v>20</v>
      </c>
      <c r="H749" s="10"/>
      <c r="I749" s="10" t="s">
        <v>1185</v>
      </c>
      <c r="J749" s="10" t="s">
        <v>22</v>
      </c>
      <c r="K749" s="10" t="s">
        <v>1217</v>
      </c>
      <c r="L749" s="10" t="s">
        <v>1218</v>
      </c>
      <c r="M749" s="14" t="s">
        <v>433</v>
      </c>
      <c r="N749" s="10" t="s">
        <v>284</v>
      </c>
    </row>
    <row r="750" ht="24.75" spans="1:14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 t="s">
        <v>1219</v>
      </c>
      <c r="L750" s="10" t="s">
        <v>1220</v>
      </c>
      <c r="M750" s="14"/>
      <c r="N750" s="10"/>
    </row>
    <row r="751" ht="24.75" spans="1:14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 t="s">
        <v>1221</v>
      </c>
      <c r="L751" s="10" t="s">
        <v>1222</v>
      </c>
      <c r="M751" s="14"/>
      <c r="N751" s="10"/>
    </row>
    <row r="752" ht="24.75" spans="1:14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 t="s">
        <v>1223</v>
      </c>
      <c r="L752" s="10" t="s">
        <v>1224</v>
      </c>
      <c r="M752" s="14"/>
      <c r="N752" s="10"/>
    </row>
    <row r="753" ht="36.75" spans="1:14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 t="s">
        <v>1225</v>
      </c>
      <c r="L753" s="10" t="s">
        <v>1226</v>
      </c>
      <c r="M753" s="14"/>
      <c r="N753" s="10"/>
    </row>
    <row r="754" ht="25.5" spans="1:14">
      <c r="A754" s="10" t="s">
        <v>1227</v>
      </c>
      <c r="B754" s="10" t="s">
        <v>15</v>
      </c>
      <c r="C754" s="10" t="s">
        <v>16</v>
      </c>
      <c r="D754" s="10" t="s">
        <v>17</v>
      </c>
      <c r="E754" s="10" t="s">
        <v>18</v>
      </c>
      <c r="F754" s="10" t="s">
        <v>19</v>
      </c>
      <c r="G754" s="10" t="s">
        <v>20</v>
      </c>
      <c r="H754" s="10"/>
      <c r="I754" s="10" t="s">
        <v>1228</v>
      </c>
      <c r="J754" s="10" t="s">
        <v>22</v>
      </c>
      <c r="K754" s="10" t="s">
        <v>1229</v>
      </c>
      <c r="L754" s="10" t="s">
        <v>1230</v>
      </c>
      <c r="M754" s="10" t="s">
        <v>25</v>
      </c>
      <c r="N754" s="10" t="s">
        <v>284</v>
      </c>
    </row>
    <row r="755" ht="25.5" spans="1:14">
      <c r="A755" s="10" t="s">
        <v>1231</v>
      </c>
      <c r="B755" s="10" t="s">
        <v>15</v>
      </c>
      <c r="C755" s="10" t="s">
        <v>16</v>
      </c>
      <c r="D755" s="10" t="s">
        <v>17</v>
      </c>
      <c r="E755" s="10" t="s">
        <v>18</v>
      </c>
      <c r="F755" s="10" t="s">
        <v>19</v>
      </c>
      <c r="G755" s="10" t="s">
        <v>20</v>
      </c>
      <c r="H755" s="10"/>
      <c r="I755" s="10" t="s">
        <v>1097</v>
      </c>
      <c r="J755" s="10" t="s">
        <v>22</v>
      </c>
      <c r="K755" s="10" t="s">
        <v>1232</v>
      </c>
      <c r="L755" s="10" t="s">
        <v>1233</v>
      </c>
      <c r="M755" s="10" t="s">
        <v>25</v>
      </c>
      <c r="N755" s="10" t="s">
        <v>284</v>
      </c>
    </row>
    <row r="756" ht="25.5" spans="1:14">
      <c r="A756" s="10" t="s">
        <v>1234</v>
      </c>
      <c r="B756" s="10" t="s">
        <v>15</v>
      </c>
      <c r="C756" s="10" t="s">
        <v>16</v>
      </c>
      <c r="D756" s="10" t="s">
        <v>17</v>
      </c>
      <c r="E756" s="10" t="s">
        <v>18</v>
      </c>
      <c r="F756" s="10" t="s">
        <v>19</v>
      </c>
      <c r="G756" s="10" t="s">
        <v>20</v>
      </c>
      <c r="H756" s="10"/>
      <c r="I756" s="10" t="s">
        <v>1235</v>
      </c>
      <c r="J756" s="10" t="s">
        <v>22</v>
      </c>
      <c r="K756" s="10" t="s">
        <v>1236</v>
      </c>
      <c r="L756" s="10" t="s">
        <v>1237</v>
      </c>
      <c r="M756" s="10" t="s">
        <v>25</v>
      </c>
      <c r="N756" s="10" t="s">
        <v>284</v>
      </c>
    </row>
    <row r="757" ht="63.75" spans="1:14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 t="s">
        <v>27</v>
      </c>
      <c r="L757" s="10" t="s">
        <v>1238</v>
      </c>
      <c r="M757" s="10"/>
      <c r="N757" s="10"/>
    </row>
    <row r="758" ht="37.5" spans="1:14">
      <c r="A758" s="10" t="s">
        <v>1239</v>
      </c>
      <c r="B758" s="10" t="s">
        <v>15</v>
      </c>
      <c r="C758" s="10" t="s">
        <v>16</v>
      </c>
      <c r="D758" s="10" t="s">
        <v>17</v>
      </c>
      <c r="E758" s="10" t="s">
        <v>18</v>
      </c>
      <c r="F758" s="10" t="s">
        <v>19</v>
      </c>
      <c r="G758" s="10" t="s">
        <v>20</v>
      </c>
      <c r="H758" s="10"/>
      <c r="I758" s="10" t="s">
        <v>1235</v>
      </c>
      <c r="J758" s="10" t="s">
        <v>22</v>
      </c>
      <c r="K758" s="10" t="s">
        <v>1240</v>
      </c>
      <c r="L758" s="10" t="s">
        <v>1241</v>
      </c>
      <c r="M758" s="10" t="s">
        <v>25</v>
      </c>
      <c r="N758" s="10" t="s">
        <v>284</v>
      </c>
    </row>
    <row r="759" ht="24.75" spans="1:14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 t="s">
        <v>1242</v>
      </c>
      <c r="L759" s="10" t="s">
        <v>1243</v>
      </c>
      <c r="M759" s="10"/>
      <c r="N759" s="10"/>
    </row>
    <row r="760" spans="1:14">
      <c r="A760" s="10" t="s">
        <v>1244</v>
      </c>
      <c r="B760" s="10" t="s">
        <v>15</v>
      </c>
      <c r="C760" s="10" t="s">
        <v>16</v>
      </c>
      <c r="D760" s="10" t="s">
        <v>17</v>
      </c>
      <c r="E760" s="10" t="s">
        <v>18</v>
      </c>
      <c r="F760" s="10" t="s">
        <v>19</v>
      </c>
      <c r="G760" s="10" t="s">
        <v>20</v>
      </c>
      <c r="H760" s="10"/>
      <c r="I760" s="10" t="s">
        <v>1235</v>
      </c>
      <c r="J760" s="10" t="s">
        <v>22</v>
      </c>
      <c r="K760" s="10" t="s">
        <v>1245</v>
      </c>
      <c r="L760" s="10" t="s">
        <v>331</v>
      </c>
      <c r="M760" s="10" t="s">
        <v>25</v>
      </c>
      <c r="N760" s="10" t="s">
        <v>284</v>
      </c>
    </row>
    <row r="761" ht="36.75" spans="1:14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 t="s">
        <v>1246</v>
      </c>
      <c r="L761" s="10" t="s">
        <v>1247</v>
      </c>
      <c r="M761" s="10"/>
      <c r="N761" s="10"/>
    </row>
    <row r="762" ht="25.5" spans="1:14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 t="s">
        <v>1248</v>
      </c>
      <c r="L762" s="10" t="s">
        <v>1197</v>
      </c>
      <c r="M762" s="10"/>
      <c r="N762" s="10"/>
    </row>
    <row r="763" ht="25.5" spans="1:14">
      <c r="A763" s="10" t="s">
        <v>1249</v>
      </c>
      <c r="B763" s="10" t="s">
        <v>15</v>
      </c>
      <c r="C763" s="10" t="s">
        <v>16</v>
      </c>
      <c r="D763" s="10" t="s">
        <v>17</v>
      </c>
      <c r="E763" s="10" t="s">
        <v>18</v>
      </c>
      <c r="F763" s="10" t="s">
        <v>19</v>
      </c>
      <c r="G763" s="10" t="s">
        <v>20</v>
      </c>
      <c r="H763" s="10"/>
      <c r="I763" s="10" t="s">
        <v>1235</v>
      </c>
      <c r="J763" s="10" t="s">
        <v>22</v>
      </c>
      <c r="K763" s="10" t="s">
        <v>1250</v>
      </c>
      <c r="L763" s="10" t="s">
        <v>1251</v>
      </c>
      <c r="M763" s="10" t="s">
        <v>25</v>
      </c>
      <c r="N763" s="10" t="s">
        <v>284</v>
      </c>
    </row>
    <row r="764" ht="25.5" spans="1:14">
      <c r="A764" s="10" t="s">
        <v>1252</v>
      </c>
      <c r="B764" s="10" t="s">
        <v>15</v>
      </c>
      <c r="C764" s="10" t="s">
        <v>16</v>
      </c>
      <c r="D764" s="10" t="s">
        <v>17</v>
      </c>
      <c r="E764" s="10" t="s">
        <v>18</v>
      </c>
      <c r="F764" s="10" t="s">
        <v>19</v>
      </c>
      <c r="G764" s="10" t="s">
        <v>20</v>
      </c>
      <c r="H764" s="10"/>
      <c r="I764" s="10" t="s">
        <v>1235</v>
      </c>
      <c r="J764" s="10" t="s">
        <v>22</v>
      </c>
      <c r="K764" s="10" t="s">
        <v>1253</v>
      </c>
      <c r="L764" s="10" t="s">
        <v>1254</v>
      </c>
      <c r="M764" s="10" t="s">
        <v>25</v>
      </c>
      <c r="N764" s="10" t="s">
        <v>284</v>
      </c>
    </row>
    <row r="765" ht="25.5" spans="1:14">
      <c r="A765" s="10" t="s">
        <v>1255</v>
      </c>
      <c r="B765" s="10" t="s">
        <v>15</v>
      </c>
      <c r="C765" s="10" t="s">
        <v>16</v>
      </c>
      <c r="D765" s="10" t="s">
        <v>17</v>
      </c>
      <c r="E765" s="10" t="s">
        <v>18</v>
      </c>
      <c r="F765" s="10" t="s">
        <v>19</v>
      </c>
      <c r="G765" s="10" t="s">
        <v>20</v>
      </c>
      <c r="H765" s="10"/>
      <c r="I765" s="10" t="s">
        <v>1235</v>
      </c>
      <c r="J765" s="10" t="s">
        <v>22</v>
      </c>
      <c r="K765" s="10" t="s">
        <v>1256</v>
      </c>
      <c r="L765" s="10" t="s">
        <v>1254</v>
      </c>
      <c r="M765" s="10" t="s">
        <v>25</v>
      </c>
      <c r="N765" s="10" t="s">
        <v>284</v>
      </c>
    </row>
    <row r="766" ht="24.75" spans="1:14">
      <c r="A766" s="10" t="s">
        <v>1257</v>
      </c>
      <c r="B766" s="10" t="s">
        <v>15</v>
      </c>
      <c r="C766" s="10" t="s">
        <v>16</v>
      </c>
      <c r="D766" s="10" t="s">
        <v>17</v>
      </c>
      <c r="E766" s="10" t="s">
        <v>18</v>
      </c>
      <c r="F766" s="10" t="s">
        <v>19</v>
      </c>
      <c r="G766" s="10" t="s">
        <v>20</v>
      </c>
      <c r="H766" s="10"/>
      <c r="I766" s="10" t="s">
        <v>1235</v>
      </c>
      <c r="J766" s="10" t="s">
        <v>22</v>
      </c>
      <c r="K766" s="10" t="s">
        <v>1258</v>
      </c>
      <c r="L766" s="10" t="s">
        <v>1259</v>
      </c>
      <c r="M766" s="10" t="s">
        <v>433</v>
      </c>
      <c r="N766" s="10" t="s">
        <v>284</v>
      </c>
    </row>
    <row r="767" spans="1:14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 t="s">
        <v>1260</v>
      </c>
      <c r="L767" s="10" t="s">
        <v>1261</v>
      </c>
      <c r="M767" s="10"/>
      <c r="N767" s="10"/>
    </row>
    <row r="768" spans="1:14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 t="s">
        <v>1262</v>
      </c>
      <c r="L768" s="10" t="s">
        <v>1263</v>
      </c>
      <c r="M768" s="10"/>
      <c r="N768" s="10"/>
    </row>
    <row r="769" ht="24.75" spans="1:14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 t="s">
        <v>1264</v>
      </c>
      <c r="L769" s="10" t="s">
        <v>1224</v>
      </c>
      <c r="M769" s="10"/>
      <c r="N769" s="10"/>
    </row>
    <row r="770" ht="63.75" spans="1:14">
      <c r="A770" s="10" t="s">
        <v>1265</v>
      </c>
      <c r="B770" s="10" t="s">
        <v>15</v>
      </c>
      <c r="C770" s="10" t="s">
        <v>16</v>
      </c>
      <c r="D770" s="10" t="s">
        <v>17</v>
      </c>
      <c r="E770" s="10" t="s">
        <v>18</v>
      </c>
      <c r="F770" s="10" t="s">
        <v>19</v>
      </c>
      <c r="G770" s="10" t="s">
        <v>20</v>
      </c>
      <c r="H770" s="10"/>
      <c r="I770" s="10" t="s">
        <v>1266</v>
      </c>
      <c r="J770" s="10" t="s">
        <v>22</v>
      </c>
      <c r="K770" s="10" t="s">
        <v>1267</v>
      </c>
      <c r="L770" s="10" t="s">
        <v>1268</v>
      </c>
      <c r="M770" s="10" t="s">
        <v>25</v>
      </c>
      <c r="N770" s="10" t="s">
        <v>31</v>
      </c>
    </row>
    <row r="771" ht="37.5" spans="1:14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 t="s">
        <v>1269</v>
      </c>
      <c r="L771" s="10" t="s">
        <v>1270</v>
      </c>
      <c r="M771" s="10"/>
      <c r="N771" s="10"/>
    </row>
    <row r="772" ht="25.5" spans="1:14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 t="s">
        <v>1271</v>
      </c>
      <c r="L772" s="10" t="s">
        <v>1272</v>
      </c>
      <c r="M772" s="10"/>
      <c r="N772" s="10"/>
    </row>
    <row r="773" spans="1:14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 t="s">
        <v>1273</v>
      </c>
      <c r="L773" s="10" t="s">
        <v>1274</v>
      </c>
      <c r="M773" s="10"/>
      <c r="N773" s="10"/>
    </row>
    <row r="774" spans="1:14">
      <c r="A774" s="10" t="s">
        <v>1275</v>
      </c>
      <c r="B774" s="10" t="s">
        <v>15</v>
      </c>
      <c r="C774" s="10" t="s">
        <v>16</v>
      </c>
      <c r="D774" s="10" t="s">
        <v>17</v>
      </c>
      <c r="E774" s="10" t="s">
        <v>18</v>
      </c>
      <c r="F774" s="10" t="s">
        <v>19</v>
      </c>
      <c r="G774" s="10" t="s">
        <v>20</v>
      </c>
      <c r="H774" s="10"/>
      <c r="I774" s="10" t="s">
        <v>1276</v>
      </c>
      <c r="J774" s="10" t="s">
        <v>22</v>
      </c>
      <c r="K774" s="10" t="s">
        <v>35</v>
      </c>
      <c r="L774" s="10" t="s">
        <v>1277</v>
      </c>
      <c r="M774" s="10" t="s">
        <v>433</v>
      </c>
      <c r="N774" s="10" t="s">
        <v>31</v>
      </c>
    </row>
    <row r="775" ht="25.5" spans="1:14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 t="s">
        <v>1278</v>
      </c>
      <c r="L775" s="10" t="s">
        <v>1279</v>
      </c>
      <c r="M775" s="10"/>
      <c r="N775" s="10"/>
    </row>
    <row r="776" ht="25.5" spans="1:14">
      <c r="A776" s="10" t="s">
        <v>1280</v>
      </c>
      <c r="B776" s="10" t="s">
        <v>15</v>
      </c>
      <c r="C776" s="10" t="s">
        <v>16</v>
      </c>
      <c r="D776" s="10" t="s">
        <v>17</v>
      </c>
      <c r="E776" s="10" t="s">
        <v>18</v>
      </c>
      <c r="F776" s="10" t="s">
        <v>19</v>
      </c>
      <c r="G776" s="10" t="s">
        <v>20</v>
      </c>
      <c r="H776" s="10"/>
      <c r="I776" s="10" t="s">
        <v>1276</v>
      </c>
      <c r="J776" s="10" t="s">
        <v>22</v>
      </c>
      <c r="K776" s="10" t="s">
        <v>1281</v>
      </c>
      <c r="L776" s="10" t="s">
        <v>1282</v>
      </c>
      <c r="M776" s="10" t="s">
        <v>433</v>
      </c>
      <c r="N776" s="10" t="s">
        <v>31</v>
      </c>
    </row>
    <row r="777" ht="25.5" spans="1:14">
      <c r="A777" s="10" t="s">
        <v>1283</v>
      </c>
      <c r="B777" s="10" t="s">
        <v>15</v>
      </c>
      <c r="C777" s="10" t="s">
        <v>16</v>
      </c>
      <c r="D777" s="10" t="s">
        <v>17</v>
      </c>
      <c r="E777" s="10" t="s">
        <v>18</v>
      </c>
      <c r="F777" s="10" t="s">
        <v>19</v>
      </c>
      <c r="G777" s="10" t="s">
        <v>20</v>
      </c>
      <c r="H777" s="10"/>
      <c r="I777" s="10" t="s">
        <v>1276</v>
      </c>
      <c r="J777" s="10" t="s">
        <v>22</v>
      </c>
      <c r="K777" s="10" t="s">
        <v>1284</v>
      </c>
      <c r="L777" s="10" t="s">
        <v>1285</v>
      </c>
      <c r="M777" s="10" t="s">
        <v>433</v>
      </c>
      <c r="N777" s="10" t="s">
        <v>31</v>
      </c>
    </row>
    <row r="778" ht="25.5" spans="1:14">
      <c r="A778" s="10" t="s">
        <v>1286</v>
      </c>
      <c r="B778" s="10" t="s">
        <v>15</v>
      </c>
      <c r="C778" s="10" t="s">
        <v>16</v>
      </c>
      <c r="D778" s="10" t="s">
        <v>17</v>
      </c>
      <c r="E778" s="10" t="s">
        <v>18</v>
      </c>
      <c r="F778" s="10" t="s">
        <v>19</v>
      </c>
      <c r="G778" s="10" t="s">
        <v>20</v>
      </c>
      <c r="H778" s="10"/>
      <c r="I778" s="10" t="s">
        <v>1276</v>
      </c>
      <c r="J778" s="10" t="s">
        <v>22</v>
      </c>
      <c r="K778" s="10" t="s">
        <v>1287</v>
      </c>
      <c r="L778" s="10" t="s">
        <v>1285</v>
      </c>
      <c r="M778" s="10" t="s">
        <v>433</v>
      </c>
      <c r="N778" s="10" t="s">
        <v>31</v>
      </c>
    </row>
    <row r="779" ht="24.75" spans="1:14">
      <c r="A779" s="10" t="s">
        <v>1288</v>
      </c>
      <c r="B779" s="10" t="s">
        <v>15</v>
      </c>
      <c r="C779" s="10" t="s">
        <v>16</v>
      </c>
      <c r="D779" s="10" t="s">
        <v>17</v>
      </c>
      <c r="E779" s="10" t="s">
        <v>18</v>
      </c>
      <c r="F779" s="10" t="s">
        <v>19</v>
      </c>
      <c r="G779" s="10" t="s">
        <v>20</v>
      </c>
      <c r="H779" s="10"/>
      <c r="I779" s="10" t="s">
        <v>1276</v>
      </c>
      <c r="J779" s="10" t="s">
        <v>22</v>
      </c>
      <c r="K779" s="10" t="s">
        <v>1289</v>
      </c>
      <c r="L779" s="10" t="s">
        <v>1290</v>
      </c>
      <c r="M779" s="10" t="s">
        <v>25</v>
      </c>
      <c r="N779" s="10" t="s">
        <v>31</v>
      </c>
    </row>
    <row r="780" spans="1:14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 t="s">
        <v>1291</v>
      </c>
      <c r="L780" s="10" t="s">
        <v>1292</v>
      </c>
      <c r="M780" s="10"/>
      <c r="N780" s="10"/>
    </row>
    <row r="781" spans="1:14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 t="s">
        <v>1293</v>
      </c>
      <c r="L781" s="10" t="s">
        <v>1294</v>
      </c>
      <c r="M781" s="10"/>
      <c r="N781" s="10"/>
    </row>
    <row r="782" ht="38.25" spans="1:14">
      <c r="A782" s="10" t="s">
        <v>1295</v>
      </c>
      <c r="B782" s="10" t="s">
        <v>15</v>
      </c>
      <c r="C782" s="10" t="s">
        <v>16</v>
      </c>
      <c r="D782" s="10" t="s">
        <v>17</v>
      </c>
      <c r="E782" s="10" t="s">
        <v>18</v>
      </c>
      <c r="F782" s="10" t="s">
        <v>19</v>
      </c>
      <c r="G782" s="10" t="s">
        <v>20</v>
      </c>
      <c r="H782" s="10"/>
      <c r="I782" s="10" t="s">
        <v>1276</v>
      </c>
      <c r="J782" s="10" t="s">
        <v>22</v>
      </c>
      <c r="K782" s="10" t="s">
        <v>1296</v>
      </c>
      <c r="L782" s="10" t="s">
        <v>1297</v>
      </c>
      <c r="M782" s="10" t="s">
        <v>25</v>
      </c>
      <c r="N782" s="10" t="s">
        <v>31</v>
      </c>
    </row>
    <row r="783" ht="114" spans="1:14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 t="s">
        <v>1298</v>
      </c>
      <c r="L783" s="10" t="s">
        <v>1299</v>
      </c>
      <c r="M783" s="10"/>
      <c r="N783" s="10"/>
    </row>
    <row r="784" ht="38.25" spans="1:14">
      <c r="A784" s="10" t="s">
        <v>1300</v>
      </c>
      <c r="B784" s="10" t="s">
        <v>15</v>
      </c>
      <c r="C784" s="10" t="s">
        <v>16</v>
      </c>
      <c r="D784" s="10" t="s">
        <v>17</v>
      </c>
      <c r="E784" s="10" t="s">
        <v>18</v>
      </c>
      <c r="F784" s="10" t="s">
        <v>19</v>
      </c>
      <c r="G784" s="10" t="s">
        <v>20</v>
      </c>
      <c r="H784" s="10"/>
      <c r="I784" s="10" t="s">
        <v>1276</v>
      </c>
      <c r="J784" s="10" t="s">
        <v>22</v>
      </c>
      <c r="K784" s="10" t="s">
        <v>1301</v>
      </c>
      <c r="L784" s="10" t="s">
        <v>1297</v>
      </c>
      <c r="M784" s="10" t="s">
        <v>25</v>
      </c>
      <c r="N784" s="10" t="s">
        <v>31</v>
      </c>
    </row>
    <row r="785" ht="75.75" spans="1:14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 t="s">
        <v>1298</v>
      </c>
      <c r="L785" s="10" t="s">
        <v>1302</v>
      </c>
      <c r="M785" s="10"/>
      <c r="N785" s="10"/>
    </row>
    <row r="786" ht="25.5" spans="1:14">
      <c r="A786" s="10" t="s">
        <v>1303</v>
      </c>
      <c r="B786" s="10" t="s">
        <v>15</v>
      </c>
      <c r="C786" s="10" t="s">
        <v>16</v>
      </c>
      <c r="D786" s="10" t="s">
        <v>17</v>
      </c>
      <c r="E786" s="10" t="s">
        <v>18</v>
      </c>
      <c r="F786" s="10" t="s">
        <v>19</v>
      </c>
      <c r="G786" s="10" t="s">
        <v>20</v>
      </c>
      <c r="H786" s="10"/>
      <c r="I786" s="10" t="s">
        <v>1304</v>
      </c>
      <c r="J786" s="10" t="s">
        <v>22</v>
      </c>
      <c r="K786" s="10" t="s">
        <v>1305</v>
      </c>
      <c r="L786" s="10" t="s">
        <v>1306</v>
      </c>
      <c r="M786" s="10" t="s">
        <v>25</v>
      </c>
      <c r="N786" s="10" t="s">
        <v>31</v>
      </c>
    </row>
    <row r="787" ht="25.5" spans="1:14">
      <c r="A787" s="10" t="s">
        <v>1307</v>
      </c>
      <c r="B787" s="10" t="s">
        <v>15</v>
      </c>
      <c r="C787" s="10" t="s">
        <v>16</v>
      </c>
      <c r="D787" s="10" t="s">
        <v>17</v>
      </c>
      <c r="E787" s="10" t="s">
        <v>18</v>
      </c>
      <c r="F787" s="10" t="s">
        <v>19</v>
      </c>
      <c r="G787" s="10" t="s">
        <v>20</v>
      </c>
      <c r="H787" s="10"/>
      <c r="I787" s="10" t="s">
        <v>1308</v>
      </c>
      <c r="J787" s="10" t="s">
        <v>22</v>
      </c>
      <c r="K787" s="10" t="s">
        <v>1305</v>
      </c>
      <c r="L787" s="10" t="s">
        <v>1309</v>
      </c>
      <c r="M787" s="10" t="s">
        <v>25</v>
      </c>
      <c r="N787" s="10" t="s">
        <v>31</v>
      </c>
    </row>
    <row r="788" ht="37.5" spans="1:14">
      <c r="A788" s="10" t="s">
        <v>1310</v>
      </c>
      <c r="B788" s="10" t="s">
        <v>15</v>
      </c>
      <c r="C788" s="10" t="s">
        <v>16</v>
      </c>
      <c r="D788" s="10" t="s">
        <v>17</v>
      </c>
      <c r="E788" s="10" t="s">
        <v>18</v>
      </c>
      <c r="F788" s="10" t="s">
        <v>19</v>
      </c>
      <c r="G788" s="10" t="s">
        <v>20</v>
      </c>
      <c r="H788" s="10"/>
      <c r="I788" s="10" t="s">
        <v>1304</v>
      </c>
      <c r="J788" s="10" t="s">
        <v>22</v>
      </c>
      <c r="K788" s="10" t="s">
        <v>1311</v>
      </c>
      <c r="L788" s="10" t="s">
        <v>1312</v>
      </c>
      <c r="M788" s="10" t="s">
        <v>25</v>
      </c>
      <c r="N788" s="10" t="s">
        <v>31</v>
      </c>
    </row>
    <row r="789" ht="25.5" spans="1:14">
      <c r="A789" s="10" t="s">
        <v>1313</v>
      </c>
      <c r="B789" s="10" t="s">
        <v>15</v>
      </c>
      <c r="C789" s="10" t="s">
        <v>16</v>
      </c>
      <c r="D789" s="10" t="s">
        <v>17</v>
      </c>
      <c r="E789" s="10" t="s">
        <v>18</v>
      </c>
      <c r="F789" s="10" t="s">
        <v>19</v>
      </c>
      <c r="G789" s="10" t="s">
        <v>20</v>
      </c>
      <c r="H789" s="10"/>
      <c r="I789" s="10" t="s">
        <v>1314</v>
      </c>
      <c r="J789" s="10" t="s">
        <v>22</v>
      </c>
      <c r="K789" s="10" t="s">
        <v>1315</v>
      </c>
      <c r="L789" s="10" t="s">
        <v>1316</v>
      </c>
      <c r="M789" s="10" t="s">
        <v>25</v>
      </c>
      <c r="N789" s="10" t="s">
        <v>31</v>
      </c>
    </row>
    <row r="790" spans="1:14">
      <c r="A790" s="10" t="s">
        <v>1317</v>
      </c>
      <c r="B790" s="10" t="s">
        <v>15</v>
      </c>
      <c r="C790" s="10" t="s">
        <v>16</v>
      </c>
      <c r="D790" s="10" t="s">
        <v>17</v>
      </c>
      <c r="E790" s="10" t="s">
        <v>18</v>
      </c>
      <c r="F790" s="10" t="s">
        <v>19</v>
      </c>
      <c r="G790" s="10" t="s">
        <v>20</v>
      </c>
      <c r="H790" s="10"/>
      <c r="I790" s="10" t="s">
        <v>22</v>
      </c>
      <c r="J790" s="10" t="s">
        <v>22</v>
      </c>
      <c r="K790" s="10" t="s">
        <v>1318</v>
      </c>
      <c r="L790" s="10" t="s">
        <v>1319</v>
      </c>
      <c r="M790" s="10" t="s">
        <v>25</v>
      </c>
      <c r="N790" s="10" t="s">
        <v>31</v>
      </c>
    </row>
    <row r="791" ht="24.75" spans="1:14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 t="s">
        <v>1320</v>
      </c>
      <c r="L791" s="10" t="s">
        <v>1321</v>
      </c>
      <c r="M791" s="10"/>
      <c r="N791" s="10"/>
    </row>
    <row r="792" ht="25.5" spans="1:14">
      <c r="A792" s="10" t="s">
        <v>1322</v>
      </c>
      <c r="B792" s="10" t="s">
        <v>15</v>
      </c>
      <c r="C792" s="10" t="s">
        <v>16</v>
      </c>
      <c r="D792" s="10" t="s">
        <v>17</v>
      </c>
      <c r="E792" s="10" t="s">
        <v>18</v>
      </c>
      <c r="F792" s="10" t="s">
        <v>19</v>
      </c>
      <c r="G792" s="10" t="s">
        <v>20</v>
      </c>
      <c r="H792" s="10"/>
      <c r="I792" s="10" t="s">
        <v>22</v>
      </c>
      <c r="J792" s="10" t="s">
        <v>22</v>
      </c>
      <c r="K792" s="10" t="s">
        <v>1323</v>
      </c>
      <c r="L792" s="10" t="s">
        <v>1324</v>
      </c>
      <c r="M792" s="10" t="s">
        <v>25</v>
      </c>
      <c r="N792" s="10" t="s">
        <v>31</v>
      </c>
    </row>
    <row r="793" ht="25.5" spans="1:14">
      <c r="A793" s="10" t="s">
        <v>1325</v>
      </c>
      <c r="B793" s="10" t="s">
        <v>15</v>
      </c>
      <c r="C793" s="10" t="s">
        <v>16</v>
      </c>
      <c r="D793" s="10" t="s">
        <v>17</v>
      </c>
      <c r="E793" s="10" t="s">
        <v>18</v>
      </c>
      <c r="F793" s="10" t="s">
        <v>19</v>
      </c>
      <c r="G793" s="10" t="s">
        <v>20</v>
      </c>
      <c r="H793" s="10"/>
      <c r="I793" s="10" t="s">
        <v>22</v>
      </c>
      <c r="J793" s="10" t="s">
        <v>22</v>
      </c>
      <c r="K793" s="10" t="s">
        <v>1326</v>
      </c>
      <c r="L793" s="10" t="s">
        <v>1324</v>
      </c>
      <c r="M793" s="14" t="s">
        <v>433</v>
      </c>
      <c r="N793" s="14" t="s">
        <v>31</v>
      </c>
    </row>
    <row r="794" ht="37.5" spans="1:14">
      <c r="A794" s="10" t="s">
        <v>1327</v>
      </c>
      <c r="B794" s="10" t="s">
        <v>15</v>
      </c>
      <c r="C794" s="10" t="s">
        <v>16</v>
      </c>
      <c r="D794" s="10" t="s">
        <v>17</v>
      </c>
      <c r="E794" s="10" t="s">
        <v>18</v>
      </c>
      <c r="F794" s="10" t="s">
        <v>19</v>
      </c>
      <c r="G794" s="10" t="s">
        <v>20</v>
      </c>
      <c r="H794" s="10"/>
      <c r="I794" s="10" t="s">
        <v>22</v>
      </c>
      <c r="J794" s="10" t="s">
        <v>22</v>
      </c>
      <c r="K794" s="10" t="s">
        <v>1328</v>
      </c>
      <c r="L794" s="10" t="s">
        <v>1329</v>
      </c>
      <c r="M794" s="10" t="s">
        <v>25</v>
      </c>
      <c r="N794" s="10" t="s">
        <v>31</v>
      </c>
    </row>
    <row r="795" ht="25.5" spans="1:14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 t="s">
        <v>958</v>
      </c>
      <c r="L795" s="10" t="s">
        <v>1330</v>
      </c>
      <c r="M795" s="10"/>
      <c r="N795" s="10"/>
    </row>
    <row r="796" ht="37.5" spans="1:14">
      <c r="A796" s="10" t="s">
        <v>1331</v>
      </c>
      <c r="B796" s="10" t="s">
        <v>15</v>
      </c>
      <c r="C796" s="10" t="s">
        <v>16</v>
      </c>
      <c r="D796" s="10" t="s">
        <v>17</v>
      </c>
      <c r="E796" s="10" t="s">
        <v>18</v>
      </c>
      <c r="F796" s="10" t="s">
        <v>19</v>
      </c>
      <c r="G796" s="10" t="s">
        <v>20</v>
      </c>
      <c r="H796" s="10"/>
      <c r="I796" s="10" t="s">
        <v>22</v>
      </c>
      <c r="J796" s="10" t="s">
        <v>22</v>
      </c>
      <c r="K796" s="10" t="s">
        <v>1332</v>
      </c>
      <c r="L796" s="10" t="s">
        <v>1333</v>
      </c>
      <c r="M796" s="10" t="s">
        <v>25</v>
      </c>
      <c r="N796" s="10" t="s">
        <v>31</v>
      </c>
    </row>
    <row r="797" ht="37.5" spans="1:14">
      <c r="A797" s="10" t="s">
        <v>1334</v>
      </c>
      <c r="B797" s="10" t="s">
        <v>15</v>
      </c>
      <c r="C797" s="10" t="s">
        <v>16</v>
      </c>
      <c r="D797" s="10" t="s">
        <v>17</v>
      </c>
      <c r="E797" s="10" t="s">
        <v>18</v>
      </c>
      <c r="F797" s="10" t="s">
        <v>19</v>
      </c>
      <c r="G797" s="10" t="s">
        <v>20</v>
      </c>
      <c r="H797" s="10"/>
      <c r="I797" s="10" t="s">
        <v>22</v>
      </c>
      <c r="J797" s="10" t="s">
        <v>22</v>
      </c>
      <c r="K797" s="10" t="s">
        <v>1335</v>
      </c>
      <c r="L797" s="10" t="s">
        <v>1336</v>
      </c>
      <c r="M797" s="10" t="s">
        <v>25</v>
      </c>
      <c r="N797" s="10" t="s">
        <v>31</v>
      </c>
    </row>
    <row r="798" ht="37.5" spans="1:14">
      <c r="A798" s="10" t="s">
        <v>1337</v>
      </c>
      <c r="B798" s="10" t="s">
        <v>15</v>
      </c>
      <c r="C798" s="10" t="s">
        <v>16</v>
      </c>
      <c r="D798" s="10" t="s">
        <v>17</v>
      </c>
      <c r="E798" s="10" t="s">
        <v>18</v>
      </c>
      <c r="F798" s="10" t="s">
        <v>19</v>
      </c>
      <c r="G798" s="10" t="s">
        <v>20</v>
      </c>
      <c r="H798" s="10"/>
      <c r="I798" s="10" t="s">
        <v>22</v>
      </c>
      <c r="J798" s="10" t="s">
        <v>22</v>
      </c>
      <c r="K798" s="10" t="s">
        <v>1332</v>
      </c>
      <c r="L798" s="10" t="s">
        <v>1338</v>
      </c>
      <c r="M798" s="10" t="s">
        <v>25</v>
      </c>
      <c r="N798" s="10" t="s">
        <v>31</v>
      </c>
    </row>
    <row r="799" spans="1:14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 t="s">
        <v>1339</v>
      </c>
      <c r="L799" s="10" t="s">
        <v>1340</v>
      </c>
      <c r="M799" s="10"/>
      <c r="N799" s="10"/>
    </row>
    <row r="800" spans="1:14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 t="s">
        <v>1341</v>
      </c>
      <c r="L800" s="10" t="s">
        <v>1342</v>
      </c>
      <c r="M800" s="10"/>
      <c r="N800" s="10"/>
    </row>
    <row r="801" ht="50.25" spans="1:14">
      <c r="A801" s="10" t="s">
        <v>1343</v>
      </c>
      <c r="B801" s="10" t="s">
        <v>15</v>
      </c>
      <c r="C801" s="10" t="s">
        <v>16</v>
      </c>
      <c r="D801" s="10" t="s">
        <v>17</v>
      </c>
      <c r="E801" s="10" t="s">
        <v>18</v>
      </c>
      <c r="F801" s="10" t="s">
        <v>19</v>
      </c>
      <c r="G801" s="10" t="s">
        <v>20</v>
      </c>
      <c r="H801" s="10"/>
      <c r="I801" s="10" t="s">
        <v>22</v>
      </c>
      <c r="J801" s="10" t="s">
        <v>22</v>
      </c>
      <c r="K801" s="10" t="s">
        <v>1344</v>
      </c>
      <c r="L801" s="10" t="s">
        <v>1345</v>
      </c>
      <c r="M801" s="10" t="s">
        <v>25</v>
      </c>
      <c r="N801" s="10" t="s">
        <v>31</v>
      </c>
    </row>
    <row r="802" ht="63" spans="1:14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 t="s">
        <v>1346</v>
      </c>
      <c r="L802" s="10" t="s">
        <v>1347</v>
      </c>
      <c r="M802" s="10"/>
      <c r="N802" s="10"/>
    </row>
    <row r="803" ht="37.5" spans="1:14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 t="s">
        <v>1348</v>
      </c>
      <c r="L803" s="10" t="s">
        <v>1349</v>
      </c>
      <c r="M803" s="10"/>
      <c r="N803" s="10"/>
    </row>
    <row r="804" ht="24.75" spans="1:14">
      <c r="A804" s="10" t="s">
        <v>1350</v>
      </c>
      <c r="B804" s="10" t="s">
        <v>15</v>
      </c>
      <c r="C804" s="10" t="s">
        <v>16</v>
      </c>
      <c r="D804" s="10" t="s">
        <v>17</v>
      </c>
      <c r="E804" s="10" t="s">
        <v>18</v>
      </c>
      <c r="F804" s="10" t="s">
        <v>19</v>
      </c>
      <c r="G804" s="10" t="s">
        <v>20</v>
      </c>
      <c r="H804" s="10"/>
      <c r="I804" s="10" t="s">
        <v>1351</v>
      </c>
      <c r="J804" s="10" t="s">
        <v>22</v>
      </c>
      <c r="K804" s="10" t="s">
        <v>1352</v>
      </c>
      <c r="L804" s="10" t="s">
        <v>1353</v>
      </c>
      <c r="M804" s="10" t="s">
        <v>25</v>
      </c>
      <c r="N804" s="10" t="s">
        <v>31</v>
      </c>
    </row>
    <row r="805" spans="1:14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 t="s">
        <v>1354</v>
      </c>
      <c r="L805" s="10" t="s">
        <v>1355</v>
      </c>
      <c r="M805" s="10"/>
      <c r="N805" s="10"/>
    </row>
    <row r="806" ht="24.75" spans="1:14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 t="s">
        <v>1356</v>
      </c>
      <c r="L806" s="10" t="s">
        <v>1357</v>
      </c>
      <c r="M806" s="10"/>
      <c r="N806" s="10"/>
    </row>
    <row r="807" spans="1:14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 t="s">
        <v>1358</v>
      </c>
      <c r="L807" s="10" t="s">
        <v>1359</v>
      </c>
      <c r="M807" s="10"/>
      <c r="N807" s="10"/>
    </row>
    <row r="808" ht="24.75" spans="1:14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 t="s">
        <v>1360</v>
      </c>
      <c r="L808" s="10" t="s">
        <v>1361</v>
      </c>
      <c r="M808" s="10"/>
      <c r="N808" s="10"/>
    </row>
    <row r="809" ht="24.75" spans="1:14">
      <c r="A809" s="10" t="s">
        <v>1362</v>
      </c>
      <c r="B809" s="10" t="s">
        <v>15</v>
      </c>
      <c r="C809" s="10" t="s">
        <v>16</v>
      </c>
      <c r="D809" s="10" t="s">
        <v>17</v>
      </c>
      <c r="E809" s="10" t="s">
        <v>18</v>
      </c>
      <c r="F809" s="10" t="s">
        <v>19</v>
      </c>
      <c r="G809" s="10" t="s">
        <v>20</v>
      </c>
      <c r="H809" s="10"/>
      <c r="I809" s="10" t="s">
        <v>1363</v>
      </c>
      <c r="J809" s="10" t="s">
        <v>22</v>
      </c>
      <c r="K809" s="10" t="s">
        <v>1364</v>
      </c>
      <c r="L809" s="10" t="s">
        <v>1353</v>
      </c>
      <c r="M809" s="10" t="s">
        <v>25</v>
      </c>
      <c r="N809" s="10" t="s">
        <v>31</v>
      </c>
    </row>
    <row r="810" spans="1:14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 t="s">
        <v>1354</v>
      </c>
      <c r="L810" s="10" t="s">
        <v>1365</v>
      </c>
      <c r="M810" s="10"/>
      <c r="N810" s="10"/>
    </row>
    <row r="811" ht="24.75" spans="1:14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 t="s">
        <v>1366</v>
      </c>
      <c r="L811" s="10" t="s">
        <v>1357</v>
      </c>
      <c r="M811" s="10"/>
      <c r="N811" s="10"/>
    </row>
    <row r="812" spans="1:14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 t="s">
        <v>1358</v>
      </c>
      <c r="L812" s="10" t="s">
        <v>1359</v>
      </c>
      <c r="M812" s="10"/>
      <c r="N812" s="10"/>
    </row>
    <row r="813" ht="24.75" spans="1:14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 t="s">
        <v>1367</v>
      </c>
      <c r="L813" s="10" t="s">
        <v>1361</v>
      </c>
      <c r="M813" s="10"/>
      <c r="N813" s="10"/>
    </row>
    <row r="814" ht="25.5" spans="1:14">
      <c r="A814" s="10" t="s">
        <v>1368</v>
      </c>
      <c r="B814" s="10" t="s">
        <v>15</v>
      </c>
      <c r="C814" s="10" t="s">
        <v>16</v>
      </c>
      <c r="D814" s="10" t="s">
        <v>17</v>
      </c>
      <c r="E814" s="10" t="s">
        <v>18</v>
      </c>
      <c r="F814" s="10" t="s">
        <v>19</v>
      </c>
      <c r="G814" s="10" t="s">
        <v>20</v>
      </c>
      <c r="H814" s="10"/>
      <c r="I814" s="10" t="s">
        <v>1369</v>
      </c>
      <c r="J814" s="10" t="s">
        <v>22</v>
      </c>
      <c r="K814" s="10" t="s">
        <v>1370</v>
      </c>
      <c r="L814" s="10" t="s">
        <v>1371</v>
      </c>
      <c r="M814" s="10" t="s">
        <v>25</v>
      </c>
      <c r="N814" s="10" t="s">
        <v>31</v>
      </c>
    </row>
    <row r="815" ht="25.5" spans="1:14">
      <c r="A815" s="10" t="s">
        <v>1372</v>
      </c>
      <c r="B815" s="10" t="s">
        <v>15</v>
      </c>
      <c r="C815" s="10" t="s">
        <v>16</v>
      </c>
      <c r="D815" s="10" t="s">
        <v>17</v>
      </c>
      <c r="E815" s="10" t="s">
        <v>18</v>
      </c>
      <c r="F815" s="10" t="s">
        <v>19</v>
      </c>
      <c r="G815" s="10" t="s">
        <v>20</v>
      </c>
      <c r="H815" s="10"/>
      <c r="I815" s="10" t="s">
        <v>1373</v>
      </c>
      <c r="J815" s="10" t="s">
        <v>22</v>
      </c>
      <c r="K815" s="10" t="s">
        <v>1374</v>
      </c>
      <c r="L815" s="10" t="s">
        <v>1375</v>
      </c>
      <c r="M815" s="14" t="s">
        <v>433</v>
      </c>
      <c r="N815" s="14" t="s">
        <v>31</v>
      </c>
    </row>
    <row r="816" ht="51" spans="1:14">
      <c r="A816" s="10" t="s">
        <v>1376</v>
      </c>
      <c r="B816" s="10" t="s">
        <v>15</v>
      </c>
      <c r="C816" s="10" t="s">
        <v>16</v>
      </c>
      <c r="D816" s="10" t="s">
        <v>17</v>
      </c>
      <c r="E816" s="10" t="s">
        <v>18</v>
      </c>
      <c r="F816" s="10" t="s">
        <v>19</v>
      </c>
      <c r="G816" s="10" t="s">
        <v>20</v>
      </c>
      <c r="H816" s="10"/>
      <c r="I816" s="10" t="s">
        <v>1377</v>
      </c>
      <c r="J816" s="10" t="s">
        <v>22</v>
      </c>
      <c r="K816" s="10" t="s">
        <v>1378</v>
      </c>
      <c r="L816" s="10" t="s">
        <v>1379</v>
      </c>
      <c r="M816" s="10" t="s">
        <v>25</v>
      </c>
      <c r="N816" s="10" t="s">
        <v>31</v>
      </c>
    </row>
    <row r="817" spans="1:14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 t="s">
        <v>1380</v>
      </c>
      <c r="L817" s="10" t="s">
        <v>1381</v>
      </c>
      <c r="M817" s="10"/>
      <c r="N817" s="10"/>
    </row>
    <row r="818" ht="51" spans="1:14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 t="s">
        <v>1382</v>
      </c>
      <c r="L818" s="10" t="s">
        <v>1383</v>
      </c>
      <c r="M818" s="10"/>
      <c r="N818" s="10"/>
    </row>
    <row r="819" spans="1:14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 t="s">
        <v>1384</v>
      </c>
      <c r="L819" s="10" t="s">
        <v>1385</v>
      </c>
      <c r="M819" s="10"/>
      <c r="N819" s="10"/>
    </row>
    <row r="820" spans="1:14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 t="s">
        <v>1386</v>
      </c>
      <c r="L820" s="10" t="s">
        <v>1387</v>
      </c>
      <c r="M820" s="10"/>
      <c r="N820" s="10"/>
    </row>
    <row r="821" ht="50.25" spans="1:14">
      <c r="A821" s="10" t="s">
        <v>1388</v>
      </c>
      <c r="B821" s="10" t="s">
        <v>15</v>
      </c>
      <c r="C821" s="10" t="s">
        <v>16</v>
      </c>
      <c r="D821" s="10" t="s">
        <v>17</v>
      </c>
      <c r="E821" s="10" t="s">
        <v>18</v>
      </c>
      <c r="F821" s="10" t="s">
        <v>19</v>
      </c>
      <c r="G821" s="10" t="s">
        <v>20</v>
      </c>
      <c r="H821" s="10"/>
      <c r="I821" s="10" t="s">
        <v>1389</v>
      </c>
      <c r="J821" s="10" t="s">
        <v>22</v>
      </c>
      <c r="K821" s="10" t="s">
        <v>1374</v>
      </c>
      <c r="L821" s="10" t="s">
        <v>1390</v>
      </c>
      <c r="M821" s="10" t="s">
        <v>25</v>
      </c>
      <c r="N821" s="10" t="s">
        <v>31</v>
      </c>
    </row>
    <row r="822" ht="24.75" spans="1:14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 t="s">
        <v>1391</v>
      </c>
      <c r="L822" s="10" t="s">
        <v>1392</v>
      </c>
      <c r="M822" s="10"/>
      <c r="N822" s="10"/>
    </row>
    <row r="823" ht="50.25" spans="1:14">
      <c r="A823" s="10" t="s">
        <v>1393</v>
      </c>
      <c r="B823" s="10" t="s">
        <v>15</v>
      </c>
      <c r="C823" s="10" t="s">
        <v>16</v>
      </c>
      <c r="D823" s="10" t="s">
        <v>17</v>
      </c>
      <c r="E823" s="10" t="s">
        <v>18</v>
      </c>
      <c r="F823" s="10" t="s">
        <v>19</v>
      </c>
      <c r="G823" s="10" t="s">
        <v>20</v>
      </c>
      <c r="H823" s="10"/>
      <c r="I823" s="10" t="s">
        <v>117</v>
      </c>
      <c r="J823" s="10" t="s">
        <v>22</v>
      </c>
      <c r="K823" s="10" t="s">
        <v>1374</v>
      </c>
      <c r="L823" s="10" t="s">
        <v>1394</v>
      </c>
      <c r="M823" s="10" t="s">
        <v>25</v>
      </c>
      <c r="N823" s="10" t="s">
        <v>31</v>
      </c>
    </row>
    <row r="824" ht="24.75" spans="1:1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 t="s">
        <v>1391</v>
      </c>
      <c r="L824" s="10" t="s">
        <v>1395</v>
      </c>
      <c r="M824" s="10"/>
      <c r="N824" s="10"/>
    </row>
    <row r="825" ht="24.75" spans="1:14">
      <c r="A825" s="10" t="s">
        <v>1396</v>
      </c>
      <c r="B825" s="10" t="s">
        <v>15</v>
      </c>
      <c r="C825" s="10" t="s">
        <v>16</v>
      </c>
      <c r="D825" s="10" t="s">
        <v>17</v>
      </c>
      <c r="E825" s="10" t="s">
        <v>18</v>
      </c>
      <c r="F825" s="10" t="s">
        <v>19</v>
      </c>
      <c r="G825" s="10" t="s">
        <v>20</v>
      </c>
      <c r="H825" s="10"/>
      <c r="I825" s="10" t="s">
        <v>1397</v>
      </c>
      <c r="J825" s="10" t="s">
        <v>22</v>
      </c>
      <c r="K825" s="10" t="s">
        <v>1374</v>
      </c>
      <c r="L825" s="10" t="s">
        <v>1398</v>
      </c>
      <c r="M825" s="10" t="s">
        <v>25</v>
      </c>
      <c r="N825" s="10" t="s">
        <v>31</v>
      </c>
    </row>
    <row r="826" ht="50.25" spans="1:14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 t="s">
        <v>1399</v>
      </c>
      <c r="L826" s="10" t="s">
        <v>1400</v>
      </c>
      <c r="M826" s="10"/>
      <c r="N826" s="10"/>
    </row>
    <row r="827" ht="24.75" spans="1:14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 t="s">
        <v>1401</v>
      </c>
      <c r="L827" s="10" t="s">
        <v>1402</v>
      </c>
      <c r="M827" s="10"/>
      <c r="N827" s="10"/>
    </row>
    <row r="828" ht="25.5" spans="1:14">
      <c r="A828" s="10" t="s">
        <v>1403</v>
      </c>
      <c r="B828" s="10" t="s">
        <v>15</v>
      </c>
      <c r="C828" s="10" t="s">
        <v>16</v>
      </c>
      <c r="D828" s="10" t="s">
        <v>17</v>
      </c>
      <c r="E828" s="10" t="s">
        <v>18</v>
      </c>
      <c r="F828" s="10" t="s">
        <v>19</v>
      </c>
      <c r="G828" s="10" t="s">
        <v>20</v>
      </c>
      <c r="H828" s="10"/>
      <c r="I828" s="10" t="s">
        <v>1389</v>
      </c>
      <c r="J828" s="10" t="s">
        <v>22</v>
      </c>
      <c r="K828" s="10" t="s">
        <v>1404</v>
      </c>
      <c r="L828" s="10" t="s">
        <v>1405</v>
      </c>
      <c r="M828" s="10" t="s">
        <v>25</v>
      </c>
      <c r="N828" s="10" t="s">
        <v>31</v>
      </c>
    </row>
    <row r="829" ht="114" spans="1:14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 t="s">
        <v>1406</v>
      </c>
      <c r="L829" s="10" t="s">
        <v>1407</v>
      </c>
      <c r="M829" s="10"/>
      <c r="N829" s="10"/>
    </row>
    <row r="830" ht="254.25" spans="1:14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 t="s">
        <v>1408</v>
      </c>
      <c r="L830" s="10" t="s">
        <v>1409</v>
      </c>
      <c r="M830" s="10"/>
      <c r="N830" s="10"/>
    </row>
    <row r="831" ht="25.5" spans="1:14">
      <c r="A831" s="10" t="s">
        <v>1410</v>
      </c>
      <c r="B831" s="10" t="s">
        <v>15</v>
      </c>
      <c r="C831" s="10" t="s">
        <v>16</v>
      </c>
      <c r="D831" s="10" t="s">
        <v>17</v>
      </c>
      <c r="E831" s="10" t="s">
        <v>18</v>
      </c>
      <c r="F831" s="10" t="s">
        <v>19</v>
      </c>
      <c r="G831" s="10" t="s">
        <v>20</v>
      </c>
      <c r="H831" s="10"/>
      <c r="I831" s="10" t="s">
        <v>1397</v>
      </c>
      <c r="J831" s="10" t="s">
        <v>22</v>
      </c>
      <c r="K831" s="10" t="s">
        <v>1404</v>
      </c>
      <c r="L831" s="10" t="s">
        <v>1405</v>
      </c>
      <c r="M831" s="10" t="s">
        <v>25</v>
      </c>
      <c r="N831" s="10" t="s">
        <v>31</v>
      </c>
    </row>
    <row r="832" ht="114" spans="1:14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 t="s">
        <v>1406</v>
      </c>
      <c r="L832" s="10" t="s">
        <v>1411</v>
      </c>
      <c r="M832" s="10"/>
      <c r="N832" s="10"/>
    </row>
    <row r="833" ht="254.25" spans="1:14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 t="s">
        <v>1408</v>
      </c>
      <c r="L833" s="10" t="s">
        <v>1412</v>
      </c>
      <c r="M833" s="10"/>
      <c r="N833" s="10"/>
    </row>
    <row r="834" ht="25.5" spans="1:14">
      <c r="A834" s="10" t="s">
        <v>1413</v>
      </c>
      <c r="B834" s="10" t="s">
        <v>15</v>
      </c>
      <c r="C834" s="10" t="s">
        <v>16</v>
      </c>
      <c r="D834" s="10" t="s">
        <v>17</v>
      </c>
      <c r="E834" s="10" t="s">
        <v>18</v>
      </c>
      <c r="F834" s="10" t="s">
        <v>19</v>
      </c>
      <c r="G834" s="10" t="s">
        <v>20</v>
      </c>
      <c r="H834" s="10"/>
      <c r="I834" s="10" t="s">
        <v>117</v>
      </c>
      <c r="J834" s="10" t="s">
        <v>22</v>
      </c>
      <c r="K834" s="10" t="s">
        <v>1404</v>
      </c>
      <c r="L834" s="10" t="s">
        <v>1414</v>
      </c>
      <c r="M834" s="10" t="s">
        <v>25</v>
      </c>
      <c r="N834" s="10" t="s">
        <v>31</v>
      </c>
    </row>
    <row r="835" ht="101.25" spans="1:14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 t="s">
        <v>1406</v>
      </c>
      <c r="L835" s="10" t="s">
        <v>1415</v>
      </c>
      <c r="M835" s="10"/>
      <c r="N835" s="10"/>
    </row>
    <row r="836" ht="254.25" spans="1:14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 t="s">
        <v>1408</v>
      </c>
      <c r="L836" s="10" t="s">
        <v>1416</v>
      </c>
      <c r="M836" s="10"/>
      <c r="N836" s="10"/>
    </row>
    <row r="837" ht="25.5" spans="1:14">
      <c r="A837" s="10" t="s">
        <v>1417</v>
      </c>
      <c r="B837" s="10" t="s">
        <v>15</v>
      </c>
      <c r="C837" s="10" t="s">
        <v>16</v>
      </c>
      <c r="D837" s="10" t="s">
        <v>17</v>
      </c>
      <c r="E837" s="10" t="s">
        <v>18</v>
      </c>
      <c r="F837" s="10" t="s">
        <v>19</v>
      </c>
      <c r="G837" s="10" t="s">
        <v>20</v>
      </c>
      <c r="H837" s="10"/>
      <c r="I837" s="10" t="s">
        <v>1418</v>
      </c>
      <c r="J837" s="10" t="s">
        <v>22</v>
      </c>
      <c r="K837" s="10" t="s">
        <v>1404</v>
      </c>
      <c r="L837" s="10" t="s">
        <v>1414</v>
      </c>
      <c r="M837" s="10" t="s">
        <v>25</v>
      </c>
      <c r="N837" s="10" t="s">
        <v>31</v>
      </c>
    </row>
    <row r="838" ht="36.75" spans="1:14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 t="s">
        <v>1419</v>
      </c>
      <c r="L838" s="10" t="s">
        <v>1420</v>
      </c>
      <c r="M838" s="10"/>
      <c r="N838" s="10"/>
    </row>
    <row r="839" ht="25.5" spans="1:14">
      <c r="A839" s="10" t="s">
        <v>1421</v>
      </c>
      <c r="B839" s="10" t="s">
        <v>15</v>
      </c>
      <c r="C839" s="10" t="s">
        <v>16</v>
      </c>
      <c r="D839" s="10" t="s">
        <v>17</v>
      </c>
      <c r="E839" s="10" t="s">
        <v>18</v>
      </c>
      <c r="F839" s="10" t="s">
        <v>19</v>
      </c>
      <c r="G839" s="10" t="s">
        <v>20</v>
      </c>
      <c r="H839" s="10"/>
      <c r="I839" s="10" t="s">
        <v>1389</v>
      </c>
      <c r="J839" s="10" t="s">
        <v>22</v>
      </c>
      <c r="K839" s="10" t="s">
        <v>1404</v>
      </c>
      <c r="L839" s="10" t="s">
        <v>1405</v>
      </c>
      <c r="M839" s="10" t="s">
        <v>25</v>
      </c>
      <c r="N839" s="10" t="s">
        <v>31</v>
      </c>
    </row>
    <row r="840" ht="165.75" spans="1:14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 t="s">
        <v>1422</v>
      </c>
      <c r="L840" s="10" t="s">
        <v>1423</v>
      </c>
      <c r="M840" s="10"/>
      <c r="N840" s="10"/>
    </row>
    <row r="841" ht="25.5" spans="1:14">
      <c r="A841" s="10" t="s">
        <v>1424</v>
      </c>
      <c r="B841" s="10" t="s">
        <v>15</v>
      </c>
      <c r="C841" s="10" t="s">
        <v>16</v>
      </c>
      <c r="D841" s="10" t="s">
        <v>17</v>
      </c>
      <c r="E841" s="10" t="s">
        <v>18</v>
      </c>
      <c r="F841" s="10" t="s">
        <v>19</v>
      </c>
      <c r="G841" s="10" t="s">
        <v>20</v>
      </c>
      <c r="H841" s="10"/>
      <c r="I841" s="10" t="s">
        <v>1397</v>
      </c>
      <c r="J841" s="10" t="s">
        <v>22</v>
      </c>
      <c r="K841" s="10" t="s">
        <v>1404</v>
      </c>
      <c r="L841" s="10" t="s">
        <v>1405</v>
      </c>
      <c r="M841" s="10" t="s">
        <v>25</v>
      </c>
      <c r="N841" s="10" t="s">
        <v>31</v>
      </c>
    </row>
    <row r="842" ht="165.75" spans="1:14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 t="s">
        <v>1422</v>
      </c>
      <c r="L842" s="10" t="s">
        <v>1425</v>
      </c>
      <c r="M842" s="10"/>
      <c r="N842" s="10"/>
    </row>
    <row r="843" ht="25.5" spans="1:14">
      <c r="A843" s="10" t="s">
        <v>1426</v>
      </c>
      <c r="B843" s="10" t="s">
        <v>15</v>
      </c>
      <c r="C843" s="10" t="s">
        <v>16</v>
      </c>
      <c r="D843" s="10" t="s">
        <v>17</v>
      </c>
      <c r="E843" s="10" t="s">
        <v>18</v>
      </c>
      <c r="F843" s="10" t="s">
        <v>19</v>
      </c>
      <c r="G843" s="10" t="s">
        <v>20</v>
      </c>
      <c r="H843" s="10"/>
      <c r="I843" s="10" t="s">
        <v>117</v>
      </c>
      <c r="J843" s="10" t="s">
        <v>22</v>
      </c>
      <c r="K843" s="10" t="s">
        <v>1404</v>
      </c>
      <c r="L843" s="10" t="s">
        <v>1405</v>
      </c>
      <c r="M843" s="10" t="s">
        <v>25</v>
      </c>
      <c r="N843" s="10" t="s">
        <v>284</v>
      </c>
    </row>
    <row r="844" ht="165.75" spans="1:1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 t="s">
        <v>1422</v>
      </c>
      <c r="L844" s="10" t="s">
        <v>1427</v>
      </c>
      <c r="M844" s="10"/>
      <c r="N844" s="10"/>
    </row>
    <row r="845" ht="24.75" spans="1:14">
      <c r="A845" s="10" t="s">
        <v>1428</v>
      </c>
      <c r="B845" s="10" t="s">
        <v>15</v>
      </c>
      <c r="C845" s="10" t="s">
        <v>16</v>
      </c>
      <c r="D845" s="10" t="s">
        <v>1429</v>
      </c>
      <c r="E845" s="10" t="s">
        <v>18</v>
      </c>
      <c r="F845" s="10" t="s">
        <v>19</v>
      </c>
      <c r="G845" s="10" t="s">
        <v>20</v>
      </c>
      <c r="H845" s="10"/>
      <c r="I845" s="10" t="s">
        <v>22</v>
      </c>
      <c r="J845" s="10" t="s">
        <v>22</v>
      </c>
      <c r="K845" s="10" t="s">
        <v>1430</v>
      </c>
      <c r="L845" s="10" t="s">
        <v>341</v>
      </c>
      <c r="M845" s="10" t="s">
        <v>25</v>
      </c>
      <c r="N845" s="10" t="s">
        <v>26</v>
      </c>
    </row>
    <row r="846" ht="50.25" spans="1:14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 t="s">
        <v>1431</v>
      </c>
      <c r="L846" s="10" t="s">
        <v>1432</v>
      </c>
      <c r="M846" s="10"/>
      <c r="N846" s="10"/>
    </row>
    <row r="847" ht="24.75" spans="1:14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 t="s">
        <v>1433</v>
      </c>
      <c r="L847" s="10" t="s">
        <v>1434</v>
      </c>
      <c r="M847" s="10"/>
      <c r="N847" s="10"/>
    </row>
    <row r="848" ht="37.5" spans="1:14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 t="s">
        <v>1435</v>
      </c>
      <c r="L848" s="10" t="s">
        <v>1436</v>
      </c>
      <c r="M848" s="10"/>
      <c r="N848" s="10"/>
    </row>
    <row r="849" ht="36.75" spans="1:14">
      <c r="A849" s="10" t="s">
        <v>1437</v>
      </c>
      <c r="B849" s="10" t="s">
        <v>15</v>
      </c>
      <c r="C849" s="10" t="s">
        <v>16</v>
      </c>
      <c r="D849" s="10" t="s">
        <v>1429</v>
      </c>
      <c r="E849" s="10" t="s">
        <v>18</v>
      </c>
      <c r="F849" s="10" t="s">
        <v>19</v>
      </c>
      <c r="G849" s="10" t="s">
        <v>20</v>
      </c>
      <c r="H849" s="10"/>
      <c r="I849" s="10" t="s">
        <v>1438</v>
      </c>
      <c r="J849" s="10" t="s">
        <v>22</v>
      </c>
      <c r="K849" s="10" t="s">
        <v>1439</v>
      </c>
      <c r="L849" s="10" t="s">
        <v>341</v>
      </c>
      <c r="M849" s="10" t="s">
        <v>25</v>
      </c>
      <c r="N849" s="10" t="s">
        <v>31</v>
      </c>
    </row>
    <row r="850" ht="50.25" spans="1:14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 t="s">
        <v>1431</v>
      </c>
      <c r="L850" s="10" t="s">
        <v>1432</v>
      </c>
      <c r="M850" s="10"/>
      <c r="N850" s="10"/>
    </row>
    <row r="851" ht="24.75" spans="1:14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 t="s">
        <v>1433</v>
      </c>
      <c r="L851" s="10" t="s">
        <v>1434</v>
      </c>
      <c r="M851" s="10"/>
      <c r="N851" s="10"/>
    </row>
    <row r="852" ht="37.5" spans="1:14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 t="s">
        <v>1435</v>
      </c>
      <c r="L852" s="10" t="s">
        <v>1440</v>
      </c>
      <c r="M852" s="10"/>
      <c r="N852" s="10"/>
    </row>
    <row r="853" ht="24.75" spans="1:14">
      <c r="A853" s="10" t="s">
        <v>1441</v>
      </c>
      <c r="B853" s="10" t="s">
        <v>15</v>
      </c>
      <c r="C853" s="10" t="s">
        <v>16</v>
      </c>
      <c r="D853" s="10" t="s">
        <v>1429</v>
      </c>
      <c r="E853" s="10" t="s">
        <v>18</v>
      </c>
      <c r="F853" s="10" t="s">
        <v>19</v>
      </c>
      <c r="G853" s="10" t="s">
        <v>20</v>
      </c>
      <c r="H853" s="10"/>
      <c r="I853" s="10" t="s">
        <v>22</v>
      </c>
      <c r="J853" s="10" t="s">
        <v>22</v>
      </c>
      <c r="K853" s="10" t="s">
        <v>1442</v>
      </c>
      <c r="L853" s="10" t="s">
        <v>341</v>
      </c>
      <c r="M853" s="10" t="s">
        <v>25</v>
      </c>
      <c r="N853" s="10" t="s">
        <v>31</v>
      </c>
    </row>
    <row r="854" ht="50.25" spans="1:1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 t="s">
        <v>1431</v>
      </c>
      <c r="L854" s="10" t="s">
        <v>1432</v>
      </c>
      <c r="M854" s="10"/>
      <c r="N854" s="10"/>
    </row>
    <row r="855" ht="24.75" spans="1:14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 t="s">
        <v>1433</v>
      </c>
      <c r="L855" s="10" t="s">
        <v>1434</v>
      </c>
      <c r="M855" s="10"/>
      <c r="N855" s="10"/>
    </row>
    <row r="856" ht="37.5" spans="1:14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 t="s">
        <v>1435</v>
      </c>
      <c r="L856" s="10" t="s">
        <v>1436</v>
      </c>
      <c r="M856" s="10"/>
      <c r="N856" s="10"/>
    </row>
    <row r="857" ht="24.75" spans="1:14">
      <c r="A857" s="10" t="s">
        <v>1443</v>
      </c>
      <c r="B857" s="10" t="s">
        <v>15</v>
      </c>
      <c r="C857" s="10" t="s">
        <v>16</v>
      </c>
      <c r="D857" s="10" t="s">
        <v>1429</v>
      </c>
      <c r="E857" s="10" t="s">
        <v>18</v>
      </c>
      <c r="F857" s="10" t="s">
        <v>19</v>
      </c>
      <c r="G857" s="10" t="s">
        <v>20</v>
      </c>
      <c r="H857" s="10"/>
      <c r="I857" s="10" t="s">
        <v>1438</v>
      </c>
      <c r="J857" s="10" t="s">
        <v>22</v>
      </c>
      <c r="K857" s="10" t="s">
        <v>1444</v>
      </c>
      <c r="L857" s="10" t="s">
        <v>341</v>
      </c>
      <c r="M857" s="10" t="s">
        <v>25</v>
      </c>
      <c r="N857" s="10" t="s">
        <v>31</v>
      </c>
    </row>
    <row r="858" ht="50.25" spans="1:14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 t="s">
        <v>1431</v>
      </c>
      <c r="L858" s="10" t="s">
        <v>1432</v>
      </c>
      <c r="M858" s="10"/>
      <c r="N858" s="10"/>
    </row>
    <row r="859" ht="24.75" spans="1:14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 t="s">
        <v>1433</v>
      </c>
      <c r="L859" s="10" t="s">
        <v>1434</v>
      </c>
      <c r="M859" s="10"/>
      <c r="N859" s="10"/>
    </row>
    <row r="860" ht="37.5" spans="1:14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 t="s">
        <v>1435</v>
      </c>
      <c r="L860" s="10" t="s">
        <v>1440</v>
      </c>
      <c r="M860" s="10"/>
      <c r="N860" s="10"/>
    </row>
    <row r="861" ht="24.75" spans="1:14">
      <c r="A861" s="10" t="s">
        <v>1445</v>
      </c>
      <c r="B861" s="10" t="s">
        <v>15</v>
      </c>
      <c r="C861" s="10" t="s">
        <v>16</v>
      </c>
      <c r="D861" s="10" t="s">
        <v>1429</v>
      </c>
      <c r="E861" s="10" t="s">
        <v>18</v>
      </c>
      <c r="F861" s="10" t="s">
        <v>19</v>
      </c>
      <c r="G861" s="10" t="s">
        <v>20</v>
      </c>
      <c r="H861" s="10"/>
      <c r="I861" s="10" t="s">
        <v>22</v>
      </c>
      <c r="J861" s="10" t="s">
        <v>22</v>
      </c>
      <c r="K861" s="10" t="s">
        <v>1446</v>
      </c>
      <c r="L861" s="10" t="s">
        <v>341</v>
      </c>
      <c r="M861" s="10" t="s">
        <v>25</v>
      </c>
      <c r="N861" s="10" t="s">
        <v>31</v>
      </c>
    </row>
    <row r="862" ht="50.25" spans="1:14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 t="s">
        <v>1431</v>
      </c>
      <c r="L862" s="10" t="s">
        <v>1432</v>
      </c>
      <c r="M862" s="10"/>
      <c r="N862" s="10"/>
    </row>
    <row r="863" ht="24.75" spans="1:14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 t="s">
        <v>1433</v>
      </c>
      <c r="L863" s="10" t="s">
        <v>1434</v>
      </c>
      <c r="M863" s="10"/>
      <c r="N863" s="10"/>
    </row>
    <row r="864" ht="37.5" spans="1:1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 t="s">
        <v>1435</v>
      </c>
      <c r="L864" s="10" t="s">
        <v>1436</v>
      </c>
      <c r="M864" s="10"/>
      <c r="N864" s="10"/>
    </row>
    <row r="865" ht="24.75" spans="1:14">
      <c r="A865" s="10" t="s">
        <v>1447</v>
      </c>
      <c r="B865" s="10" t="s">
        <v>15</v>
      </c>
      <c r="C865" s="10" t="s">
        <v>16</v>
      </c>
      <c r="D865" s="10" t="s">
        <v>1429</v>
      </c>
      <c r="E865" s="10" t="s">
        <v>18</v>
      </c>
      <c r="F865" s="10" t="s">
        <v>19</v>
      </c>
      <c r="G865" s="10" t="s">
        <v>20</v>
      </c>
      <c r="H865" s="10"/>
      <c r="I865" s="10" t="s">
        <v>22</v>
      </c>
      <c r="J865" s="10" t="s">
        <v>22</v>
      </c>
      <c r="K865" s="10" t="s">
        <v>1448</v>
      </c>
      <c r="L865" s="10" t="s">
        <v>341</v>
      </c>
      <c r="M865" s="10" t="s">
        <v>433</v>
      </c>
      <c r="N865" s="10" t="s">
        <v>26</v>
      </c>
    </row>
    <row r="866" ht="50.25" spans="1:14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 t="s">
        <v>1431</v>
      </c>
      <c r="L866" s="10" t="s">
        <v>1432</v>
      </c>
      <c r="M866" s="10"/>
      <c r="N866" s="10"/>
    </row>
    <row r="867" ht="24.75" spans="1:14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 t="s">
        <v>1433</v>
      </c>
      <c r="L867" s="10" t="s">
        <v>1434</v>
      </c>
      <c r="M867" s="10"/>
      <c r="N867" s="10"/>
    </row>
    <row r="868" ht="37.5" spans="1:14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 t="s">
        <v>1435</v>
      </c>
      <c r="L868" s="10" t="s">
        <v>1436</v>
      </c>
      <c r="M868" s="10"/>
      <c r="N868" s="10"/>
    </row>
    <row r="869" ht="24.75" spans="1:14">
      <c r="A869" s="10" t="s">
        <v>1449</v>
      </c>
      <c r="B869" s="10" t="s">
        <v>15</v>
      </c>
      <c r="C869" s="10" t="s">
        <v>16</v>
      </c>
      <c r="D869" s="10" t="s">
        <v>1429</v>
      </c>
      <c r="E869" s="10" t="s">
        <v>18</v>
      </c>
      <c r="F869" s="10" t="s">
        <v>19</v>
      </c>
      <c r="G869" s="10" t="s">
        <v>20</v>
      </c>
      <c r="H869" s="10"/>
      <c r="I869" s="10" t="s">
        <v>22</v>
      </c>
      <c r="J869" s="10" t="s">
        <v>22</v>
      </c>
      <c r="K869" s="10" t="s">
        <v>1450</v>
      </c>
      <c r="L869" s="10" t="s">
        <v>341</v>
      </c>
      <c r="M869" s="10" t="s">
        <v>25</v>
      </c>
      <c r="N869" s="10" t="s">
        <v>26</v>
      </c>
    </row>
    <row r="870" ht="50.25" spans="1:14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 t="s">
        <v>1431</v>
      </c>
      <c r="L870" s="10" t="s">
        <v>1432</v>
      </c>
      <c r="M870" s="10"/>
      <c r="N870" s="10"/>
    </row>
    <row r="871" ht="24.75" spans="1:14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 t="s">
        <v>1433</v>
      </c>
      <c r="L871" s="10" t="s">
        <v>1434</v>
      </c>
      <c r="M871" s="10"/>
      <c r="N871" s="10"/>
    </row>
    <row r="872" ht="37.5" spans="1:14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 t="s">
        <v>1435</v>
      </c>
      <c r="L872" s="10" t="s">
        <v>1440</v>
      </c>
      <c r="M872" s="10"/>
      <c r="N872" s="10"/>
    </row>
    <row r="873" ht="62.25" spans="1:14">
      <c r="A873" s="10" t="s">
        <v>1451</v>
      </c>
      <c r="B873" s="10" t="s">
        <v>15</v>
      </c>
      <c r="C873" s="10" t="s">
        <v>16</v>
      </c>
      <c r="D873" s="10" t="s">
        <v>1429</v>
      </c>
      <c r="E873" s="10" t="s">
        <v>18</v>
      </c>
      <c r="F873" s="10" t="s">
        <v>19</v>
      </c>
      <c r="G873" s="10" t="s">
        <v>20</v>
      </c>
      <c r="H873" s="10"/>
      <c r="I873" s="10" t="s">
        <v>22</v>
      </c>
      <c r="J873" s="10" t="s">
        <v>22</v>
      </c>
      <c r="K873" s="10" t="s">
        <v>1452</v>
      </c>
      <c r="L873" s="10" t="s">
        <v>341</v>
      </c>
      <c r="M873" s="10" t="s">
        <v>25</v>
      </c>
      <c r="N873" s="10" t="s">
        <v>284</v>
      </c>
    </row>
    <row r="874" ht="50.25" spans="1: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 t="s">
        <v>1431</v>
      </c>
      <c r="L874" s="10" t="s">
        <v>1432</v>
      </c>
      <c r="M874" s="10"/>
      <c r="N874" s="10"/>
      <c r="O874" s="9"/>
    </row>
    <row r="875" ht="24.75" spans="1:14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 t="s">
        <v>1433</v>
      </c>
      <c r="L875" s="10" t="s">
        <v>1434</v>
      </c>
      <c r="M875" s="10"/>
      <c r="N875" s="10"/>
    </row>
    <row r="876" ht="37.5" spans="1:14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 t="s">
        <v>1435</v>
      </c>
      <c r="L876" s="10" t="s">
        <v>1436</v>
      </c>
      <c r="M876" s="10"/>
      <c r="N876" s="10"/>
    </row>
    <row r="877" ht="62.25" spans="1:14">
      <c r="A877" s="10" t="s">
        <v>1453</v>
      </c>
      <c r="B877" s="10" t="s">
        <v>15</v>
      </c>
      <c r="C877" s="10" t="s">
        <v>16</v>
      </c>
      <c r="D877" s="10" t="s">
        <v>1429</v>
      </c>
      <c r="E877" s="10" t="s">
        <v>18</v>
      </c>
      <c r="F877" s="10" t="s">
        <v>19</v>
      </c>
      <c r="G877" s="10" t="s">
        <v>20</v>
      </c>
      <c r="H877" s="10"/>
      <c r="I877" s="10" t="s">
        <v>22</v>
      </c>
      <c r="J877" s="10" t="s">
        <v>22</v>
      </c>
      <c r="K877" s="10" t="s">
        <v>1454</v>
      </c>
      <c r="L877" s="10" t="s">
        <v>341</v>
      </c>
      <c r="M877" s="10" t="s">
        <v>25</v>
      </c>
      <c r="N877" s="10" t="s">
        <v>284</v>
      </c>
    </row>
    <row r="878" ht="50.25" spans="1:14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 t="s">
        <v>1431</v>
      </c>
      <c r="L878" s="10" t="s">
        <v>1432</v>
      </c>
      <c r="M878" s="10"/>
      <c r="N878" s="10"/>
    </row>
    <row r="879" ht="24.75" spans="1:14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 t="s">
        <v>1433</v>
      </c>
      <c r="L879" s="10" t="s">
        <v>1434</v>
      </c>
      <c r="M879" s="10"/>
      <c r="N879" s="10"/>
    </row>
    <row r="880" ht="37.5" spans="1:14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 t="s">
        <v>1435</v>
      </c>
      <c r="L880" s="10" t="s">
        <v>1436</v>
      </c>
      <c r="M880" s="10"/>
      <c r="N880" s="10"/>
    </row>
    <row r="881" ht="62.25" spans="1:15">
      <c r="A881" s="10" t="s">
        <v>1455</v>
      </c>
      <c r="B881" s="10" t="s">
        <v>15</v>
      </c>
      <c r="C881" s="10" t="s">
        <v>16</v>
      </c>
      <c r="D881" s="10" t="s">
        <v>1429</v>
      </c>
      <c r="E881" s="10" t="s">
        <v>18</v>
      </c>
      <c r="F881" s="10" t="s">
        <v>19</v>
      </c>
      <c r="G881" s="10" t="s">
        <v>20</v>
      </c>
      <c r="H881" s="10"/>
      <c r="I881" s="10" t="s">
        <v>22</v>
      </c>
      <c r="J881" s="10" t="s">
        <v>22</v>
      </c>
      <c r="K881" s="10" t="s">
        <v>1456</v>
      </c>
      <c r="L881" s="10" t="s">
        <v>341</v>
      </c>
      <c r="M881" s="14" t="s">
        <v>433</v>
      </c>
      <c r="N881" s="10" t="s">
        <v>284</v>
      </c>
      <c r="O881" s="9" t="s">
        <v>1457</v>
      </c>
    </row>
    <row r="882" ht="50.25" spans="1:14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 t="s">
        <v>1431</v>
      </c>
      <c r="L882" s="10" t="s">
        <v>1432</v>
      </c>
      <c r="M882" s="14"/>
      <c r="N882" s="10"/>
    </row>
    <row r="883" ht="24.75" spans="1:14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 t="s">
        <v>1433</v>
      </c>
      <c r="L883" s="10" t="s">
        <v>1434</v>
      </c>
      <c r="M883" s="14"/>
      <c r="N883" s="10"/>
    </row>
    <row r="884" ht="37.5" spans="1:1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 t="s">
        <v>1435</v>
      </c>
      <c r="L884" s="10" t="s">
        <v>1436</v>
      </c>
      <c r="M884" s="14"/>
      <c r="N884" s="10"/>
    </row>
    <row r="885" ht="62.25" spans="1:14">
      <c r="A885" s="10" t="s">
        <v>1458</v>
      </c>
      <c r="B885" s="10" t="s">
        <v>15</v>
      </c>
      <c r="C885" s="10" t="s">
        <v>16</v>
      </c>
      <c r="D885" s="10" t="s">
        <v>1429</v>
      </c>
      <c r="E885" s="10" t="s">
        <v>18</v>
      </c>
      <c r="F885" s="10" t="s">
        <v>19</v>
      </c>
      <c r="G885" s="10" t="s">
        <v>20</v>
      </c>
      <c r="H885" s="10"/>
      <c r="I885" s="10" t="s">
        <v>22</v>
      </c>
      <c r="J885" s="10" t="s">
        <v>22</v>
      </c>
      <c r="K885" s="10" t="s">
        <v>1459</v>
      </c>
      <c r="L885" s="10" t="s">
        <v>341</v>
      </c>
      <c r="M885" s="10" t="s">
        <v>25</v>
      </c>
      <c r="N885" s="10" t="s">
        <v>284</v>
      </c>
    </row>
    <row r="886" ht="50.25" spans="1:14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 t="s">
        <v>1431</v>
      </c>
      <c r="L886" s="10" t="s">
        <v>1432</v>
      </c>
      <c r="M886" s="10"/>
      <c r="N886" s="10"/>
    </row>
    <row r="887" ht="24.75" spans="1:14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 t="s">
        <v>1433</v>
      </c>
      <c r="L887" s="10" t="s">
        <v>1434</v>
      </c>
      <c r="M887" s="10"/>
      <c r="N887" s="10"/>
    </row>
    <row r="888" ht="37.5" spans="1:14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 t="s">
        <v>1435</v>
      </c>
      <c r="L888" s="10" t="s">
        <v>1436</v>
      </c>
      <c r="M888" s="10"/>
      <c r="N888" s="10"/>
    </row>
    <row r="889" ht="62.25" spans="1:14">
      <c r="A889" s="10" t="s">
        <v>1460</v>
      </c>
      <c r="B889" s="10" t="s">
        <v>15</v>
      </c>
      <c r="C889" s="10" t="s">
        <v>16</v>
      </c>
      <c r="D889" s="10" t="s">
        <v>1429</v>
      </c>
      <c r="E889" s="10" t="s">
        <v>18</v>
      </c>
      <c r="F889" s="10" t="s">
        <v>19</v>
      </c>
      <c r="G889" s="10" t="s">
        <v>20</v>
      </c>
      <c r="H889" s="10"/>
      <c r="I889" s="10" t="s">
        <v>22</v>
      </c>
      <c r="J889" s="10" t="s">
        <v>22</v>
      </c>
      <c r="K889" s="10" t="s">
        <v>1461</v>
      </c>
      <c r="L889" s="10" t="s">
        <v>341</v>
      </c>
      <c r="M889" s="10" t="s">
        <v>25</v>
      </c>
      <c r="N889" s="10" t="s">
        <v>284</v>
      </c>
    </row>
    <row r="890" ht="50.25" spans="1:14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 t="s">
        <v>1431</v>
      </c>
      <c r="L890" s="10" t="s">
        <v>1432</v>
      </c>
      <c r="M890" s="10"/>
      <c r="N890" s="10"/>
    </row>
    <row r="891" ht="24.75" spans="1:14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 t="s">
        <v>1433</v>
      </c>
      <c r="L891" s="10" t="s">
        <v>1434</v>
      </c>
      <c r="M891" s="10"/>
      <c r="N891" s="10"/>
    </row>
    <row r="892" ht="37.5" spans="1:14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 t="s">
        <v>1435</v>
      </c>
      <c r="L892" s="10" t="s">
        <v>1436</v>
      </c>
      <c r="M892" s="10"/>
      <c r="N892" s="10"/>
    </row>
    <row r="893" ht="62.25" spans="1:14">
      <c r="A893" s="10" t="s">
        <v>1462</v>
      </c>
      <c r="B893" s="10" t="s">
        <v>15</v>
      </c>
      <c r="C893" s="10" t="s">
        <v>16</v>
      </c>
      <c r="D893" s="10" t="s">
        <v>1429</v>
      </c>
      <c r="E893" s="10" t="s">
        <v>18</v>
      </c>
      <c r="F893" s="10" t="s">
        <v>19</v>
      </c>
      <c r="G893" s="10" t="s">
        <v>20</v>
      </c>
      <c r="H893" s="10"/>
      <c r="I893" s="10" t="s">
        <v>22</v>
      </c>
      <c r="J893" s="10" t="s">
        <v>22</v>
      </c>
      <c r="K893" s="10" t="s">
        <v>1463</v>
      </c>
      <c r="L893" s="10" t="s">
        <v>341</v>
      </c>
      <c r="M893" s="10" t="s">
        <v>25</v>
      </c>
      <c r="N893" s="10" t="s">
        <v>284</v>
      </c>
    </row>
    <row r="894" ht="50.25" spans="1:1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 t="s">
        <v>1431</v>
      </c>
      <c r="L894" s="10" t="s">
        <v>1432</v>
      </c>
      <c r="M894" s="10"/>
      <c r="N894" s="10"/>
    </row>
    <row r="895" ht="24.75" spans="1:14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 t="s">
        <v>1433</v>
      </c>
      <c r="L895" s="10" t="s">
        <v>1434</v>
      </c>
      <c r="M895" s="10"/>
      <c r="N895" s="10"/>
    </row>
    <row r="896" ht="37.5" spans="1:14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 t="s">
        <v>1435</v>
      </c>
      <c r="L896" s="10" t="s">
        <v>1436</v>
      </c>
      <c r="M896" s="10"/>
      <c r="N896" s="10"/>
    </row>
    <row r="897" ht="62.25" spans="1:15">
      <c r="A897" s="10" t="s">
        <v>1464</v>
      </c>
      <c r="B897" s="10" t="s">
        <v>15</v>
      </c>
      <c r="C897" s="10" t="s">
        <v>16</v>
      </c>
      <c r="D897" s="10" t="s">
        <v>1429</v>
      </c>
      <c r="E897" s="10" t="s">
        <v>18</v>
      </c>
      <c r="F897" s="10" t="s">
        <v>19</v>
      </c>
      <c r="G897" s="10" t="s">
        <v>20</v>
      </c>
      <c r="H897" s="10"/>
      <c r="I897" s="10" t="s">
        <v>22</v>
      </c>
      <c r="J897" s="10" t="s">
        <v>22</v>
      </c>
      <c r="K897" s="10" t="s">
        <v>1465</v>
      </c>
      <c r="L897" s="10" t="s">
        <v>341</v>
      </c>
      <c r="M897" s="15" t="s">
        <v>433</v>
      </c>
      <c r="N897" s="10" t="s">
        <v>284</v>
      </c>
      <c r="O897" s="9" t="s">
        <v>1457</v>
      </c>
    </row>
    <row r="898" ht="50.25" spans="1:14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 t="s">
        <v>1431</v>
      </c>
      <c r="L898" s="10" t="s">
        <v>1432</v>
      </c>
      <c r="M898" s="16"/>
      <c r="N898" s="10"/>
    </row>
    <row r="899" ht="24.75" spans="1:14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 t="s">
        <v>1433</v>
      </c>
      <c r="L899" s="10" t="s">
        <v>1434</v>
      </c>
      <c r="M899" s="16"/>
      <c r="N899" s="10"/>
    </row>
    <row r="900" ht="37.5" spans="1:14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 t="s">
        <v>1435</v>
      </c>
      <c r="L900" s="10" t="s">
        <v>1436</v>
      </c>
      <c r="M900" s="16"/>
      <c r="N900" s="10"/>
    </row>
    <row r="901" ht="62.25" spans="1:14">
      <c r="A901" s="10" t="s">
        <v>1466</v>
      </c>
      <c r="B901" s="10" t="s">
        <v>15</v>
      </c>
      <c r="C901" s="10" t="s">
        <v>16</v>
      </c>
      <c r="D901" s="10" t="s">
        <v>1429</v>
      </c>
      <c r="E901" s="10" t="s">
        <v>18</v>
      </c>
      <c r="F901" s="10" t="s">
        <v>19</v>
      </c>
      <c r="G901" s="10" t="s">
        <v>20</v>
      </c>
      <c r="H901" s="10"/>
      <c r="I901" s="10" t="s">
        <v>22</v>
      </c>
      <c r="J901" s="10" t="s">
        <v>22</v>
      </c>
      <c r="K901" s="10" t="s">
        <v>1467</v>
      </c>
      <c r="L901" s="10" t="s">
        <v>341</v>
      </c>
      <c r="M901" s="10" t="s">
        <v>25</v>
      </c>
      <c r="N901" s="10" t="s">
        <v>284</v>
      </c>
    </row>
    <row r="902" ht="50.25" spans="1:14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 t="s">
        <v>1431</v>
      </c>
      <c r="L902" s="10" t="s">
        <v>1432</v>
      </c>
      <c r="M902" s="10"/>
      <c r="N902" s="10"/>
    </row>
    <row r="903" ht="24.75" spans="1:14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 t="s">
        <v>1433</v>
      </c>
      <c r="L903" s="10" t="s">
        <v>1434</v>
      </c>
      <c r="M903" s="10"/>
      <c r="N903" s="10"/>
    </row>
    <row r="904" ht="37.5" spans="1:1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 t="s">
        <v>1435</v>
      </c>
      <c r="L904" s="10" t="s">
        <v>1436</v>
      </c>
      <c r="M904" s="10"/>
      <c r="N904" s="10"/>
    </row>
    <row r="905" ht="62.25" spans="1:15">
      <c r="A905" s="13" t="s">
        <v>1468</v>
      </c>
      <c r="B905" s="13" t="s">
        <v>15</v>
      </c>
      <c r="C905" s="13" t="s">
        <v>16</v>
      </c>
      <c r="D905" s="13" t="s">
        <v>1429</v>
      </c>
      <c r="E905" s="13" t="s">
        <v>18</v>
      </c>
      <c r="F905" s="13" t="s">
        <v>19</v>
      </c>
      <c r="G905" s="13" t="s">
        <v>20</v>
      </c>
      <c r="H905" s="13"/>
      <c r="I905" s="13" t="s">
        <v>22</v>
      </c>
      <c r="J905" s="13" t="s">
        <v>22</v>
      </c>
      <c r="K905" s="13" t="s">
        <v>1469</v>
      </c>
      <c r="L905" s="13" t="s">
        <v>341</v>
      </c>
      <c r="M905" s="10" t="s">
        <v>433</v>
      </c>
      <c r="N905" s="10" t="s">
        <v>284</v>
      </c>
      <c r="O905" s="9" t="s">
        <v>1470</v>
      </c>
    </row>
    <row r="906" ht="50.25" spans="1:14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 t="s">
        <v>1431</v>
      </c>
      <c r="L906" s="13" t="s">
        <v>1432</v>
      </c>
      <c r="M906" s="10"/>
      <c r="N906" s="10"/>
    </row>
    <row r="907" ht="24.75" spans="1:14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 t="s">
        <v>1433</v>
      </c>
      <c r="L907" s="13" t="s">
        <v>1434</v>
      </c>
      <c r="M907" s="10"/>
      <c r="N907" s="10"/>
    </row>
    <row r="908" ht="37.5" spans="1:14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 t="s">
        <v>1435</v>
      </c>
      <c r="L908" s="13" t="s">
        <v>1436</v>
      </c>
      <c r="M908" s="10"/>
      <c r="N908" s="10"/>
    </row>
    <row r="909" ht="49.5" spans="1:14">
      <c r="A909" s="13" t="s">
        <v>1471</v>
      </c>
      <c r="B909" s="13" t="s">
        <v>15</v>
      </c>
      <c r="C909" s="13" t="s">
        <v>16</v>
      </c>
      <c r="D909" s="13" t="s">
        <v>1429</v>
      </c>
      <c r="E909" s="13" t="s">
        <v>18</v>
      </c>
      <c r="F909" s="13" t="s">
        <v>19</v>
      </c>
      <c r="G909" s="13" t="s">
        <v>20</v>
      </c>
      <c r="H909" s="13"/>
      <c r="I909" s="13" t="s">
        <v>22</v>
      </c>
      <c r="J909" s="13" t="s">
        <v>22</v>
      </c>
      <c r="K909" s="13" t="s">
        <v>1472</v>
      </c>
      <c r="L909" s="13" t="s">
        <v>341</v>
      </c>
      <c r="M909" s="10" t="s">
        <v>433</v>
      </c>
      <c r="N909" s="10" t="s">
        <v>284</v>
      </c>
    </row>
    <row r="910" ht="50.25" spans="1:14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 t="s">
        <v>1431</v>
      </c>
      <c r="L910" s="13" t="s">
        <v>1432</v>
      </c>
      <c r="M910" s="10"/>
      <c r="N910" s="10"/>
    </row>
    <row r="911" ht="24.75" spans="1:14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 t="s">
        <v>1433</v>
      </c>
      <c r="L911" s="13" t="s">
        <v>1434</v>
      </c>
      <c r="M911" s="10"/>
      <c r="N911" s="10"/>
    </row>
    <row r="912" ht="37.5" spans="1:14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 t="s">
        <v>1435</v>
      </c>
      <c r="L912" s="13" t="s">
        <v>1436</v>
      </c>
      <c r="M912" s="10"/>
      <c r="N912" s="10"/>
    </row>
    <row r="913" ht="62.25" spans="1:14">
      <c r="A913" s="13" t="s">
        <v>1473</v>
      </c>
      <c r="B913" s="13" t="s">
        <v>15</v>
      </c>
      <c r="C913" s="13" t="s">
        <v>16</v>
      </c>
      <c r="D913" s="13" t="s">
        <v>1429</v>
      </c>
      <c r="E913" s="13" t="s">
        <v>18</v>
      </c>
      <c r="F913" s="13" t="s">
        <v>19</v>
      </c>
      <c r="G913" s="13" t="s">
        <v>20</v>
      </c>
      <c r="H913" s="13"/>
      <c r="I913" s="13" t="s">
        <v>22</v>
      </c>
      <c r="J913" s="13" t="s">
        <v>22</v>
      </c>
      <c r="K913" s="13" t="s">
        <v>1474</v>
      </c>
      <c r="L913" s="13" t="s">
        <v>341</v>
      </c>
      <c r="M913" s="10" t="s">
        <v>433</v>
      </c>
      <c r="N913" s="10" t="s">
        <v>284</v>
      </c>
    </row>
    <row r="914" ht="50.25" spans="1: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 t="s">
        <v>1431</v>
      </c>
      <c r="L914" s="13" t="s">
        <v>1432</v>
      </c>
      <c r="M914" s="10"/>
      <c r="N914" s="10"/>
    </row>
    <row r="915" ht="24.75" spans="1:14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 t="s">
        <v>1433</v>
      </c>
      <c r="L915" s="13" t="s">
        <v>1434</v>
      </c>
      <c r="M915" s="10"/>
      <c r="N915" s="10"/>
    </row>
    <row r="916" ht="37.5" spans="1:14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 t="s">
        <v>1435</v>
      </c>
      <c r="L916" s="13" t="s">
        <v>1436</v>
      </c>
      <c r="M916" s="10"/>
      <c r="N916" s="10"/>
    </row>
    <row r="917" ht="49.5" spans="1:14">
      <c r="A917" s="13" t="s">
        <v>1475</v>
      </c>
      <c r="B917" s="13" t="s">
        <v>15</v>
      </c>
      <c r="C917" s="13" t="s">
        <v>16</v>
      </c>
      <c r="D917" s="13" t="s">
        <v>1429</v>
      </c>
      <c r="E917" s="13" t="s">
        <v>18</v>
      </c>
      <c r="F917" s="13" t="s">
        <v>19</v>
      </c>
      <c r="G917" s="13" t="s">
        <v>20</v>
      </c>
      <c r="H917" s="13"/>
      <c r="I917" s="13" t="s">
        <v>22</v>
      </c>
      <c r="J917" s="13" t="s">
        <v>22</v>
      </c>
      <c r="K917" s="13" t="s">
        <v>1476</v>
      </c>
      <c r="L917" s="13" t="s">
        <v>341</v>
      </c>
      <c r="M917" s="10" t="s">
        <v>433</v>
      </c>
      <c r="N917" s="10" t="s">
        <v>284</v>
      </c>
    </row>
    <row r="918" ht="50.25" spans="1:14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 t="s">
        <v>1431</v>
      </c>
      <c r="L918" s="13" t="s">
        <v>1432</v>
      </c>
      <c r="M918" s="10"/>
      <c r="N918" s="10"/>
    </row>
    <row r="919" ht="24.75" spans="1:14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 t="s">
        <v>1433</v>
      </c>
      <c r="L919" s="13" t="s">
        <v>1434</v>
      </c>
      <c r="M919" s="10"/>
      <c r="N919" s="10"/>
    </row>
    <row r="920" ht="37.5" spans="1:14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 t="s">
        <v>1435</v>
      </c>
      <c r="L920" s="13" t="s">
        <v>1436</v>
      </c>
      <c r="M920" s="10"/>
      <c r="N920" s="10"/>
    </row>
    <row r="921" ht="61.5" spans="1:14">
      <c r="A921" s="10" t="s">
        <v>1477</v>
      </c>
      <c r="B921" s="10" t="s">
        <v>15</v>
      </c>
      <c r="C921" s="10" t="s">
        <v>16</v>
      </c>
      <c r="D921" s="10" t="s">
        <v>1429</v>
      </c>
      <c r="E921" s="10" t="s">
        <v>18</v>
      </c>
      <c r="F921" s="10" t="s">
        <v>19</v>
      </c>
      <c r="G921" s="10" t="s">
        <v>20</v>
      </c>
      <c r="H921" s="10"/>
      <c r="I921" s="10" t="s">
        <v>22</v>
      </c>
      <c r="J921" s="10" t="s">
        <v>22</v>
      </c>
      <c r="K921" s="10" t="s">
        <v>1478</v>
      </c>
      <c r="L921" s="10" t="s">
        <v>341</v>
      </c>
      <c r="M921" s="10" t="s">
        <v>25</v>
      </c>
      <c r="N921" s="10" t="s">
        <v>284</v>
      </c>
    </row>
    <row r="922" ht="50.25" spans="1:14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 t="s">
        <v>1431</v>
      </c>
      <c r="L922" s="10" t="s">
        <v>1432</v>
      </c>
      <c r="M922" s="10"/>
      <c r="N922" s="10"/>
    </row>
    <row r="923" ht="24.75" spans="1:14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 t="s">
        <v>1433</v>
      </c>
      <c r="L923" s="10" t="s">
        <v>1434</v>
      </c>
      <c r="M923" s="10"/>
      <c r="N923" s="10"/>
    </row>
    <row r="924" ht="62.25" spans="1:1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 t="s">
        <v>1435</v>
      </c>
      <c r="L924" s="10" t="s">
        <v>1479</v>
      </c>
      <c r="M924" s="10"/>
      <c r="N924" s="10"/>
    </row>
    <row r="925" ht="61.5" spans="1:14">
      <c r="A925" s="10" t="s">
        <v>1480</v>
      </c>
      <c r="B925" s="10" t="s">
        <v>15</v>
      </c>
      <c r="C925" s="10" t="s">
        <v>16</v>
      </c>
      <c r="D925" s="10" t="s">
        <v>1429</v>
      </c>
      <c r="E925" s="10" t="s">
        <v>18</v>
      </c>
      <c r="F925" s="10" t="s">
        <v>19</v>
      </c>
      <c r="G925" s="10" t="s">
        <v>20</v>
      </c>
      <c r="H925" s="10"/>
      <c r="I925" s="10" t="s">
        <v>22</v>
      </c>
      <c r="J925" s="10" t="s">
        <v>22</v>
      </c>
      <c r="K925" s="10" t="s">
        <v>1481</v>
      </c>
      <c r="L925" s="10" t="s">
        <v>341</v>
      </c>
      <c r="M925" s="10" t="s">
        <v>25</v>
      </c>
      <c r="N925" s="10" t="s">
        <v>284</v>
      </c>
    </row>
    <row r="926" ht="50.25" spans="1:14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 t="s">
        <v>1431</v>
      </c>
      <c r="L926" s="10" t="s">
        <v>1432</v>
      </c>
      <c r="M926" s="10"/>
      <c r="N926" s="10"/>
    </row>
    <row r="927" ht="24.75" spans="1:14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 t="s">
        <v>1433</v>
      </c>
      <c r="L927" s="10" t="s">
        <v>1434</v>
      </c>
      <c r="M927" s="10"/>
      <c r="N927" s="10"/>
    </row>
    <row r="928" ht="62.25" spans="1:14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 t="s">
        <v>1435</v>
      </c>
      <c r="L928" s="10" t="s">
        <v>1479</v>
      </c>
      <c r="M928" s="10"/>
      <c r="N928" s="10"/>
    </row>
    <row r="929" ht="36.75" spans="1:14">
      <c r="A929" s="10" t="s">
        <v>1482</v>
      </c>
      <c r="B929" s="10" t="s">
        <v>15</v>
      </c>
      <c r="C929" s="10" t="s">
        <v>16</v>
      </c>
      <c r="D929" s="10" t="s">
        <v>1429</v>
      </c>
      <c r="E929" s="10" t="s">
        <v>18</v>
      </c>
      <c r="F929" s="10" t="s">
        <v>19</v>
      </c>
      <c r="G929" s="10" t="s">
        <v>20</v>
      </c>
      <c r="H929" s="10"/>
      <c r="I929" s="10" t="s">
        <v>1483</v>
      </c>
      <c r="J929" s="10" t="s">
        <v>22</v>
      </c>
      <c r="K929" s="10" t="s">
        <v>1484</v>
      </c>
      <c r="L929" s="10" t="s">
        <v>341</v>
      </c>
      <c r="M929" s="10" t="s">
        <v>25</v>
      </c>
      <c r="N929" s="10" t="s">
        <v>284</v>
      </c>
    </row>
    <row r="930" ht="50.25" spans="1:14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 t="s">
        <v>1431</v>
      </c>
      <c r="L930" s="10" t="s">
        <v>1432</v>
      </c>
      <c r="M930" s="10"/>
      <c r="N930" s="10"/>
    </row>
    <row r="931" ht="24.75" spans="1:14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 t="s">
        <v>1433</v>
      </c>
      <c r="L931" s="10" t="s">
        <v>1434</v>
      </c>
      <c r="M931" s="10"/>
      <c r="N931" s="10"/>
    </row>
    <row r="932" ht="24.75" spans="1:14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 t="s">
        <v>1435</v>
      </c>
      <c r="L932" s="10" t="s">
        <v>1485</v>
      </c>
      <c r="M932" s="10"/>
      <c r="N932" s="10"/>
    </row>
    <row r="933" ht="25.5" spans="1:14">
      <c r="A933" s="10" t="s">
        <v>1486</v>
      </c>
      <c r="B933" s="10" t="s">
        <v>15</v>
      </c>
      <c r="C933" s="10" t="s">
        <v>16</v>
      </c>
      <c r="D933" s="10" t="s">
        <v>1429</v>
      </c>
      <c r="E933" s="10" t="s">
        <v>18</v>
      </c>
      <c r="F933" s="10" t="s">
        <v>19</v>
      </c>
      <c r="G933" s="10" t="s">
        <v>20</v>
      </c>
      <c r="H933" s="10"/>
      <c r="I933" s="10" t="s">
        <v>1487</v>
      </c>
      <c r="J933" s="10" t="s">
        <v>22</v>
      </c>
      <c r="K933" s="10" t="s">
        <v>1488</v>
      </c>
      <c r="L933" s="10" t="s">
        <v>1489</v>
      </c>
      <c r="M933" s="10" t="s">
        <v>25</v>
      </c>
      <c r="N933" s="10" t="s">
        <v>31</v>
      </c>
    </row>
    <row r="934" spans="1:1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 t="s">
        <v>1490</v>
      </c>
      <c r="L934" s="10" t="s">
        <v>1491</v>
      </c>
      <c r="M934" s="10"/>
      <c r="N934" s="10"/>
    </row>
    <row r="935" ht="24.75" spans="1:14">
      <c r="A935" s="10" t="s">
        <v>1492</v>
      </c>
      <c r="B935" s="10" t="s">
        <v>15</v>
      </c>
      <c r="C935" s="10" t="s">
        <v>16</v>
      </c>
      <c r="D935" s="10" t="s">
        <v>1429</v>
      </c>
      <c r="E935" s="10" t="s">
        <v>18</v>
      </c>
      <c r="F935" s="10" t="s">
        <v>19</v>
      </c>
      <c r="G935" s="10" t="s">
        <v>20</v>
      </c>
      <c r="H935" s="10"/>
      <c r="I935" s="10" t="s">
        <v>22</v>
      </c>
      <c r="J935" s="10" t="s">
        <v>22</v>
      </c>
      <c r="K935" s="10" t="s">
        <v>1493</v>
      </c>
      <c r="L935" s="10" t="s">
        <v>341</v>
      </c>
      <c r="M935" s="10" t="s">
        <v>25</v>
      </c>
      <c r="N935" s="10" t="s">
        <v>26</v>
      </c>
    </row>
    <row r="936" ht="50.25" spans="1:14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 t="s">
        <v>1431</v>
      </c>
      <c r="L936" s="10" t="s">
        <v>1494</v>
      </c>
      <c r="M936" s="10"/>
      <c r="N936" s="10"/>
    </row>
    <row r="937" spans="1:14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 t="s">
        <v>1495</v>
      </c>
      <c r="L937" s="10" t="s">
        <v>1496</v>
      </c>
      <c r="M937" s="10"/>
      <c r="N937" s="10"/>
    </row>
    <row r="938" ht="75" spans="1:14">
      <c r="A938" s="10" t="s">
        <v>1497</v>
      </c>
      <c r="B938" s="10" t="s">
        <v>15</v>
      </c>
      <c r="C938" s="10" t="s">
        <v>16</v>
      </c>
      <c r="D938" s="10" t="s">
        <v>1429</v>
      </c>
      <c r="E938" s="10" t="s">
        <v>18</v>
      </c>
      <c r="F938" s="10" t="s">
        <v>19</v>
      </c>
      <c r="G938" s="10" t="s">
        <v>20</v>
      </c>
      <c r="H938" s="10"/>
      <c r="I938" s="10" t="s">
        <v>22</v>
      </c>
      <c r="J938" s="10" t="s">
        <v>22</v>
      </c>
      <c r="K938" s="10" t="s">
        <v>1498</v>
      </c>
      <c r="L938" s="10" t="s">
        <v>341</v>
      </c>
      <c r="M938" s="10" t="s">
        <v>25</v>
      </c>
      <c r="N938" s="10" t="s">
        <v>26</v>
      </c>
    </row>
    <row r="939" ht="24.75" spans="1:14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 t="s">
        <v>1431</v>
      </c>
      <c r="L939" s="10" t="s">
        <v>1499</v>
      </c>
      <c r="M939" s="10"/>
      <c r="N939" s="10"/>
    </row>
    <row r="940" spans="1:14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 t="s">
        <v>1500</v>
      </c>
      <c r="L940" s="10" t="s">
        <v>1501</v>
      </c>
      <c r="M940" s="10"/>
      <c r="N940" s="10"/>
    </row>
    <row r="941" ht="25.5" spans="1:14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 t="s">
        <v>1502</v>
      </c>
      <c r="L941" s="10" t="s">
        <v>1503</v>
      </c>
      <c r="M941" s="10"/>
      <c r="N941" s="10"/>
    </row>
    <row r="942" ht="75" spans="1:14">
      <c r="A942" s="10" t="s">
        <v>1504</v>
      </c>
      <c r="B942" s="10" t="s">
        <v>15</v>
      </c>
      <c r="C942" s="10" t="s">
        <v>16</v>
      </c>
      <c r="D942" s="10" t="s">
        <v>1429</v>
      </c>
      <c r="E942" s="10" t="s">
        <v>18</v>
      </c>
      <c r="F942" s="10" t="s">
        <v>19</v>
      </c>
      <c r="G942" s="10" t="s">
        <v>20</v>
      </c>
      <c r="H942" s="10"/>
      <c r="I942" s="10" t="s">
        <v>22</v>
      </c>
      <c r="J942" s="10" t="s">
        <v>22</v>
      </c>
      <c r="K942" s="10" t="s">
        <v>1505</v>
      </c>
      <c r="L942" s="10" t="s">
        <v>341</v>
      </c>
      <c r="M942" s="10" t="s">
        <v>25</v>
      </c>
      <c r="N942" s="10" t="s">
        <v>26</v>
      </c>
    </row>
    <row r="943" ht="24.75" spans="1:14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 t="s">
        <v>1431</v>
      </c>
      <c r="L943" s="10" t="s">
        <v>1499</v>
      </c>
      <c r="M943" s="10"/>
      <c r="N943" s="10"/>
    </row>
    <row r="944" ht="24.75" spans="1:1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 t="s">
        <v>1500</v>
      </c>
      <c r="L944" s="10" t="s">
        <v>1506</v>
      </c>
      <c r="M944" s="10"/>
      <c r="N944" s="10"/>
    </row>
    <row r="945" ht="25.5" spans="1:14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 t="s">
        <v>1502</v>
      </c>
      <c r="L945" s="10" t="s">
        <v>1503</v>
      </c>
      <c r="M945" s="10"/>
      <c r="N945" s="10"/>
    </row>
    <row r="946" ht="75" spans="1:14">
      <c r="A946" s="10" t="s">
        <v>1507</v>
      </c>
      <c r="B946" s="10" t="s">
        <v>15</v>
      </c>
      <c r="C946" s="10" t="s">
        <v>16</v>
      </c>
      <c r="D946" s="10" t="s">
        <v>1429</v>
      </c>
      <c r="E946" s="10" t="s">
        <v>18</v>
      </c>
      <c r="F946" s="10" t="s">
        <v>19</v>
      </c>
      <c r="G946" s="10" t="s">
        <v>20</v>
      </c>
      <c r="H946" s="10"/>
      <c r="I946" s="10" t="s">
        <v>22</v>
      </c>
      <c r="J946" s="10" t="s">
        <v>22</v>
      </c>
      <c r="K946" s="10" t="s">
        <v>1508</v>
      </c>
      <c r="L946" s="10" t="s">
        <v>341</v>
      </c>
      <c r="M946" s="10" t="s">
        <v>25</v>
      </c>
      <c r="N946" s="10" t="s">
        <v>31</v>
      </c>
    </row>
    <row r="947" ht="24.75" spans="1:14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 t="s">
        <v>1431</v>
      </c>
      <c r="L947" s="10" t="s">
        <v>1499</v>
      </c>
      <c r="M947" s="10"/>
      <c r="N947" s="10"/>
    </row>
    <row r="948" spans="1:14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 t="s">
        <v>1500</v>
      </c>
      <c r="L948" s="10" t="s">
        <v>1501</v>
      </c>
      <c r="M948" s="10"/>
      <c r="N948" s="10"/>
    </row>
    <row r="949" ht="25.5" spans="1:14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 t="s">
        <v>1502</v>
      </c>
      <c r="L949" s="10" t="s">
        <v>1503</v>
      </c>
      <c r="M949" s="10"/>
      <c r="N949" s="10"/>
    </row>
    <row r="950" ht="75" spans="1:14">
      <c r="A950" s="10" t="s">
        <v>1509</v>
      </c>
      <c r="B950" s="10" t="s">
        <v>15</v>
      </c>
      <c r="C950" s="10" t="s">
        <v>16</v>
      </c>
      <c r="D950" s="10" t="s">
        <v>1429</v>
      </c>
      <c r="E950" s="10" t="s">
        <v>18</v>
      </c>
      <c r="F950" s="10" t="s">
        <v>19</v>
      </c>
      <c r="G950" s="10" t="s">
        <v>20</v>
      </c>
      <c r="H950" s="10"/>
      <c r="I950" s="10" t="s">
        <v>22</v>
      </c>
      <c r="J950" s="10" t="s">
        <v>22</v>
      </c>
      <c r="K950" s="10" t="s">
        <v>1510</v>
      </c>
      <c r="L950" s="10" t="s">
        <v>341</v>
      </c>
      <c r="M950" s="10" t="s">
        <v>25</v>
      </c>
      <c r="N950" s="10" t="s">
        <v>26</v>
      </c>
    </row>
    <row r="951" ht="24.75" spans="1:14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 t="s">
        <v>1431</v>
      </c>
      <c r="L951" s="10" t="s">
        <v>1499</v>
      </c>
      <c r="M951" s="10"/>
      <c r="N951" s="10"/>
    </row>
    <row r="952" ht="24.75" spans="1:14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 t="s">
        <v>1500</v>
      </c>
      <c r="L952" s="10" t="s">
        <v>1511</v>
      </c>
      <c r="M952" s="10"/>
      <c r="N952" s="10"/>
    </row>
    <row r="953" ht="38.25" spans="1:14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 t="s">
        <v>1502</v>
      </c>
      <c r="L953" s="10" t="s">
        <v>1512</v>
      </c>
      <c r="M953" s="10"/>
      <c r="N953" s="10"/>
    </row>
    <row r="954" ht="24.75" spans="1:14">
      <c r="A954" s="10" t="s">
        <v>1513</v>
      </c>
      <c r="B954" s="10" t="s">
        <v>15</v>
      </c>
      <c r="C954" s="10" t="s">
        <v>16</v>
      </c>
      <c r="D954" s="10" t="s">
        <v>1429</v>
      </c>
      <c r="E954" s="10" t="s">
        <v>18</v>
      </c>
      <c r="F954" s="10" t="s">
        <v>19</v>
      </c>
      <c r="G954" s="10" t="s">
        <v>20</v>
      </c>
      <c r="H954" s="10"/>
      <c r="I954" s="10" t="s">
        <v>22</v>
      </c>
      <c r="J954" s="10" t="s">
        <v>22</v>
      </c>
      <c r="K954" s="10" t="s">
        <v>1514</v>
      </c>
      <c r="L954" s="10" t="s">
        <v>341</v>
      </c>
      <c r="M954" s="10" t="s">
        <v>25</v>
      </c>
      <c r="N954" s="10" t="s">
        <v>26</v>
      </c>
    </row>
    <row r="955" ht="50.25" spans="1:14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 t="s">
        <v>1431</v>
      </c>
      <c r="L955" s="10" t="s">
        <v>1494</v>
      </c>
      <c r="M955" s="10"/>
      <c r="N955" s="10"/>
    </row>
    <row r="956" spans="1:14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 t="s">
        <v>1495</v>
      </c>
      <c r="L956" s="10" t="s">
        <v>1496</v>
      </c>
      <c r="M956" s="10"/>
      <c r="N956" s="10"/>
    </row>
    <row r="957" ht="75" spans="1:14">
      <c r="A957" s="10" t="s">
        <v>1515</v>
      </c>
      <c r="B957" s="10" t="s">
        <v>15</v>
      </c>
      <c r="C957" s="10" t="s">
        <v>16</v>
      </c>
      <c r="D957" s="10" t="s">
        <v>1429</v>
      </c>
      <c r="E957" s="10" t="s">
        <v>18</v>
      </c>
      <c r="F957" s="10" t="s">
        <v>19</v>
      </c>
      <c r="G957" s="10" t="s">
        <v>20</v>
      </c>
      <c r="H957" s="10"/>
      <c r="I957" s="10" t="s">
        <v>22</v>
      </c>
      <c r="J957" s="10" t="s">
        <v>22</v>
      </c>
      <c r="K957" s="10" t="s">
        <v>1516</v>
      </c>
      <c r="L957" s="10" t="s">
        <v>341</v>
      </c>
      <c r="M957" s="10" t="s">
        <v>25</v>
      </c>
      <c r="N957" s="10" t="s">
        <v>26</v>
      </c>
    </row>
    <row r="958" ht="24.75" spans="1:14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 t="s">
        <v>1431</v>
      </c>
      <c r="L958" s="10" t="s">
        <v>1499</v>
      </c>
      <c r="M958" s="10"/>
      <c r="N958" s="10"/>
    </row>
    <row r="959" spans="1:14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 t="s">
        <v>1500</v>
      </c>
      <c r="L959" s="10" t="s">
        <v>1501</v>
      </c>
      <c r="M959" s="10"/>
      <c r="N959" s="10"/>
    </row>
    <row r="960" ht="25.5" spans="1:14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 t="s">
        <v>1502</v>
      </c>
      <c r="L960" s="10" t="s">
        <v>1503</v>
      </c>
      <c r="M960" s="10"/>
      <c r="N960" s="10"/>
    </row>
    <row r="961" ht="75" spans="1:14">
      <c r="A961" s="10" t="s">
        <v>1517</v>
      </c>
      <c r="B961" s="10" t="s">
        <v>15</v>
      </c>
      <c r="C961" s="10" t="s">
        <v>16</v>
      </c>
      <c r="D961" s="10" t="s">
        <v>1429</v>
      </c>
      <c r="E961" s="10" t="s">
        <v>18</v>
      </c>
      <c r="F961" s="10" t="s">
        <v>19</v>
      </c>
      <c r="G961" s="10" t="s">
        <v>20</v>
      </c>
      <c r="H961" s="10"/>
      <c r="I961" s="10" t="s">
        <v>22</v>
      </c>
      <c r="J961" s="10" t="s">
        <v>22</v>
      </c>
      <c r="K961" s="10" t="s">
        <v>1518</v>
      </c>
      <c r="L961" s="10" t="s">
        <v>341</v>
      </c>
      <c r="M961" s="10" t="s">
        <v>25</v>
      </c>
      <c r="N961" s="10" t="s">
        <v>26</v>
      </c>
    </row>
    <row r="962" ht="24.75" spans="1:14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 t="s">
        <v>1431</v>
      </c>
      <c r="L962" s="10" t="s">
        <v>1499</v>
      </c>
      <c r="M962" s="10"/>
      <c r="N962" s="10"/>
    </row>
    <row r="963" ht="24.75" spans="1:14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 t="s">
        <v>1500</v>
      </c>
      <c r="L963" s="10" t="s">
        <v>1506</v>
      </c>
      <c r="M963" s="10"/>
      <c r="N963" s="10"/>
    </row>
    <row r="964" ht="25.5" spans="1:1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 t="s">
        <v>1502</v>
      </c>
      <c r="L964" s="10" t="s">
        <v>1503</v>
      </c>
      <c r="M964" s="10"/>
      <c r="N964" s="10"/>
    </row>
    <row r="965" ht="75" spans="1:14">
      <c r="A965" s="10" t="s">
        <v>1519</v>
      </c>
      <c r="B965" s="10" t="s">
        <v>15</v>
      </c>
      <c r="C965" s="10" t="s">
        <v>16</v>
      </c>
      <c r="D965" s="10" t="s">
        <v>1429</v>
      </c>
      <c r="E965" s="10" t="s">
        <v>18</v>
      </c>
      <c r="F965" s="10" t="s">
        <v>19</v>
      </c>
      <c r="G965" s="10" t="s">
        <v>20</v>
      </c>
      <c r="H965" s="10"/>
      <c r="I965" s="10" t="s">
        <v>22</v>
      </c>
      <c r="J965" s="10" t="s">
        <v>22</v>
      </c>
      <c r="K965" s="10" t="s">
        <v>1520</v>
      </c>
      <c r="L965" s="10" t="s">
        <v>341</v>
      </c>
      <c r="M965" s="10" t="s">
        <v>25</v>
      </c>
      <c r="N965" s="10" t="s">
        <v>31</v>
      </c>
    </row>
    <row r="966" ht="24.75" spans="1:14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 t="s">
        <v>1431</v>
      </c>
      <c r="L966" s="10" t="s">
        <v>1499</v>
      </c>
      <c r="M966" s="10"/>
      <c r="N966" s="10"/>
    </row>
    <row r="967" spans="1:14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 t="s">
        <v>1500</v>
      </c>
      <c r="L967" s="10" t="s">
        <v>1501</v>
      </c>
      <c r="M967" s="10"/>
      <c r="N967" s="10"/>
    </row>
    <row r="968" ht="25.5" spans="1:14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 t="s">
        <v>1502</v>
      </c>
      <c r="L968" s="10" t="s">
        <v>1503</v>
      </c>
      <c r="M968" s="10"/>
      <c r="N968" s="10"/>
    </row>
    <row r="969" ht="75" spans="1:14">
      <c r="A969" s="10" t="s">
        <v>1521</v>
      </c>
      <c r="B969" s="10" t="s">
        <v>15</v>
      </c>
      <c r="C969" s="10" t="s">
        <v>16</v>
      </c>
      <c r="D969" s="10" t="s">
        <v>1429</v>
      </c>
      <c r="E969" s="10" t="s">
        <v>18</v>
      </c>
      <c r="F969" s="10" t="s">
        <v>19</v>
      </c>
      <c r="G969" s="10" t="s">
        <v>20</v>
      </c>
      <c r="H969" s="10"/>
      <c r="I969" s="10" t="s">
        <v>22</v>
      </c>
      <c r="J969" s="10" t="s">
        <v>22</v>
      </c>
      <c r="K969" s="10" t="s">
        <v>1522</v>
      </c>
      <c r="L969" s="10" t="s">
        <v>341</v>
      </c>
      <c r="M969" s="10" t="s">
        <v>25</v>
      </c>
      <c r="N969" s="10" t="s">
        <v>26</v>
      </c>
    </row>
    <row r="970" ht="24.75" spans="1:14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 t="s">
        <v>1431</v>
      </c>
      <c r="L970" s="10" t="s">
        <v>1499</v>
      </c>
      <c r="M970" s="10"/>
      <c r="N970" s="10"/>
    </row>
    <row r="971" ht="24.75" spans="1:14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 t="s">
        <v>1500</v>
      </c>
      <c r="L971" s="10" t="s">
        <v>1511</v>
      </c>
      <c r="M971" s="10"/>
      <c r="N971" s="10"/>
    </row>
    <row r="972" ht="38.25" spans="1:14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 t="s">
        <v>1502</v>
      </c>
      <c r="L972" s="10" t="s">
        <v>1512</v>
      </c>
      <c r="M972" s="10"/>
      <c r="N972" s="10"/>
    </row>
    <row r="973" ht="24.75" spans="1:14">
      <c r="A973" s="10" t="s">
        <v>1523</v>
      </c>
      <c r="B973" s="10" t="s">
        <v>15</v>
      </c>
      <c r="C973" s="10" t="s">
        <v>16</v>
      </c>
      <c r="D973" s="10" t="s">
        <v>1429</v>
      </c>
      <c r="E973" s="10" t="s">
        <v>18</v>
      </c>
      <c r="F973" s="10" t="s">
        <v>19</v>
      </c>
      <c r="G973" s="10" t="s">
        <v>20</v>
      </c>
      <c r="H973" s="10"/>
      <c r="I973" s="10" t="s">
        <v>22</v>
      </c>
      <c r="J973" s="10" t="s">
        <v>22</v>
      </c>
      <c r="K973" s="10" t="s">
        <v>1524</v>
      </c>
      <c r="L973" s="10" t="s">
        <v>341</v>
      </c>
      <c r="M973" s="10" t="s">
        <v>25</v>
      </c>
      <c r="N973" s="10" t="s">
        <v>284</v>
      </c>
    </row>
    <row r="974" ht="50.25" spans="1:1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 t="s">
        <v>1431</v>
      </c>
      <c r="L974" s="10" t="s">
        <v>1525</v>
      </c>
      <c r="M974" s="10"/>
      <c r="N974" s="10"/>
    </row>
    <row r="975" spans="1:14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 t="s">
        <v>1495</v>
      </c>
      <c r="L975" s="10" t="s">
        <v>1496</v>
      </c>
      <c r="M975" s="10"/>
      <c r="N975" s="10"/>
    </row>
    <row r="976" ht="75" spans="1:14">
      <c r="A976" s="10" t="s">
        <v>1526</v>
      </c>
      <c r="B976" s="10" t="s">
        <v>15</v>
      </c>
      <c r="C976" s="10" t="s">
        <v>16</v>
      </c>
      <c r="D976" s="10" t="s">
        <v>1429</v>
      </c>
      <c r="E976" s="10" t="s">
        <v>18</v>
      </c>
      <c r="F976" s="10" t="s">
        <v>19</v>
      </c>
      <c r="G976" s="10" t="s">
        <v>20</v>
      </c>
      <c r="H976" s="10"/>
      <c r="I976" s="10" t="s">
        <v>22</v>
      </c>
      <c r="J976" s="10" t="s">
        <v>22</v>
      </c>
      <c r="K976" s="10" t="s">
        <v>1527</v>
      </c>
      <c r="L976" s="10" t="s">
        <v>341</v>
      </c>
      <c r="M976" s="10" t="s">
        <v>433</v>
      </c>
      <c r="N976" s="10" t="s">
        <v>26</v>
      </c>
    </row>
    <row r="977" ht="24.75" spans="1:14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 t="s">
        <v>1431</v>
      </c>
      <c r="L977" s="10" t="s">
        <v>1528</v>
      </c>
      <c r="M977" s="10"/>
      <c r="N977" s="10"/>
    </row>
    <row r="978" spans="1:14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 t="s">
        <v>1500</v>
      </c>
      <c r="L978" s="10" t="s">
        <v>1529</v>
      </c>
      <c r="M978" s="10"/>
      <c r="N978" s="10"/>
    </row>
    <row r="979" ht="25.5" spans="1:14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 t="s">
        <v>1502</v>
      </c>
      <c r="L979" s="10" t="s">
        <v>1530</v>
      </c>
      <c r="M979" s="10"/>
      <c r="N979" s="10"/>
    </row>
    <row r="980" ht="75" spans="1:14">
      <c r="A980" s="10" t="s">
        <v>1531</v>
      </c>
      <c r="B980" s="10" t="s">
        <v>15</v>
      </c>
      <c r="C980" s="10" t="s">
        <v>16</v>
      </c>
      <c r="D980" s="10" t="s">
        <v>1429</v>
      </c>
      <c r="E980" s="10" t="s">
        <v>18</v>
      </c>
      <c r="F980" s="10" t="s">
        <v>19</v>
      </c>
      <c r="G980" s="10" t="s">
        <v>20</v>
      </c>
      <c r="H980" s="10"/>
      <c r="I980" s="10" t="s">
        <v>22</v>
      </c>
      <c r="J980" s="10" t="s">
        <v>22</v>
      </c>
      <c r="K980" s="10" t="s">
        <v>1532</v>
      </c>
      <c r="L980" s="10" t="s">
        <v>341</v>
      </c>
      <c r="M980" s="10" t="s">
        <v>25</v>
      </c>
      <c r="N980" s="10" t="s">
        <v>26</v>
      </c>
    </row>
    <row r="981" ht="24.75" spans="1:14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 t="s">
        <v>1431</v>
      </c>
      <c r="L981" s="10" t="s">
        <v>1528</v>
      </c>
      <c r="M981" s="10"/>
      <c r="N981" s="10"/>
    </row>
    <row r="982" ht="24.75" spans="1:14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 t="s">
        <v>1500</v>
      </c>
      <c r="L982" s="10" t="s">
        <v>1533</v>
      </c>
      <c r="M982" s="10"/>
      <c r="N982" s="10"/>
    </row>
    <row r="983" ht="25.5" spans="1:14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 t="s">
        <v>1502</v>
      </c>
      <c r="L983" s="10" t="s">
        <v>1530</v>
      </c>
      <c r="M983" s="10"/>
      <c r="N983" s="10"/>
    </row>
    <row r="984" ht="75" spans="1:14">
      <c r="A984" s="10" t="s">
        <v>1534</v>
      </c>
      <c r="B984" s="10" t="s">
        <v>15</v>
      </c>
      <c r="C984" s="10" t="s">
        <v>16</v>
      </c>
      <c r="D984" s="10" t="s">
        <v>1429</v>
      </c>
      <c r="E984" s="10" t="s">
        <v>18</v>
      </c>
      <c r="F984" s="10" t="s">
        <v>19</v>
      </c>
      <c r="G984" s="10" t="s">
        <v>20</v>
      </c>
      <c r="H984" s="10"/>
      <c r="I984" s="10" t="s">
        <v>22</v>
      </c>
      <c r="J984" s="10" t="s">
        <v>22</v>
      </c>
      <c r="K984" s="10" t="s">
        <v>1535</v>
      </c>
      <c r="L984" s="10" t="s">
        <v>341</v>
      </c>
      <c r="M984" s="10" t="s">
        <v>433</v>
      </c>
      <c r="N984" s="10" t="s">
        <v>284</v>
      </c>
    </row>
    <row r="985" ht="24.75" spans="1:14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 t="s">
        <v>1431</v>
      </c>
      <c r="L985" s="10" t="s">
        <v>1528</v>
      </c>
      <c r="M985" s="10"/>
      <c r="N985" s="10"/>
    </row>
    <row r="986" spans="1:14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 t="s">
        <v>1500</v>
      </c>
      <c r="L986" s="10" t="s">
        <v>1529</v>
      </c>
      <c r="M986" s="10"/>
      <c r="N986" s="10"/>
    </row>
    <row r="987" ht="25.5" spans="1:14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 t="s">
        <v>1502</v>
      </c>
      <c r="L987" s="10" t="s">
        <v>1530</v>
      </c>
      <c r="M987" s="10"/>
      <c r="N987" s="10"/>
    </row>
    <row r="988" ht="75" spans="1:14">
      <c r="A988" s="10" t="s">
        <v>1536</v>
      </c>
      <c r="B988" s="10" t="s">
        <v>15</v>
      </c>
      <c r="C988" s="10" t="s">
        <v>16</v>
      </c>
      <c r="D988" s="10" t="s">
        <v>1429</v>
      </c>
      <c r="E988" s="10" t="s">
        <v>18</v>
      </c>
      <c r="F988" s="10" t="s">
        <v>19</v>
      </c>
      <c r="G988" s="10" t="s">
        <v>20</v>
      </c>
      <c r="H988" s="10"/>
      <c r="I988" s="10" t="s">
        <v>22</v>
      </c>
      <c r="J988" s="10" t="s">
        <v>22</v>
      </c>
      <c r="K988" s="10" t="s">
        <v>1537</v>
      </c>
      <c r="L988" s="10" t="s">
        <v>341</v>
      </c>
      <c r="M988" s="10" t="s">
        <v>433</v>
      </c>
      <c r="N988" s="10" t="s">
        <v>26</v>
      </c>
    </row>
    <row r="989" ht="24.75" spans="1:14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 t="s">
        <v>1431</v>
      </c>
      <c r="L989" s="10" t="s">
        <v>1528</v>
      </c>
      <c r="M989" s="10"/>
      <c r="N989" s="10"/>
    </row>
    <row r="990" ht="24.75" spans="1:14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 t="s">
        <v>1500</v>
      </c>
      <c r="L990" s="10" t="s">
        <v>1538</v>
      </c>
      <c r="M990" s="10"/>
      <c r="N990" s="10"/>
    </row>
    <row r="991" ht="38.25" spans="1:14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 t="s">
        <v>1502</v>
      </c>
      <c r="L991" s="10" t="s">
        <v>1539</v>
      </c>
      <c r="M991" s="10"/>
      <c r="N991" s="10"/>
    </row>
    <row r="992" ht="87.75" spans="1:14">
      <c r="A992" s="10" t="s">
        <v>1540</v>
      </c>
      <c r="B992" s="10" t="s">
        <v>15</v>
      </c>
      <c r="C992" s="10" t="s">
        <v>16</v>
      </c>
      <c r="D992" s="10" t="s">
        <v>1429</v>
      </c>
      <c r="E992" s="10" t="s">
        <v>18</v>
      </c>
      <c r="F992" s="10" t="s">
        <v>19</v>
      </c>
      <c r="G992" s="10" t="s">
        <v>20</v>
      </c>
      <c r="H992" s="10"/>
      <c r="I992" s="10" t="s">
        <v>1541</v>
      </c>
      <c r="J992" s="10" t="s">
        <v>22</v>
      </c>
      <c r="K992" s="10" t="s">
        <v>1542</v>
      </c>
      <c r="L992" s="10" t="s">
        <v>1543</v>
      </c>
      <c r="M992" s="10" t="s">
        <v>25</v>
      </c>
      <c r="N992" s="10" t="s">
        <v>31</v>
      </c>
    </row>
    <row r="993" ht="87.75" spans="1:14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 t="s">
        <v>1544</v>
      </c>
      <c r="L993" s="10" t="s">
        <v>1545</v>
      </c>
      <c r="M993" s="10"/>
      <c r="N993" s="10"/>
    </row>
    <row r="994" ht="75" spans="1:1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 t="s">
        <v>1546</v>
      </c>
      <c r="L994" s="10" t="s">
        <v>1547</v>
      </c>
      <c r="M994" s="10"/>
      <c r="N994" s="10"/>
    </row>
    <row r="995" ht="87" spans="1:14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 t="s">
        <v>1548</v>
      </c>
      <c r="L995" s="10" t="s">
        <v>1549</v>
      </c>
      <c r="M995" s="10"/>
      <c r="N995" s="10"/>
    </row>
    <row r="996" ht="87.75" spans="1:14">
      <c r="A996" s="10" t="s">
        <v>1550</v>
      </c>
      <c r="B996" s="10" t="s">
        <v>15</v>
      </c>
      <c r="C996" s="10" t="s">
        <v>16</v>
      </c>
      <c r="D996" s="10" t="s">
        <v>1429</v>
      </c>
      <c r="E996" s="10" t="s">
        <v>18</v>
      </c>
      <c r="F996" s="10" t="s">
        <v>19</v>
      </c>
      <c r="G996" s="10" t="s">
        <v>20</v>
      </c>
      <c r="H996" s="10"/>
      <c r="I996" s="10" t="s">
        <v>1541</v>
      </c>
      <c r="J996" s="10" t="s">
        <v>22</v>
      </c>
      <c r="K996" s="10" t="s">
        <v>1551</v>
      </c>
      <c r="L996" s="10" t="s">
        <v>1552</v>
      </c>
      <c r="M996" s="10" t="s">
        <v>25</v>
      </c>
      <c r="N996" s="10" t="s">
        <v>31</v>
      </c>
    </row>
    <row r="997" ht="87.75" spans="1:14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 t="s">
        <v>1553</v>
      </c>
      <c r="L997" s="10" t="s">
        <v>1554</v>
      </c>
      <c r="M997" s="10"/>
      <c r="N997" s="10"/>
    </row>
    <row r="998" ht="75" spans="1:14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 t="s">
        <v>1555</v>
      </c>
      <c r="L998" s="10" t="s">
        <v>1556</v>
      </c>
      <c r="M998" s="10"/>
      <c r="N998" s="10"/>
    </row>
    <row r="999" ht="87" spans="1:14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 t="s">
        <v>1557</v>
      </c>
      <c r="L999" s="10" t="s">
        <v>1558</v>
      </c>
      <c r="M999" s="10"/>
      <c r="N999" s="10"/>
    </row>
    <row r="1000" ht="113.25" spans="1:14">
      <c r="A1000" s="10" t="s">
        <v>1559</v>
      </c>
      <c r="B1000" s="10" t="s">
        <v>15</v>
      </c>
      <c r="C1000" s="10" t="s">
        <v>16</v>
      </c>
      <c r="D1000" s="10" t="s">
        <v>1429</v>
      </c>
      <c r="E1000" s="10" t="s">
        <v>18</v>
      </c>
      <c r="F1000" s="10" t="s">
        <v>19</v>
      </c>
      <c r="G1000" s="10" t="s">
        <v>20</v>
      </c>
      <c r="H1000" s="10"/>
      <c r="I1000" s="10" t="s">
        <v>1541</v>
      </c>
      <c r="J1000" s="10" t="s">
        <v>22</v>
      </c>
      <c r="K1000" s="10" t="s">
        <v>1560</v>
      </c>
      <c r="L1000" s="10" t="s">
        <v>1552</v>
      </c>
      <c r="M1000" s="10" t="s">
        <v>25</v>
      </c>
      <c r="N1000" s="10" t="s">
        <v>31</v>
      </c>
    </row>
    <row r="1001" ht="113.25" spans="1:14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 t="s">
        <v>1561</v>
      </c>
      <c r="L1001" s="10" t="s">
        <v>1554</v>
      </c>
      <c r="M1001" s="10"/>
      <c r="N1001" s="10"/>
    </row>
    <row r="1002" ht="100.5" spans="1:14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 t="s">
        <v>1562</v>
      </c>
      <c r="L1002" s="10" t="s">
        <v>1556</v>
      </c>
      <c r="M1002" s="10"/>
      <c r="N1002" s="10"/>
    </row>
    <row r="1003" ht="112.5" spans="1:14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 t="s">
        <v>1563</v>
      </c>
      <c r="L1003" s="10" t="s">
        <v>1558</v>
      </c>
      <c r="M1003" s="10"/>
      <c r="N1003" s="10"/>
    </row>
    <row r="1004" ht="87.75" spans="1:14">
      <c r="A1004" s="10" t="s">
        <v>1564</v>
      </c>
      <c r="B1004" s="10" t="s">
        <v>15</v>
      </c>
      <c r="C1004" s="10" t="s">
        <v>16</v>
      </c>
      <c r="D1004" s="10" t="s">
        <v>1429</v>
      </c>
      <c r="E1004" s="10" t="s">
        <v>18</v>
      </c>
      <c r="F1004" s="10" t="s">
        <v>19</v>
      </c>
      <c r="G1004" s="10" t="s">
        <v>20</v>
      </c>
      <c r="H1004" s="10"/>
      <c r="I1004" s="10" t="s">
        <v>1541</v>
      </c>
      <c r="J1004" s="10" t="s">
        <v>22</v>
      </c>
      <c r="K1004" s="10" t="s">
        <v>1565</v>
      </c>
      <c r="L1004" s="10" t="s">
        <v>1543</v>
      </c>
      <c r="M1004" s="10" t="s">
        <v>25</v>
      </c>
      <c r="N1004" s="10" t="s">
        <v>31</v>
      </c>
    </row>
    <row r="1005" ht="87.75" spans="1:14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 t="s">
        <v>1566</v>
      </c>
      <c r="L1005" s="10" t="s">
        <v>1545</v>
      </c>
      <c r="M1005" s="10"/>
      <c r="N1005" s="10"/>
    </row>
    <row r="1006" ht="75" spans="1:14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 t="s">
        <v>1567</v>
      </c>
      <c r="L1006" s="10" t="s">
        <v>1547</v>
      </c>
      <c r="M1006" s="10"/>
      <c r="N1006" s="10"/>
    </row>
    <row r="1007" ht="87" spans="1:14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 t="s">
        <v>1568</v>
      </c>
      <c r="L1007" s="10" t="s">
        <v>1549</v>
      </c>
      <c r="M1007" s="10"/>
      <c r="N1007" s="10"/>
    </row>
    <row r="1008" ht="87.75" spans="1:14">
      <c r="A1008" s="10" t="s">
        <v>1569</v>
      </c>
      <c r="B1008" s="10" t="s">
        <v>15</v>
      </c>
      <c r="C1008" s="10" t="s">
        <v>16</v>
      </c>
      <c r="D1008" s="10" t="s">
        <v>1429</v>
      </c>
      <c r="E1008" s="10" t="s">
        <v>18</v>
      </c>
      <c r="F1008" s="10" t="s">
        <v>19</v>
      </c>
      <c r="G1008" s="10" t="s">
        <v>20</v>
      </c>
      <c r="H1008" s="10"/>
      <c r="I1008" s="10" t="s">
        <v>1541</v>
      </c>
      <c r="J1008" s="10" t="s">
        <v>22</v>
      </c>
      <c r="K1008" s="10" t="s">
        <v>1570</v>
      </c>
      <c r="L1008" s="10" t="s">
        <v>1552</v>
      </c>
      <c r="M1008" s="10" t="s">
        <v>433</v>
      </c>
      <c r="N1008" s="10" t="s">
        <v>31</v>
      </c>
    </row>
    <row r="1009" ht="87.75" spans="1:14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 t="s">
        <v>1571</v>
      </c>
      <c r="L1009" s="10" t="s">
        <v>1554</v>
      </c>
      <c r="M1009" s="10"/>
      <c r="N1009" s="10"/>
    </row>
    <row r="1010" ht="75" spans="1:14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 t="s">
        <v>1572</v>
      </c>
      <c r="L1010" s="10" t="s">
        <v>1556</v>
      </c>
      <c r="M1010" s="10"/>
      <c r="N1010" s="10"/>
    </row>
    <row r="1011" ht="87" spans="1:14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 t="s">
        <v>1573</v>
      </c>
      <c r="L1011" s="10" t="s">
        <v>1558</v>
      </c>
      <c r="M1011" s="10"/>
      <c r="N1011" s="10"/>
    </row>
    <row r="1012" ht="113.25" spans="1:14">
      <c r="A1012" s="10" t="s">
        <v>1574</v>
      </c>
      <c r="B1012" s="10" t="s">
        <v>15</v>
      </c>
      <c r="C1012" s="10" t="s">
        <v>16</v>
      </c>
      <c r="D1012" s="10" t="s">
        <v>1429</v>
      </c>
      <c r="E1012" s="10" t="s">
        <v>18</v>
      </c>
      <c r="F1012" s="10" t="s">
        <v>19</v>
      </c>
      <c r="G1012" s="10" t="s">
        <v>20</v>
      </c>
      <c r="H1012" s="10"/>
      <c r="I1012" s="10" t="s">
        <v>1541</v>
      </c>
      <c r="J1012" s="10" t="s">
        <v>22</v>
      </c>
      <c r="K1012" s="10" t="s">
        <v>1575</v>
      </c>
      <c r="L1012" s="10" t="s">
        <v>1552</v>
      </c>
      <c r="M1012" s="10" t="s">
        <v>25</v>
      </c>
      <c r="N1012" s="10" t="s">
        <v>31</v>
      </c>
    </row>
    <row r="1013" ht="113.25" spans="1:14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 t="s">
        <v>1576</v>
      </c>
      <c r="L1013" s="10" t="s">
        <v>1554</v>
      </c>
      <c r="M1013" s="10"/>
      <c r="N1013" s="10"/>
    </row>
    <row r="1014" ht="100.5" spans="1:14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 t="s">
        <v>1577</v>
      </c>
      <c r="L1014" s="10" t="s">
        <v>1556</v>
      </c>
      <c r="M1014" s="10"/>
      <c r="N1014" s="10"/>
    </row>
    <row r="1015" ht="112.5" spans="1:14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 t="s">
        <v>1578</v>
      </c>
      <c r="L1015" s="10" t="s">
        <v>1558</v>
      </c>
      <c r="M1015" s="10"/>
      <c r="N1015" s="10"/>
    </row>
    <row r="1016" ht="87.75" spans="1:14">
      <c r="A1016" s="10" t="s">
        <v>1579</v>
      </c>
      <c r="B1016" s="10" t="s">
        <v>15</v>
      </c>
      <c r="C1016" s="10" t="s">
        <v>16</v>
      </c>
      <c r="D1016" s="10" t="s">
        <v>1429</v>
      </c>
      <c r="E1016" s="10" t="s">
        <v>18</v>
      </c>
      <c r="F1016" s="10" t="s">
        <v>19</v>
      </c>
      <c r="G1016" s="10" t="s">
        <v>20</v>
      </c>
      <c r="H1016" s="10"/>
      <c r="I1016" s="10" t="s">
        <v>1541</v>
      </c>
      <c r="J1016" s="10" t="s">
        <v>22</v>
      </c>
      <c r="K1016" s="10" t="s">
        <v>1580</v>
      </c>
      <c r="L1016" s="10" t="s">
        <v>1543</v>
      </c>
      <c r="M1016" s="10" t="s">
        <v>25</v>
      </c>
      <c r="N1016" s="10" t="s">
        <v>31</v>
      </c>
    </row>
    <row r="1017" ht="75" spans="1:14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 t="s">
        <v>1581</v>
      </c>
      <c r="L1017" s="10" t="s">
        <v>1545</v>
      </c>
      <c r="M1017" s="10"/>
      <c r="N1017" s="10"/>
    </row>
    <row r="1018" ht="100.5" spans="1:14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 t="s">
        <v>1582</v>
      </c>
      <c r="L1018" s="10" t="s">
        <v>1547</v>
      </c>
      <c r="M1018" s="10"/>
      <c r="N1018" s="10"/>
    </row>
    <row r="1019" ht="87.75" spans="1:14">
      <c r="A1019" s="10" t="s">
        <v>1583</v>
      </c>
      <c r="B1019" s="10" t="s">
        <v>15</v>
      </c>
      <c r="C1019" s="10" t="s">
        <v>16</v>
      </c>
      <c r="D1019" s="10" t="s">
        <v>1429</v>
      </c>
      <c r="E1019" s="10" t="s">
        <v>18</v>
      </c>
      <c r="F1019" s="10" t="s">
        <v>19</v>
      </c>
      <c r="G1019" s="10" t="s">
        <v>20</v>
      </c>
      <c r="H1019" s="10"/>
      <c r="I1019" s="10" t="s">
        <v>1541</v>
      </c>
      <c r="J1019" s="10" t="s">
        <v>22</v>
      </c>
      <c r="K1019" s="10" t="s">
        <v>1584</v>
      </c>
      <c r="L1019" s="10" t="s">
        <v>1552</v>
      </c>
      <c r="M1019" s="10" t="s">
        <v>25</v>
      </c>
      <c r="N1019" s="10" t="s">
        <v>31</v>
      </c>
    </row>
    <row r="1020" ht="75" spans="1:14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 t="s">
        <v>1585</v>
      </c>
      <c r="L1020" s="10" t="s">
        <v>1554</v>
      </c>
      <c r="M1020" s="10"/>
      <c r="N1020" s="10"/>
    </row>
    <row r="1021" ht="100.5" spans="1:14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 t="s">
        <v>1586</v>
      </c>
      <c r="L1021" s="10" t="s">
        <v>1556</v>
      </c>
      <c r="M1021" s="10"/>
      <c r="N1021" s="10"/>
    </row>
    <row r="1022" ht="113.25" spans="1:14">
      <c r="A1022" s="10" t="s">
        <v>1587</v>
      </c>
      <c r="B1022" s="10" t="s">
        <v>15</v>
      </c>
      <c r="C1022" s="10" t="s">
        <v>16</v>
      </c>
      <c r="D1022" s="10" t="s">
        <v>1429</v>
      </c>
      <c r="E1022" s="10" t="s">
        <v>18</v>
      </c>
      <c r="F1022" s="10" t="s">
        <v>19</v>
      </c>
      <c r="G1022" s="10" t="s">
        <v>20</v>
      </c>
      <c r="H1022" s="10"/>
      <c r="I1022" s="10" t="s">
        <v>1541</v>
      </c>
      <c r="J1022" s="10" t="s">
        <v>22</v>
      </c>
      <c r="K1022" s="10" t="s">
        <v>1588</v>
      </c>
      <c r="L1022" s="10" t="s">
        <v>1552</v>
      </c>
      <c r="M1022" s="10" t="s">
        <v>25</v>
      </c>
      <c r="N1022" s="10" t="s">
        <v>31</v>
      </c>
    </row>
    <row r="1023" ht="100.5" spans="1:14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 t="s">
        <v>1589</v>
      </c>
      <c r="L1023" s="10" t="s">
        <v>1554</v>
      </c>
      <c r="M1023" s="10"/>
      <c r="N1023" s="10"/>
    </row>
    <row r="1024" ht="126" spans="1:14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 t="s">
        <v>1590</v>
      </c>
      <c r="L1024" s="10" t="s">
        <v>1556</v>
      </c>
      <c r="M1024" s="10"/>
      <c r="N1024" s="10"/>
    </row>
    <row r="1025" ht="101.25" spans="1:14">
      <c r="A1025" s="10" t="s">
        <v>1591</v>
      </c>
      <c r="B1025" s="10" t="s">
        <v>15</v>
      </c>
      <c r="C1025" s="10" t="s">
        <v>16</v>
      </c>
      <c r="D1025" s="10" t="s">
        <v>1429</v>
      </c>
      <c r="E1025" s="10" t="s">
        <v>18</v>
      </c>
      <c r="F1025" s="10" t="s">
        <v>19</v>
      </c>
      <c r="G1025" s="10" t="s">
        <v>20</v>
      </c>
      <c r="H1025" s="10"/>
      <c r="I1025" s="10" t="s">
        <v>1541</v>
      </c>
      <c r="J1025" s="10" t="s">
        <v>22</v>
      </c>
      <c r="K1025" s="10" t="s">
        <v>1592</v>
      </c>
      <c r="L1025" s="10" t="s">
        <v>1593</v>
      </c>
      <c r="M1025" s="10" t="s">
        <v>25</v>
      </c>
      <c r="N1025" s="10" t="s">
        <v>31</v>
      </c>
    </row>
    <row r="1026" ht="49.5" spans="1:14">
      <c r="A1026" s="10" t="s">
        <v>1594</v>
      </c>
      <c r="B1026" s="10" t="s">
        <v>15</v>
      </c>
      <c r="C1026" s="10" t="s">
        <v>16</v>
      </c>
      <c r="D1026" s="10" t="s">
        <v>1429</v>
      </c>
      <c r="E1026" s="10" t="s">
        <v>18</v>
      </c>
      <c r="F1026" s="10" t="s">
        <v>19</v>
      </c>
      <c r="G1026" s="10" t="s">
        <v>20</v>
      </c>
      <c r="H1026" s="10"/>
      <c r="I1026" s="10" t="s">
        <v>1541</v>
      </c>
      <c r="J1026" s="10" t="s">
        <v>22</v>
      </c>
      <c r="K1026" s="10" t="s">
        <v>1595</v>
      </c>
      <c r="L1026" s="10" t="s">
        <v>1596</v>
      </c>
      <c r="M1026" s="10" t="s">
        <v>25</v>
      </c>
      <c r="N1026" s="10" t="s">
        <v>284</v>
      </c>
    </row>
    <row r="1027" ht="49.5" spans="1:14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 t="s">
        <v>1597</v>
      </c>
      <c r="L1027" s="10" t="s">
        <v>1598</v>
      </c>
      <c r="M1027" s="10"/>
      <c r="N1027" s="10"/>
    </row>
    <row r="1028" ht="49.5" spans="1:14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 t="s">
        <v>1599</v>
      </c>
      <c r="L1028" s="10" t="s">
        <v>1600</v>
      </c>
      <c r="M1028" s="10"/>
      <c r="N1028" s="10"/>
    </row>
    <row r="1029" ht="49.5" spans="1:14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 t="s">
        <v>1601</v>
      </c>
      <c r="L1029" s="10" t="s">
        <v>1602</v>
      </c>
      <c r="M1029" s="10"/>
      <c r="N1029" s="10"/>
    </row>
    <row r="1030" ht="38.25" spans="1:14">
      <c r="A1030" s="10" t="s">
        <v>1603</v>
      </c>
      <c r="B1030" s="10" t="s">
        <v>15</v>
      </c>
      <c r="C1030" s="10" t="s">
        <v>16</v>
      </c>
      <c r="D1030" s="10" t="s">
        <v>17</v>
      </c>
      <c r="E1030" s="10" t="s">
        <v>18</v>
      </c>
      <c r="F1030" s="10" t="s">
        <v>19</v>
      </c>
      <c r="G1030" s="10" t="s">
        <v>20</v>
      </c>
      <c r="H1030" s="10"/>
      <c r="I1030" s="10" t="s">
        <v>1604</v>
      </c>
      <c r="J1030" s="10" t="s">
        <v>22</v>
      </c>
      <c r="K1030" s="10" t="s">
        <v>1605</v>
      </c>
      <c r="L1030" s="10" t="s">
        <v>659</v>
      </c>
      <c r="M1030" s="10" t="s">
        <v>25</v>
      </c>
      <c r="N1030" s="10" t="s">
        <v>26</v>
      </c>
    </row>
    <row r="1031" ht="37.5" spans="1:14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 t="s">
        <v>1606</v>
      </c>
      <c r="L1031" s="10" t="s">
        <v>1607</v>
      </c>
      <c r="M1031" s="10"/>
      <c r="N1031" s="10"/>
    </row>
    <row r="1032" ht="37.5" spans="1:14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 t="s">
        <v>1608</v>
      </c>
      <c r="L1032" s="10" t="s">
        <v>1609</v>
      </c>
      <c r="M1032" s="10"/>
      <c r="N1032" s="10"/>
    </row>
    <row r="1033" ht="50.25" spans="1:14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 t="s">
        <v>1610</v>
      </c>
      <c r="L1033" s="10" t="s">
        <v>1611</v>
      </c>
      <c r="M1033" s="10"/>
      <c r="N1033" s="10"/>
    </row>
    <row r="1034" ht="24.75" spans="1:14">
      <c r="A1034" s="10" t="s">
        <v>1612</v>
      </c>
      <c r="B1034" s="10" t="s">
        <v>15</v>
      </c>
      <c r="C1034" s="10" t="s">
        <v>16</v>
      </c>
      <c r="D1034" s="10" t="s">
        <v>17</v>
      </c>
      <c r="E1034" s="10" t="s">
        <v>18</v>
      </c>
      <c r="F1034" s="10" t="s">
        <v>19</v>
      </c>
      <c r="G1034" s="10" t="s">
        <v>20</v>
      </c>
      <c r="H1034" s="10"/>
      <c r="I1034" s="10" t="s">
        <v>1613</v>
      </c>
      <c r="J1034" s="10" t="s">
        <v>22</v>
      </c>
      <c r="K1034" s="10" t="s">
        <v>1614</v>
      </c>
      <c r="L1034" s="10" t="s">
        <v>1290</v>
      </c>
      <c r="M1034" s="10" t="s">
        <v>25</v>
      </c>
      <c r="N1034" s="10" t="s">
        <v>26</v>
      </c>
    </row>
    <row r="1035" ht="24.75" spans="1:14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 t="s">
        <v>1615</v>
      </c>
      <c r="L1035" s="10" t="s">
        <v>1616</v>
      </c>
      <c r="M1035" s="10"/>
      <c r="N1035" s="10"/>
    </row>
    <row r="1036" ht="24.75" spans="1:14">
      <c r="A1036" s="10" t="s">
        <v>1617</v>
      </c>
      <c r="B1036" s="10" t="s">
        <v>15</v>
      </c>
      <c r="C1036" s="10" t="s">
        <v>16</v>
      </c>
      <c r="D1036" s="10" t="s">
        <v>17</v>
      </c>
      <c r="E1036" s="10" t="s">
        <v>18</v>
      </c>
      <c r="F1036" s="10" t="s">
        <v>19</v>
      </c>
      <c r="G1036" s="10" t="s">
        <v>20</v>
      </c>
      <c r="H1036" s="10"/>
      <c r="I1036" s="10" t="s">
        <v>1613</v>
      </c>
      <c r="J1036" s="10" t="s">
        <v>22</v>
      </c>
      <c r="K1036" s="10" t="s">
        <v>1618</v>
      </c>
      <c r="L1036" s="10" t="s">
        <v>1290</v>
      </c>
      <c r="M1036" s="10" t="s">
        <v>25</v>
      </c>
      <c r="N1036" s="10" t="s">
        <v>26</v>
      </c>
    </row>
    <row r="1037" ht="24.75" spans="1:14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 t="s">
        <v>1619</v>
      </c>
      <c r="L1037" s="10" t="s">
        <v>1620</v>
      </c>
      <c r="M1037" s="10"/>
      <c r="N1037" s="10"/>
    </row>
    <row r="1038" ht="25.5" spans="1:14">
      <c r="A1038" s="10" t="s">
        <v>1621</v>
      </c>
      <c r="B1038" s="10" t="s">
        <v>15</v>
      </c>
      <c r="C1038" s="10" t="s">
        <v>16</v>
      </c>
      <c r="D1038" s="10" t="s">
        <v>17</v>
      </c>
      <c r="E1038" s="10" t="s">
        <v>18</v>
      </c>
      <c r="F1038" s="10" t="s">
        <v>19</v>
      </c>
      <c r="G1038" s="10" t="s">
        <v>20</v>
      </c>
      <c r="H1038" s="10"/>
      <c r="I1038" s="10" t="s">
        <v>1622</v>
      </c>
      <c r="J1038" s="10" t="s">
        <v>22</v>
      </c>
      <c r="K1038" s="10" t="s">
        <v>1623</v>
      </c>
      <c r="L1038" s="10" t="s">
        <v>1624</v>
      </c>
      <c r="M1038" s="10" t="s">
        <v>25</v>
      </c>
      <c r="N1038" s="10" t="s">
        <v>26</v>
      </c>
    </row>
    <row r="1039" ht="62.9" customHeight="1" spans="1:15">
      <c r="A1039" s="10" t="s">
        <v>1625</v>
      </c>
      <c r="B1039" s="10" t="s">
        <v>15</v>
      </c>
      <c r="C1039" s="10" t="s">
        <v>16</v>
      </c>
      <c r="D1039" s="10" t="s">
        <v>17</v>
      </c>
      <c r="E1039" s="10" t="s">
        <v>18</v>
      </c>
      <c r="F1039" s="10" t="s">
        <v>19</v>
      </c>
      <c r="G1039" s="10" t="s">
        <v>20</v>
      </c>
      <c r="H1039" s="10"/>
      <c r="I1039" s="10" t="s">
        <v>1626</v>
      </c>
      <c r="J1039" s="10" t="s">
        <v>22</v>
      </c>
      <c r="K1039" s="10" t="s">
        <v>1605</v>
      </c>
      <c r="L1039" s="10" t="s">
        <v>659</v>
      </c>
      <c r="M1039" s="10" t="s">
        <v>433</v>
      </c>
      <c r="N1039" s="10" t="s">
        <v>26</v>
      </c>
      <c r="O1039" s="17" t="s">
        <v>1627</v>
      </c>
    </row>
    <row r="1040" ht="37.5" spans="1:1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 t="s">
        <v>1606</v>
      </c>
      <c r="L1040" s="10" t="s">
        <v>1607</v>
      </c>
      <c r="M1040" s="10"/>
      <c r="N1040" s="10"/>
      <c r="O1040" s="17"/>
    </row>
    <row r="1041" ht="37.5" spans="1:1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 t="s">
        <v>1608</v>
      </c>
      <c r="L1041" s="10" t="s">
        <v>1609</v>
      </c>
      <c r="M1041" s="10"/>
      <c r="N1041" s="10"/>
      <c r="O1041" s="17"/>
    </row>
    <row r="1042" ht="50.25" spans="1:1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 t="s">
        <v>1610</v>
      </c>
      <c r="L1042" s="10" t="s">
        <v>1611</v>
      </c>
      <c r="M1042" s="10"/>
      <c r="N1042" s="10"/>
      <c r="O1042" s="17"/>
    </row>
    <row r="1043" spans="1:14">
      <c r="A1043" s="10" t="s">
        <v>1628</v>
      </c>
      <c r="B1043" s="10" t="s">
        <v>15</v>
      </c>
      <c r="C1043" s="10" t="s">
        <v>16</v>
      </c>
      <c r="D1043" s="10" t="s">
        <v>17</v>
      </c>
      <c r="E1043" s="10" t="s">
        <v>18</v>
      </c>
      <c r="F1043" s="10" t="s">
        <v>19</v>
      </c>
      <c r="G1043" s="10" t="s">
        <v>20</v>
      </c>
      <c r="H1043" s="10"/>
      <c r="I1043" s="10" t="s">
        <v>1629</v>
      </c>
      <c r="J1043" s="10" t="s">
        <v>22</v>
      </c>
      <c r="K1043" s="10" t="s">
        <v>1630</v>
      </c>
      <c r="L1043" s="10" t="s">
        <v>1631</v>
      </c>
      <c r="M1043" s="10" t="s">
        <v>25</v>
      </c>
      <c r="N1043" s="10" t="s">
        <v>26</v>
      </c>
    </row>
    <row r="1044" ht="24.75" spans="1:14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 t="s">
        <v>1632</v>
      </c>
      <c r="L1044" s="10" t="s">
        <v>1633</v>
      </c>
      <c r="M1044" s="10"/>
      <c r="N1044" s="10"/>
    </row>
    <row r="1045" ht="24.75" spans="1:14">
      <c r="A1045" s="10" t="s">
        <v>1634</v>
      </c>
      <c r="B1045" s="10" t="s">
        <v>15</v>
      </c>
      <c r="C1045" s="10" t="s">
        <v>16</v>
      </c>
      <c r="D1045" s="10" t="s">
        <v>17</v>
      </c>
      <c r="E1045" s="10" t="s">
        <v>18</v>
      </c>
      <c r="F1045" s="10" t="s">
        <v>19</v>
      </c>
      <c r="G1045" s="10" t="s">
        <v>20</v>
      </c>
      <c r="H1045" s="10"/>
      <c r="I1045" s="10" t="s">
        <v>1635</v>
      </c>
      <c r="J1045" s="10" t="s">
        <v>22</v>
      </c>
      <c r="K1045" s="10" t="s">
        <v>1636</v>
      </c>
      <c r="L1045" s="10" t="s">
        <v>1637</v>
      </c>
      <c r="M1045" s="10" t="s">
        <v>25</v>
      </c>
      <c r="N1045" s="10" t="s">
        <v>26</v>
      </c>
    </row>
    <row r="1046" ht="24.75" spans="1:14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 t="s">
        <v>1638</v>
      </c>
      <c r="L1046" s="10" t="s">
        <v>1639</v>
      </c>
      <c r="M1046" s="10"/>
      <c r="N1046" s="10"/>
    </row>
    <row r="1047" spans="1:14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 t="s">
        <v>1640</v>
      </c>
      <c r="L1047" s="10" t="s">
        <v>1641</v>
      </c>
      <c r="M1047" s="10"/>
      <c r="N1047" s="10"/>
    </row>
    <row r="1048" spans="1:14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 t="s">
        <v>1642</v>
      </c>
      <c r="L1048" s="10" t="s">
        <v>1643</v>
      </c>
      <c r="M1048" s="10"/>
      <c r="N1048" s="10"/>
    </row>
    <row r="1049" ht="25.5" spans="1:14">
      <c r="A1049" s="10" t="s">
        <v>1644</v>
      </c>
      <c r="B1049" s="10" t="s">
        <v>15</v>
      </c>
      <c r="C1049" s="10" t="s">
        <v>16</v>
      </c>
      <c r="D1049" s="10" t="s">
        <v>17</v>
      </c>
      <c r="E1049" s="10" t="s">
        <v>18</v>
      </c>
      <c r="F1049" s="10" t="s">
        <v>19</v>
      </c>
      <c r="G1049" s="10" t="s">
        <v>20</v>
      </c>
      <c r="H1049" s="10"/>
      <c r="I1049" s="10" t="s">
        <v>1645</v>
      </c>
      <c r="J1049" s="10" t="s">
        <v>22</v>
      </c>
      <c r="K1049" s="10" t="s">
        <v>1646</v>
      </c>
      <c r="L1049" s="10" t="s">
        <v>1647</v>
      </c>
      <c r="M1049" s="10" t="s">
        <v>25</v>
      </c>
      <c r="N1049" s="10" t="s">
        <v>26</v>
      </c>
    </row>
    <row r="1050" ht="25.5" spans="1:14">
      <c r="A1050" s="10" t="s">
        <v>1648</v>
      </c>
      <c r="B1050" s="10" t="s">
        <v>15</v>
      </c>
      <c r="C1050" s="10" t="s">
        <v>16</v>
      </c>
      <c r="D1050" s="10" t="s">
        <v>17</v>
      </c>
      <c r="E1050" s="10" t="s">
        <v>18</v>
      </c>
      <c r="F1050" s="10" t="s">
        <v>19</v>
      </c>
      <c r="G1050" s="10" t="s">
        <v>20</v>
      </c>
      <c r="H1050" s="10"/>
      <c r="I1050" s="10" t="s">
        <v>1649</v>
      </c>
      <c r="J1050" s="10" t="s">
        <v>22</v>
      </c>
      <c r="K1050" s="10" t="s">
        <v>1650</v>
      </c>
      <c r="L1050" s="10" t="s">
        <v>1651</v>
      </c>
      <c r="M1050" s="10" t="s">
        <v>25</v>
      </c>
      <c r="N1050" s="10" t="s">
        <v>26</v>
      </c>
    </row>
    <row r="1051" spans="1:14">
      <c r="A1051" s="10" t="s">
        <v>1652</v>
      </c>
      <c r="B1051" s="10" t="s">
        <v>15</v>
      </c>
      <c r="C1051" s="10" t="s">
        <v>16</v>
      </c>
      <c r="D1051" s="10" t="s">
        <v>17</v>
      </c>
      <c r="E1051" s="10" t="s">
        <v>18</v>
      </c>
      <c r="F1051" s="10" t="s">
        <v>19</v>
      </c>
      <c r="G1051" s="10" t="s">
        <v>20</v>
      </c>
      <c r="H1051" s="10"/>
      <c r="I1051" s="10" t="s">
        <v>1653</v>
      </c>
      <c r="J1051" s="10" t="s">
        <v>22</v>
      </c>
      <c r="K1051" s="10" t="s">
        <v>1654</v>
      </c>
      <c r="L1051" s="10" t="s">
        <v>1651</v>
      </c>
      <c r="M1051" s="10" t="s">
        <v>25</v>
      </c>
      <c r="N1051" s="10" t="s">
        <v>26</v>
      </c>
    </row>
    <row r="1052" spans="1:14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 t="s">
        <v>1655</v>
      </c>
      <c r="L1052" s="10" t="s">
        <v>1656</v>
      </c>
      <c r="M1052" s="10"/>
      <c r="N1052" s="10"/>
    </row>
    <row r="1053" ht="25.5" spans="1:14">
      <c r="A1053" s="10" t="s">
        <v>1657</v>
      </c>
      <c r="B1053" s="10" t="s">
        <v>15</v>
      </c>
      <c r="C1053" s="10" t="s">
        <v>16</v>
      </c>
      <c r="D1053" s="10" t="s">
        <v>1429</v>
      </c>
      <c r="E1053" s="10" t="s">
        <v>18</v>
      </c>
      <c r="F1053" s="10" t="s">
        <v>19</v>
      </c>
      <c r="G1053" s="10" t="s">
        <v>20</v>
      </c>
      <c r="H1053" s="10"/>
      <c r="I1053" s="10" t="s">
        <v>1658</v>
      </c>
      <c r="J1053" s="10" t="s">
        <v>22</v>
      </c>
      <c r="K1053" s="10" t="s">
        <v>1659</v>
      </c>
      <c r="L1053" s="10" t="s">
        <v>1660</v>
      </c>
      <c r="M1053" s="10" t="s">
        <v>25</v>
      </c>
      <c r="N1053" s="10" t="s">
        <v>26</v>
      </c>
    </row>
    <row r="1054" spans="1:14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 t="s">
        <v>1661</v>
      </c>
      <c r="L1054" s="10" t="s">
        <v>1662</v>
      </c>
      <c r="M1054" s="10"/>
      <c r="N1054" s="10"/>
    </row>
    <row r="1055" ht="25.5" spans="1:14">
      <c r="A1055" s="10" t="s">
        <v>1663</v>
      </c>
      <c r="B1055" s="10" t="s">
        <v>15</v>
      </c>
      <c r="C1055" s="10" t="s">
        <v>16</v>
      </c>
      <c r="D1055" s="10" t="s">
        <v>1429</v>
      </c>
      <c r="E1055" s="10" t="s">
        <v>18</v>
      </c>
      <c r="F1055" s="10" t="s">
        <v>19</v>
      </c>
      <c r="G1055" s="10" t="s">
        <v>20</v>
      </c>
      <c r="H1055" s="10"/>
      <c r="I1055" s="10" t="s">
        <v>1664</v>
      </c>
      <c r="J1055" s="10" t="s">
        <v>22</v>
      </c>
      <c r="K1055" s="10" t="s">
        <v>1659</v>
      </c>
      <c r="L1055" s="10" t="s">
        <v>1660</v>
      </c>
      <c r="M1055" s="10" t="s">
        <v>25</v>
      </c>
      <c r="N1055" s="10" t="s">
        <v>26</v>
      </c>
    </row>
    <row r="1056" ht="36.75" spans="1:14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 t="s">
        <v>1661</v>
      </c>
      <c r="L1056" s="10" t="s">
        <v>1665</v>
      </c>
      <c r="M1056" s="10"/>
      <c r="N1056" s="10"/>
    </row>
    <row r="1057" ht="25.5" spans="1:14">
      <c r="A1057" s="10" t="s">
        <v>1666</v>
      </c>
      <c r="B1057" s="10" t="s">
        <v>15</v>
      </c>
      <c r="C1057" s="10" t="s">
        <v>16</v>
      </c>
      <c r="D1057" s="10" t="s">
        <v>1429</v>
      </c>
      <c r="E1057" s="10" t="s">
        <v>18</v>
      </c>
      <c r="F1057" s="10" t="s">
        <v>19</v>
      </c>
      <c r="G1057" s="10" t="s">
        <v>20</v>
      </c>
      <c r="H1057" s="10"/>
      <c r="I1057" s="10" t="s">
        <v>872</v>
      </c>
      <c r="J1057" s="10" t="s">
        <v>22</v>
      </c>
      <c r="K1057" s="10" t="s">
        <v>1659</v>
      </c>
      <c r="L1057" s="10" t="s">
        <v>1660</v>
      </c>
      <c r="M1057" s="10" t="s">
        <v>25</v>
      </c>
      <c r="N1057" s="10" t="s">
        <v>26</v>
      </c>
    </row>
    <row r="1058" ht="36.75" spans="1:14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 t="s">
        <v>1661</v>
      </c>
      <c r="L1058" s="10" t="s">
        <v>1667</v>
      </c>
      <c r="M1058" s="10"/>
      <c r="N1058" s="10"/>
    </row>
    <row r="1059" ht="37.5" spans="1:14">
      <c r="A1059" s="10" t="s">
        <v>1668</v>
      </c>
      <c r="B1059" s="10" t="s">
        <v>15</v>
      </c>
      <c r="C1059" s="10" t="s">
        <v>16</v>
      </c>
      <c r="D1059" s="10" t="s">
        <v>1429</v>
      </c>
      <c r="E1059" s="10" t="s">
        <v>18</v>
      </c>
      <c r="F1059" s="10" t="s">
        <v>19</v>
      </c>
      <c r="G1059" s="10" t="s">
        <v>20</v>
      </c>
      <c r="H1059" s="10"/>
      <c r="I1059" s="10" t="s">
        <v>1669</v>
      </c>
      <c r="J1059" s="10" t="s">
        <v>22</v>
      </c>
      <c r="K1059" s="10" t="s">
        <v>1670</v>
      </c>
      <c r="L1059" s="10" t="s">
        <v>1671</v>
      </c>
      <c r="M1059" s="10" t="s">
        <v>25</v>
      </c>
      <c r="N1059" s="10" t="s">
        <v>26</v>
      </c>
    </row>
    <row r="1060" ht="37.5" spans="1:14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 t="s">
        <v>1672</v>
      </c>
      <c r="L1060" s="10" t="s">
        <v>1673</v>
      </c>
      <c r="M1060" s="10"/>
      <c r="N1060" s="10"/>
    </row>
    <row r="1061" ht="37.5" spans="1:14">
      <c r="A1061" s="10" t="s">
        <v>1674</v>
      </c>
      <c r="B1061" s="10" t="s">
        <v>15</v>
      </c>
      <c r="C1061" s="10" t="s">
        <v>16</v>
      </c>
      <c r="D1061" s="10" t="s">
        <v>1429</v>
      </c>
      <c r="E1061" s="10" t="s">
        <v>18</v>
      </c>
      <c r="F1061" s="10" t="s">
        <v>19</v>
      </c>
      <c r="G1061" s="10" t="s">
        <v>20</v>
      </c>
      <c r="H1061" s="10"/>
      <c r="I1061" s="10" t="s">
        <v>1675</v>
      </c>
      <c r="J1061" s="10" t="s">
        <v>22</v>
      </c>
      <c r="K1061" s="10" t="s">
        <v>1676</v>
      </c>
      <c r="L1061" s="10" t="s">
        <v>1671</v>
      </c>
      <c r="M1061" s="10" t="s">
        <v>25</v>
      </c>
      <c r="N1061" s="10" t="s">
        <v>26</v>
      </c>
    </row>
    <row r="1062" spans="1:14">
      <c r="A1062" s="10" t="s">
        <v>1677</v>
      </c>
      <c r="B1062" s="10" t="s">
        <v>15</v>
      </c>
      <c r="C1062" s="10" t="s">
        <v>16</v>
      </c>
      <c r="D1062" s="10" t="s">
        <v>1678</v>
      </c>
      <c r="E1062" s="10" t="s">
        <v>18</v>
      </c>
      <c r="F1062" s="10" t="s">
        <v>19</v>
      </c>
      <c r="G1062" s="10" t="s">
        <v>20</v>
      </c>
      <c r="H1062" s="10"/>
      <c r="I1062" s="10" t="s">
        <v>22</v>
      </c>
      <c r="J1062" s="10" t="s">
        <v>22</v>
      </c>
      <c r="K1062" s="10" t="s">
        <v>1679</v>
      </c>
      <c r="L1062" s="10" t="s">
        <v>341</v>
      </c>
      <c r="M1062" s="10" t="s">
        <v>25</v>
      </c>
      <c r="N1062" s="10" t="s">
        <v>26</v>
      </c>
    </row>
    <row r="1063" ht="36.75" spans="1:14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 t="s">
        <v>1680</v>
      </c>
      <c r="L1063" s="10" t="s">
        <v>1681</v>
      </c>
      <c r="M1063" s="10"/>
      <c r="N1063" s="10"/>
    </row>
    <row r="1064" ht="74.25" spans="1:14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 t="s">
        <v>1682</v>
      </c>
      <c r="L1064" s="10" t="s">
        <v>288</v>
      </c>
      <c r="M1064" s="10"/>
      <c r="N1064" s="10"/>
    </row>
    <row r="1065" ht="50.25" spans="1:14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 t="s">
        <v>1683</v>
      </c>
      <c r="L1065" s="10" t="s">
        <v>1684</v>
      </c>
      <c r="M1065" s="10"/>
      <c r="N1065" s="10"/>
    </row>
    <row r="1066" ht="24.75" spans="1:14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 t="s">
        <v>1685</v>
      </c>
      <c r="L1066" s="10" t="s">
        <v>1686</v>
      </c>
      <c r="M1066" s="10"/>
      <c r="N1066" s="10"/>
    </row>
    <row r="1067" spans="1:14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 t="s">
        <v>1687</v>
      </c>
      <c r="L1067" s="10" t="s">
        <v>1688</v>
      </c>
      <c r="M1067" s="10"/>
      <c r="N1067" s="10"/>
    </row>
    <row r="1068" spans="1:14">
      <c r="A1068" s="10" t="s">
        <v>1689</v>
      </c>
      <c r="B1068" s="10" t="s">
        <v>15</v>
      </c>
      <c r="C1068" s="10" t="s">
        <v>16</v>
      </c>
      <c r="D1068" s="10" t="s">
        <v>1678</v>
      </c>
      <c r="E1068" s="10" t="s">
        <v>18</v>
      </c>
      <c r="F1068" s="10" t="s">
        <v>19</v>
      </c>
      <c r="G1068" s="10" t="s">
        <v>20</v>
      </c>
      <c r="H1068" s="10"/>
      <c r="I1068" s="10" t="s">
        <v>22</v>
      </c>
      <c r="J1068" s="10" t="s">
        <v>22</v>
      </c>
      <c r="K1068" s="10" t="s">
        <v>1690</v>
      </c>
      <c r="L1068" s="10" t="s">
        <v>341</v>
      </c>
      <c r="M1068" s="10" t="s">
        <v>25</v>
      </c>
      <c r="N1068" s="10" t="s">
        <v>31</v>
      </c>
    </row>
    <row r="1069" ht="37.5" spans="1:14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 t="s">
        <v>1691</v>
      </c>
      <c r="L1069" s="10" t="s">
        <v>1692</v>
      </c>
      <c r="M1069" s="10"/>
      <c r="N1069" s="10"/>
    </row>
    <row r="1070" ht="36.75" spans="1:14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 t="s">
        <v>1693</v>
      </c>
      <c r="L1070" s="10" t="s">
        <v>288</v>
      </c>
      <c r="M1070" s="10"/>
      <c r="N1070" s="10"/>
    </row>
    <row r="1071" ht="50.25" spans="1:14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 t="s">
        <v>1683</v>
      </c>
      <c r="L1071" s="10" t="s">
        <v>1684</v>
      </c>
      <c r="M1071" s="10"/>
      <c r="N1071" s="10"/>
    </row>
    <row r="1072" ht="24.75" spans="1:14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 t="s">
        <v>1685</v>
      </c>
      <c r="L1072" s="10" t="s">
        <v>1686</v>
      </c>
      <c r="M1072" s="10"/>
      <c r="N1072" s="10"/>
    </row>
    <row r="1073" spans="1:14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 t="s">
        <v>1687</v>
      </c>
      <c r="L1073" s="10" t="s">
        <v>1688</v>
      </c>
      <c r="M1073" s="10"/>
      <c r="N1073" s="10"/>
    </row>
    <row r="1074" spans="1:14">
      <c r="A1074" s="10" t="s">
        <v>1694</v>
      </c>
      <c r="B1074" s="10" t="s">
        <v>15</v>
      </c>
      <c r="C1074" s="10" t="s">
        <v>16</v>
      </c>
      <c r="D1074" s="10" t="s">
        <v>1678</v>
      </c>
      <c r="E1074" s="10" t="s">
        <v>18</v>
      </c>
      <c r="F1074" s="10" t="s">
        <v>19</v>
      </c>
      <c r="G1074" s="10" t="s">
        <v>20</v>
      </c>
      <c r="H1074" s="10"/>
      <c r="I1074" s="10" t="s">
        <v>22</v>
      </c>
      <c r="J1074" s="10" t="s">
        <v>22</v>
      </c>
      <c r="K1074" s="10" t="s">
        <v>1695</v>
      </c>
      <c r="L1074" s="10" t="s">
        <v>341</v>
      </c>
      <c r="M1074" s="10" t="s">
        <v>25</v>
      </c>
      <c r="N1074" s="10" t="s">
        <v>284</v>
      </c>
    </row>
    <row r="1075" ht="36.75" spans="1:14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 t="s">
        <v>1696</v>
      </c>
      <c r="L1075" s="10" t="s">
        <v>1692</v>
      </c>
      <c r="M1075" s="10"/>
      <c r="N1075" s="10"/>
    </row>
    <row r="1076" ht="36.75" spans="1:14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 t="s">
        <v>1697</v>
      </c>
      <c r="L1076" s="10" t="s">
        <v>288</v>
      </c>
      <c r="M1076" s="10"/>
      <c r="N1076" s="10"/>
    </row>
    <row r="1077" ht="50.25" spans="1:14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 t="s">
        <v>1683</v>
      </c>
      <c r="L1077" s="10" t="s">
        <v>1698</v>
      </c>
      <c r="M1077" s="10"/>
      <c r="N1077" s="10"/>
    </row>
    <row r="1078" ht="24.75" spans="1:14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 t="s">
        <v>1685</v>
      </c>
      <c r="L1078" s="10" t="s">
        <v>1686</v>
      </c>
      <c r="M1078" s="10"/>
      <c r="N1078" s="10"/>
    </row>
    <row r="1079" spans="1:14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 t="s">
        <v>1687</v>
      </c>
      <c r="L1079" s="10" t="s">
        <v>1688</v>
      </c>
      <c r="M1079" s="10"/>
      <c r="N1079" s="10"/>
    </row>
    <row r="1080" spans="1:14">
      <c r="A1080" s="10" t="s">
        <v>1699</v>
      </c>
      <c r="B1080" s="10" t="s">
        <v>15</v>
      </c>
      <c r="C1080" s="10" t="s">
        <v>16</v>
      </c>
      <c r="D1080" s="10" t="s">
        <v>1429</v>
      </c>
      <c r="E1080" s="10" t="s">
        <v>18</v>
      </c>
      <c r="F1080" s="10" t="s">
        <v>19</v>
      </c>
      <c r="G1080" s="10" t="s">
        <v>20</v>
      </c>
      <c r="H1080" s="10"/>
      <c r="I1080" s="10" t="s">
        <v>1700</v>
      </c>
      <c r="J1080" s="10" t="s">
        <v>22</v>
      </c>
      <c r="K1080" s="10" t="s">
        <v>1701</v>
      </c>
      <c r="L1080" s="10" t="s">
        <v>1702</v>
      </c>
      <c r="M1080" s="10" t="s">
        <v>25</v>
      </c>
      <c r="N1080" s="10" t="s">
        <v>31</v>
      </c>
    </row>
    <row r="1081" ht="36.75" spans="1:14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 t="s">
        <v>1703</v>
      </c>
      <c r="L1081" s="10" t="s">
        <v>1692</v>
      </c>
      <c r="M1081" s="10"/>
      <c r="N1081" s="10"/>
    </row>
    <row r="1082" ht="36.75" spans="1:14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 t="s">
        <v>1704</v>
      </c>
      <c r="L1082" s="10" t="s">
        <v>1705</v>
      </c>
      <c r="M1082" s="10"/>
      <c r="N1082" s="10"/>
    </row>
    <row r="1083" ht="36.75" spans="1:14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 t="s">
        <v>1706</v>
      </c>
      <c r="L1083" s="10" t="s">
        <v>1707</v>
      </c>
      <c r="M1083" s="10"/>
      <c r="N1083" s="10"/>
    </row>
    <row r="1084" spans="1:14">
      <c r="A1084" s="10" t="s">
        <v>1708</v>
      </c>
      <c r="B1084" s="10" t="s">
        <v>15</v>
      </c>
      <c r="C1084" s="10" t="s">
        <v>16</v>
      </c>
      <c r="D1084" s="10" t="s">
        <v>1429</v>
      </c>
      <c r="E1084" s="10" t="s">
        <v>18</v>
      </c>
      <c r="F1084" s="10" t="s">
        <v>19</v>
      </c>
      <c r="G1084" s="10" t="s">
        <v>20</v>
      </c>
      <c r="H1084" s="10"/>
      <c r="I1084" s="10" t="s">
        <v>1709</v>
      </c>
      <c r="J1084" s="10" t="s">
        <v>22</v>
      </c>
      <c r="K1084" s="10" t="s">
        <v>1710</v>
      </c>
      <c r="L1084" s="10" t="s">
        <v>1702</v>
      </c>
      <c r="M1084" s="10" t="s">
        <v>25</v>
      </c>
      <c r="N1084" s="10" t="s">
        <v>31</v>
      </c>
    </row>
    <row r="1085" ht="36.75" spans="1:14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 t="s">
        <v>1711</v>
      </c>
      <c r="L1085" s="10" t="s">
        <v>1692</v>
      </c>
      <c r="M1085" s="10"/>
      <c r="N1085" s="10"/>
    </row>
    <row r="1086" ht="36.75" spans="1:14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 t="s">
        <v>1704</v>
      </c>
      <c r="L1086" s="10" t="s">
        <v>1705</v>
      </c>
      <c r="M1086" s="10"/>
      <c r="N1086" s="10"/>
    </row>
    <row r="1087" ht="36.75" spans="1:14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 t="s">
        <v>1706</v>
      </c>
      <c r="L1087" s="10" t="s">
        <v>1707</v>
      </c>
      <c r="M1087" s="10"/>
      <c r="N1087" s="10"/>
    </row>
    <row r="1088" spans="1:14">
      <c r="A1088" s="10" t="s">
        <v>1712</v>
      </c>
      <c r="B1088" s="10" t="s">
        <v>15</v>
      </c>
      <c r="C1088" s="10" t="s">
        <v>16</v>
      </c>
      <c r="D1088" s="10" t="s">
        <v>1429</v>
      </c>
      <c r="E1088" s="10" t="s">
        <v>18</v>
      </c>
      <c r="F1088" s="10" t="s">
        <v>19</v>
      </c>
      <c r="G1088" s="10" t="s">
        <v>20</v>
      </c>
      <c r="H1088" s="10"/>
      <c r="I1088" s="10" t="s">
        <v>1713</v>
      </c>
      <c r="J1088" s="10" t="s">
        <v>22</v>
      </c>
      <c r="K1088" s="10" t="s">
        <v>1714</v>
      </c>
      <c r="L1088" s="10" t="s">
        <v>1702</v>
      </c>
      <c r="M1088" s="10" t="s">
        <v>25</v>
      </c>
      <c r="N1088" s="10" t="s">
        <v>284</v>
      </c>
    </row>
    <row r="1089" ht="36.75" spans="1:14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 t="s">
        <v>1715</v>
      </c>
      <c r="L1089" s="10" t="s">
        <v>1692</v>
      </c>
      <c r="M1089" s="10"/>
      <c r="N1089" s="10"/>
    </row>
    <row r="1090" ht="36.75" spans="1:14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 t="s">
        <v>1704</v>
      </c>
      <c r="L1090" s="10" t="s">
        <v>1705</v>
      </c>
      <c r="M1090" s="10"/>
      <c r="N1090" s="10"/>
    </row>
    <row r="1091" ht="36.75" spans="1:14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 t="s">
        <v>1706</v>
      </c>
      <c r="L1091" s="10" t="s">
        <v>1707</v>
      </c>
      <c r="M1091" s="10"/>
      <c r="N1091" s="10"/>
    </row>
    <row r="1092" spans="1:14">
      <c r="A1092" s="10" t="s">
        <v>1716</v>
      </c>
      <c r="B1092" s="10" t="s">
        <v>1717</v>
      </c>
      <c r="C1092" s="10" t="s">
        <v>16</v>
      </c>
      <c r="D1092" s="10" t="s">
        <v>17</v>
      </c>
      <c r="E1092" s="10" t="s">
        <v>18</v>
      </c>
      <c r="F1092" s="10" t="s">
        <v>19</v>
      </c>
      <c r="G1092" s="10" t="s">
        <v>20</v>
      </c>
      <c r="H1092" s="10"/>
      <c r="I1092" s="10" t="s">
        <v>22</v>
      </c>
      <c r="J1092" s="10" t="s">
        <v>22</v>
      </c>
      <c r="K1092" s="10" t="s">
        <v>1718</v>
      </c>
      <c r="L1092" s="10" t="s">
        <v>1719</v>
      </c>
      <c r="M1092" s="10" t="s">
        <v>25</v>
      </c>
      <c r="N1092" s="10" t="s">
        <v>26</v>
      </c>
    </row>
    <row r="1093" ht="127.5" spans="1:14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 t="s">
        <v>27</v>
      </c>
      <c r="L1093" s="10" t="s">
        <v>1720</v>
      </c>
      <c r="M1093" s="10"/>
      <c r="N1093" s="10"/>
    </row>
    <row r="1094" ht="50.25" spans="1:14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 t="s">
        <v>1721</v>
      </c>
      <c r="L1094" s="10" t="s">
        <v>1722</v>
      </c>
      <c r="M1094" s="10"/>
      <c r="N1094" s="10"/>
    </row>
    <row r="1095" spans="1:14">
      <c r="A1095" s="10" t="s">
        <v>1723</v>
      </c>
      <c r="B1095" s="10" t="s">
        <v>1717</v>
      </c>
      <c r="C1095" s="10" t="s">
        <v>16</v>
      </c>
      <c r="D1095" s="10" t="s">
        <v>17</v>
      </c>
      <c r="E1095" s="10" t="s">
        <v>18</v>
      </c>
      <c r="F1095" s="10" t="s">
        <v>19</v>
      </c>
      <c r="G1095" s="10" t="s">
        <v>20</v>
      </c>
      <c r="H1095" s="10"/>
      <c r="I1095" s="10" t="s">
        <v>22</v>
      </c>
      <c r="J1095" s="10" t="s">
        <v>22</v>
      </c>
      <c r="K1095" s="10" t="s">
        <v>1718</v>
      </c>
      <c r="L1095" s="10" t="s">
        <v>1719</v>
      </c>
      <c r="M1095" s="10" t="s">
        <v>25</v>
      </c>
      <c r="N1095" s="10" t="s">
        <v>26</v>
      </c>
    </row>
    <row r="1096" ht="63.75" spans="1:14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 t="s">
        <v>1724</v>
      </c>
      <c r="L1096" s="10" t="s">
        <v>1725</v>
      </c>
      <c r="M1096" s="10"/>
      <c r="N1096" s="10"/>
    </row>
    <row r="1097" spans="1:15">
      <c r="A1097" s="10" t="s">
        <v>1726</v>
      </c>
      <c r="B1097" s="10" t="s">
        <v>1717</v>
      </c>
      <c r="C1097" s="10" t="s">
        <v>16</v>
      </c>
      <c r="D1097" s="10" t="s">
        <v>17</v>
      </c>
      <c r="E1097" s="10" t="s">
        <v>18</v>
      </c>
      <c r="F1097" s="10" t="s">
        <v>19</v>
      </c>
      <c r="G1097" s="10" t="s">
        <v>20</v>
      </c>
      <c r="H1097" s="10"/>
      <c r="I1097" s="10" t="s">
        <v>1727</v>
      </c>
      <c r="J1097" s="10" t="s">
        <v>22</v>
      </c>
      <c r="K1097" s="10" t="s">
        <v>1728</v>
      </c>
      <c r="L1097" s="10" t="s">
        <v>1729</v>
      </c>
      <c r="M1097" s="10" t="s">
        <v>433</v>
      </c>
      <c r="N1097" s="10" t="s">
        <v>26</v>
      </c>
      <c r="O1097" s="17" t="s">
        <v>1730</v>
      </c>
    </row>
    <row r="1098" ht="25.5" spans="1:1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 t="s">
        <v>1731</v>
      </c>
      <c r="L1098" s="10" t="s">
        <v>1732</v>
      </c>
      <c r="M1098" s="10"/>
      <c r="N1098" s="10"/>
      <c r="O1098" s="18"/>
    </row>
    <row r="1099" ht="37.5" spans="1:1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 t="s">
        <v>1733</v>
      </c>
      <c r="L1099" s="10" t="s">
        <v>1734</v>
      </c>
      <c r="M1099" s="10"/>
      <c r="N1099" s="10"/>
      <c r="O1099" s="18"/>
    </row>
    <row r="1100" spans="1:15">
      <c r="A1100" s="10" t="s">
        <v>1735</v>
      </c>
      <c r="B1100" s="10" t="s">
        <v>1717</v>
      </c>
      <c r="C1100" s="10" t="s">
        <v>16</v>
      </c>
      <c r="D1100" s="10" t="s">
        <v>17</v>
      </c>
      <c r="E1100" s="10" t="s">
        <v>18</v>
      </c>
      <c r="F1100" s="10" t="s">
        <v>19</v>
      </c>
      <c r="G1100" s="10" t="s">
        <v>20</v>
      </c>
      <c r="H1100" s="10"/>
      <c r="I1100" s="10" t="s">
        <v>1736</v>
      </c>
      <c r="J1100" s="10" t="s">
        <v>22</v>
      </c>
      <c r="K1100" s="10" t="s">
        <v>1728</v>
      </c>
      <c r="L1100" s="10" t="s">
        <v>1729</v>
      </c>
      <c r="M1100" s="10" t="s">
        <v>433</v>
      </c>
      <c r="N1100" s="10" t="s">
        <v>26</v>
      </c>
      <c r="O1100" s="17" t="s">
        <v>1730</v>
      </c>
    </row>
    <row r="1101" ht="25.5" spans="1:1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 t="s">
        <v>1737</v>
      </c>
      <c r="L1101" s="10" t="s">
        <v>1732</v>
      </c>
      <c r="M1101" s="10"/>
      <c r="N1101" s="10"/>
      <c r="O1101" s="18"/>
    </row>
    <row r="1102" ht="37.5" spans="1:1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 t="s">
        <v>1738</v>
      </c>
      <c r="L1102" s="10" t="s">
        <v>1739</v>
      </c>
      <c r="M1102" s="10"/>
      <c r="N1102" s="10"/>
      <c r="O1102" s="18"/>
    </row>
    <row r="1103" ht="48.75" spans="1:14">
      <c r="A1103" s="10" t="s">
        <v>1740</v>
      </c>
      <c r="B1103" s="10" t="s">
        <v>1717</v>
      </c>
      <c r="C1103" s="10" t="s">
        <v>16</v>
      </c>
      <c r="D1103" s="10" t="s">
        <v>17</v>
      </c>
      <c r="E1103" s="10" t="s">
        <v>18</v>
      </c>
      <c r="F1103" s="10" t="s">
        <v>19</v>
      </c>
      <c r="G1103" s="10" t="s">
        <v>20</v>
      </c>
      <c r="H1103" s="10"/>
      <c r="I1103" s="10" t="s">
        <v>22</v>
      </c>
      <c r="J1103" s="10" t="s">
        <v>22</v>
      </c>
      <c r="K1103" s="10" t="s">
        <v>1741</v>
      </c>
      <c r="L1103" s="10" t="s">
        <v>1742</v>
      </c>
      <c r="M1103" s="10" t="s">
        <v>25</v>
      </c>
      <c r="N1103" s="10" t="s">
        <v>26</v>
      </c>
    </row>
    <row r="1104" ht="25.5" spans="1:14">
      <c r="A1104" s="10" t="s">
        <v>1743</v>
      </c>
      <c r="B1104" s="10" t="s">
        <v>1717</v>
      </c>
      <c r="C1104" s="10" t="s">
        <v>16</v>
      </c>
      <c r="D1104" s="10" t="s">
        <v>17</v>
      </c>
      <c r="E1104" s="10" t="s">
        <v>18</v>
      </c>
      <c r="F1104" s="10" t="s">
        <v>19</v>
      </c>
      <c r="G1104" s="10" t="s">
        <v>20</v>
      </c>
      <c r="H1104" s="10"/>
      <c r="I1104" s="10" t="s">
        <v>1744</v>
      </c>
      <c r="J1104" s="10" t="s">
        <v>22</v>
      </c>
      <c r="K1104" s="10" t="s">
        <v>1745</v>
      </c>
      <c r="L1104" s="10" t="s">
        <v>1746</v>
      </c>
      <c r="M1104" s="10" t="s">
        <v>25</v>
      </c>
      <c r="N1104" s="10" t="s">
        <v>26</v>
      </c>
    </row>
    <row r="1105" ht="25.5" spans="1:14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 t="s">
        <v>1747</v>
      </c>
      <c r="L1105" s="10" t="s">
        <v>1748</v>
      </c>
      <c r="M1105" s="10"/>
      <c r="N1105" s="10"/>
    </row>
    <row r="1106" ht="24.75" spans="1:14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 t="s">
        <v>1749</v>
      </c>
      <c r="L1106" s="10" t="s">
        <v>1750</v>
      </c>
      <c r="M1106" s="10"/>
      <c r="N1106" s="10"/>
    </row>
    <row r="1107" ht="48.75" spans="1:14">
      <c r="A1107" s="10" t="s">
        <v>1751</v>
      </c>
      <c r="B1107" s="10" t="s">
        <v>1717</v>
      </c>
      <c r="C1107" s="10" t="s">
        <v>16</v>
      </c>
      <c r="D1107" s="10" t="s">
        <v>17</v>
      </c>
      <c r="E1107" s="10" t="s">
        <v>18</v>
      </c>
      <c r="F1107" s="10" t="s">
        <v>19</v>
      </c>
      <c r="G1107" s="10" t="s">
        <v>20</v>
      </c>
      <c r="H1107" s="10"/>
      <c r="I1107" s="10" t="s">
        <v>1752</v>
      </c>
      <c r="J1107" s="10" t="s">
        <v>22</v>
      </c>
      <c r="K1107" s="10" t="s">
        <v>1753</v>
      </c>
      <c r="L1107" s="10" t="s">
        <v>1754</v>
      </c>
      <c r="M1107" s="10" t="s">
        <v>25</v>
      </c>
      <c r="N1107" s="10" t="s">
        <v>26</v>
      </c>
    </row>
    <row r="1108" ht="48.75" spans="1:14">
      <c r="A1108" s="10" t="s">
        <v>1755</v>
      </c>
      <c r="B1108" s="10" t="s">
        <v>1717</v>
      </c>
      <c r="C1108" s="10" t="s">
        <v>16</v>
      </c>
      <c r="D1108" s="10" t="s">
        <v>17</v>
      </c>
      <c r="E1108" s="10" t="s">
        <v>18</v>
      </c>
      <c r="F1108" s="10" t="s">
        <v>19</v>
      </c>
      <c r="G1108" s="10" t="s">
        <v>20</v>
      </c>
      <c r="H1108" s="10"/>
      <c r="I1108" s="10" t="s">
        <v>1756</v>
      </c>
      <c r="J1108" s="10" t="s">
        <v>22</v>
      </c>
      <c r="K1108" s="10" t="s">
        <v>1757</v>
      </c>
      <c r="L1108" s="10" t="s">
        <v>1758</v>
      </c>
      <c r="M1108" s="10" t="s">
        <v>25</v>
      </c>
      <c r="N1108" s="10" t="s">
        <v>26</v>
      </c>
    </row>
  </sheetData>
  <sheetProtection formatCells="0" insertHyperlinks="0" autoFilter="0"/>
  <autoFilter xmlns:etc="http://www.wps.cn/officeDocument/2017/etCustomData" ref="A1:O1108" etc:filterBottomFollowUsedRange="1">
    <extLst/>
  </autoFilter>
  <mergeCells count="3352">
    <mergeCell ref="A2:A3"/>
    <mergeCell ref="A4:A5"/>
    <mergeCell ref="A6:A9"/>
    <mergeCell ref="A10:A14"/>
    <mergeCell ref="A15:A18"/>
    <mergeCell ref="A19:A22"/>
    <mergeCell ref="A23:A28"/>
    <mergeCell ref="A29:A32"/>
    <mergeCell ref="A33:A34"/>
    <mergeCell ref="A35:A39"/>
    <mergeCell ref="A40:A42"/>
    <mergeCell ref="A43:A45"/>
    <mergeCell ref="A46:A48"/>
    <mergeCell ref="A50:A53"/>
    <mergeCell ref="A55:A56"/>
    <mergeCell ref="A60:A61"/>
    <mergeCell ref="A84:A85"/>
    <mergeCell ref="A86:A88"/>
    <mergeCell ref="A89:A90"/>
    <mergeCell ref="A94:A95"/>
    <mergeCell ref="A96:A98"/>
    <mergeCell ref="A104:A107"/>
    <mergeCell ref="A116:A117"/>
    <mergeCell ref="A133:A134"/>
    <mergeCell ref="A135:A138"/>
    <mergeCell ref="A143:A148"/>
    <mergeCell ref="A149:A154"/>
    <mergeCell ref="A155:A160"/>
    <mergeCell ref="A161:A166"/>
    <mergeCell ref="A167:A172"/>
    <mergeCell ref="A173:A176"/>
    <mergeCell ref="A177:A178"/>
    <mergeCell ref="A184:A189"/>
    <mergeCell ref="A190:A195"/>
    <mergeCell ref="A196:A201"/>
    <mergeCell ref="A202:A207"/>
    <mergeCell ref="A208:A213"/>
    <mergeCell ref="A214:A215"/>
    <mergeCell ref="A217:A218"/>
    <mergeCell ref="A220:A224"/>
    <mergeCell ref="A225:A229"/>
    <mergeCell ref="A230:A235"/>
    <mergeCell ref="A236:A237"/>
    <mergeCell ref="A238:A240"/>
    <mergeCell ref="A242:A245"/>
    <mergeCell ref="A246:A249"/>
    <mergeCell ref="A250:A253"/>
    <mergeCell ref="A254:A257"/>
    <mergeCell ref="A258:A259"/>
    <mergeCell ref="A261:A262"/>
    <mergeCell ref="A263:A265"/>
    <mergeCell ref="A266:A268"/>
    <mergeCell ref="A269:A270"/>
    <mergeCell ref="A273:A276"/>
    <mergeCell ref="A277:A281"/>
    <mergeCell ref="A282:A283"/>
    <mergeCell ref="A285:A287"/>
    <mergeCell ref="A288:A289"/>
    <mergeCell ref="A290:A291"/>
    <mergeCell ref="A292:A293"/>
    <mergeCell ref="A294:A296"/>
    <mergeCell ref="A297:A298"/>
    <mergeCell ref="A299:A300"/>
    <mergeCell ref="A301:A302"/>
    <mergeCell ref="A307:A308"/>
    <mergeCell ref="A318:A321"/>
    <mergeCell ref="A322:A324"/>
    <mergeCell ref="A325:A326"/>
    <mergeCell ref="A327:A328"/>
    <mergeCell ref="A331:A333"/>
    <mergeCell ref="A334:A335"/>
    <mergeCell ref="A336:A339"/>
    <mergeCell ref="A340:A343"/>
    <mergeCell ref="A344:A345"/>
    <mergeCell ref="A349:A351"/>
    <mergeCell ref="A356:A361"/>
    <mergeCell ref="A362:A367"/>
    <mergeCell ref="A368:A373"/>
    <mergeCell ref="A374:A379"/>
    <mergeCell ref="A380:A385"/>
    <mergeCell ref="A386:A388"/>
    <mergeCell ref="A389:A390"/>
    <mergeCell ref="A391:A392"/>
    <mergeCell ref="A393:A394"/>
    <mergeCell ref="A396:A398"/>
    <mergeCell ref="A399:A400"/>
    <mergeCell ref="A401:A403"/>
    <mergeCell ref="A404:A406"/>
    <mergeCell ref="A407:A408"/>
    <mergeCell ref="A411:A414"/>
    <mergeCell ref="A415:A419"/>
    <mergeCell ref="A420:A421"/>
    <mergeCell ref="A423:A425"/>
    <mergeCell ref="A426:A427"/>
    <mergeCell ref="A428:A429"/>
    <mergeCell ref="A430:A431"/>
    <mergeCell ref="A432:A434"/>
    <mergeCell ref="A435:A436"/>
    <mergeCell ref="A437:A438"/>
    <mergeCell ref="A439:A440"/>
    <mergeCell ref="A445:A446"/>
    <mergeCell ref="A456:A459"/>
    <mergeCell ref="A460:A462"/>
    <mergeCell ref="A463:A464"/>
    <mergeCell ref="A466:A468"/>
    <mergeCell ref="A471:A472"/>
    <mergeCell ref="A473:A474"/>
    <mergeCell ref="A475:A476"/>
    <mergeCell ref="A477:A479"/>
    <mergeCell ref="A480:A483"/>
    <mergeCell ref="A484:A488"/>
    <mergeCell ref="A489:A493"/>
    <mergeCell ref="A494:A496"/>
    <mergeCell ref="A497:A499"/>
    <mergeCell ref="A500:A502"/>
    <mergeCell ref="A503:A507"/>
    <mergeCell ref="A508:A513"/>
    <mergeCell ref="A514:A517"/>
    <mergeCell ref="A518:A521"/>
    <mergeCell ref="A522:A526"/>
    <mergeCell ref="A527:A529"/>
    <mergeCell ref="A530:A532"/>
    <mergeCell ref="A533:A534"/>
    <mergeCell ref="A535:A536"/>
    <mergeCell ref="A537:A539"/>
    <mergeCell ref="A540:A542"/>
    <mergeCell ref="A543:A547"/>
    <mergeCell ref="A548:A550"/>
    <mergeCell ref="A551:A553"/>
    <mergeCell ref="A554:A559"/>
    <mergeCell ref="A560:A563"/>
    <mergeCell ref="A564:A567"/>
    <mergeCell ref="A568:A570"/>
    <mergeCell ref="A571:A573"/>
    <mergeCell ref="A574:A575"/>
    <mergeCell ref="A576:A577"/>
    <mergeCell ref="A578:A579"/>
    <mergeCell ref="A580:A584"/>
    <mergeCell ref="A585:A588"/>
    <mergeCell ref="A589:A592"/>
    <mergeCell ref="A593:A596"/>
    <mergeCell ref="A597:A600"/>
    <mergeCell ref="A601:A605"/>
    <mergeCell ref="A606:A607"/>
    <mergeCell ref="A608:A609"/>
    <mergeCell ref="A610:A611"/>
    <mergeCell ref="A612:A614"/>
    <mergeCell ref="A615:A618"/>
    <mergeCell ref="A619:A621"/>
    <mergeCell ref="A622:A625"/>
    <mergeCell ref="A626:A629"/>
    <mergeCell ref="A630:A631"/>
    <mergeCell ref="A632:A634"/>
    <mergeCell ref="A635:A639"/>
    <mergeCell ref="A640:A642"/>
    <mergeCell ref="A643:A647"/>
    <mergeCell ref="A648:A650"/>
    <mergeCell ref="A651:A652"/>
    <mergeCell ref="A653:A654"/>
    <mergeCell ref="A655:A661"/>
    <mergeCell ref="A662:A668"/>
    <mergeCell ref="A669:A674"/>
    <mergeCell ref="A675:A680"/>
    <mergeCell ref="A681:A686"/>
    <mergeCell ref="A687:A688"/>
    <mergeCell ref="A690:A691"/>
    <mergeCell ref="A692:A693"/>
    <mergeCell ref="A694:A695"/>
    <mergeCell ref="A696:A697"/>
    <mergeCell ref="A698:A699"/>
    <mergeCell ref="A700:A702"/>
    <mergeCell ref="A703:A704"/>
    <mergeCell ref="A705:A706"/>
    <mergeCell ref="A707:A708"/>
    <mergeCell ref="A713:A714"/>
    <mergeCell ref="A724:A727"/>
    <mergeCell ref="A728:A730"/>
    <mergeCell ref="A731:A732"/>
    <mergeCell ref="A734:A735"/>
    <mergeCell ref="A737:A742"/>
    <mergeCell ref="A743:A744"/>
    <mergeCell ref="A745:A746"/>
    <mergeCell ref="A749:A753"/>
    <mergeCell ref="A756:A757"/>
    <mergeCell ref="A758:A759"/>
    <mergeCell ref="A760:A762"/>
    <mergeCell ref="A766:A769"/>
    <mergeCell ref="A770:A773"/>
    <mergeCell ref="A774:A775"/>
    <mergeCell ref="A779:A781"/>
    <mergeCell ref="A782:A783"/>
    <mergeCell ref="A784:A785"/>
    <mergeCell ref="A790:A791"/>
    <mergeCell ref="A794:A795"/>
    <mergeCell ref="A798:A800"/>
    <mergeCell ref="A801:A803"/>
    <mergeCell ref="A804:A808"/>
    <mergeCell ref="A809:A813"/>
    <mergeCell ref="A816:A820"/>
    <mergeCell ref="A821:A822"/>
    <mergeCell ref="A823:A824"/>
    <mergeCell ref="A825:A827"/>
    <mergeCell ref="A828:A830"/>
    <mergeCell ref="A831:A833"/>
    <mergeCell ref="A834:A836"/>
    <mergeCell ref="A837:A838"/>
    <mergeCell ref="A839:A840"/>
    <mergeCell ref="A841:A842"/>
    <mergeCell ref="A843:A844"/>
    <mergeCell ref="A845:A848"/>
    <mergeCell ref="A849:A852"/>
    <mergeCell ref="A853:A856"/>
    <mergeCell ref="A857:A860"/>
    <mergeCell ref="A861:A864"/>
    <mergeCell ref="A865:A868"/>
    <mergeCell ref="A869:A872"/>
    <mergeCell ref="A873:A876"/>
    <mergeCell ref="A877:A880"/>
    <mergeCell ref="A881:A884"/>
    <mergeCell ref="A885:A888"/>
    <mergeCell ref="A889:A892"/>
    <mergeCell ref="A893:A896"/>
    <mergeCell ref="A897:A900"/>
    <mergeCell ref="A901:A904"/>
    <mergeCell ref="A905:A908"/>
    <mergeCell ref="A909:A912"/>
    <mergeCell ref="A913:A916"/>
    <mergeCell ref="A917:A920"/>
    <mergeCell ref="A921:A924"/>
    <mergeCell ref="A925:A928"/>
    <mergeCell ref="A929:A932"/>
    <mergeCell ref="A933:A934"/>
    <mergeCell ref="A935:A937"/>
    <mergeCell ref="A938:A941"/>
    <mergeCell ref="A942:A945"/>
    <mergeCell ref="A946:A949"/>
    <mergeCell ref="A950:A953"/>
    <mergeCell ref="A954:A956"/>
    <mergeCell ref="A957:A960"/>
    <mergeCell ref="A961:A964"/>
    <mergeCell ref="A965:A968"/>
    <mergeCell ref="A969:A972"/>
    <mergeCell ref="A973:A975"/>
    <mergeCell ref="A976:A979"/>
    <mergeCell ref="A980:A983"/>
    <mergeCell ref="A984:A987"/>
    <mergeCell ref="A988:A991"/>
    <mergeCell ref="A992:A995"/>
    <mergeCell ref="A996:A999"/>
    <mergeCell ref="A1000:A1003"/>
    <mergeCell ref="A1004:A1007"/>
    <mergeCell ref="A1008:A1011"/>
    <mergeCell ref="A1012:A1015"/>
    <mergeCell ref="A1016:A1018"/>
    <mergeCell ref="A1019:A1021"/>
    <mergeCell ref="A1022:A1024"/>
    <mergeCell ref="A1026:A1029"/>
    <mergeCell ref="A1030:A1033"/>
    <mergeCell ref="A1034:A1035"/>
    <mergeCell ref="A1036:A1037"/>
    <mergeCell ref="A1039:A1042"/>
    <mergeCell ref="A1043:A1044"/>
    <mergeCell ref="A1045:A1048"/>
    <mergeCell ref="A1051:A1052"/>
    <mergeCell ref="A1053:A1054"/>
    <mergeCell ref="A1055:A1056"/>
    <mergeCell ref="A1057:A1058"/>
    <mergeCell ref="A1059:A1060"/>
    <mergeCell ref="A1062:A1067"/>
    <mergeCell ref="A1068:A1073"/>
    <mergeCell ref="A1074:A1079"/>
    <mergeCell ref="A1080:A1083"/>
    <mergeCell ref="A1084:A1087"/>
    <mergeCell ref="A1088:A1091"/>
    <mergeCell ref="A1092:A1094"/>
    <mergeCell ref="A1095:A1096"/>
    <mergeCell ref="A1097:A1099"/>
    <mergeCell ref="A1100:A1102"/>
    <mergeCell ref="A1104:A1106"/>
    <mergeCell ref="B2:B3"/>
    <mergeCell ref="B4:B5"/>
    <mergeCell ref="B6:B9"/>
    <mergeCell ref="B10:B14"/>
    <mergeCell ref="B15:B18"/>
    <mergeCell ref="B19:B22"/>
    <mergeCell ref="B23:B28"/>
    <mergeCell ref="B29:B32"/>
    <mergeCell ref="B33:B34"/>
    <mergeCell ref="B35:B39"/>
    <mergeCell ref="B40:B42"/>
    <mergeCell ref="B43:B45"/>
    <mergeCell ref="B46:B48"/>
    <mergeCell ref="B50:B53"/>
    <mergeCell ref="B55:B56"/>
    <mergeCell ref="B60:B61"/>
    <mergeCell ref="B84:B85"/>
    <mergeCell ref="B86:B88"/>
    <mergeCell ref="B89:B90"/>
    <mergeCell ref="B94:B95"/>
    <mergeCell ref="B96:B98"/>
    <mergeCell ref="B104:B107"/>
    <mergeCell ref="B116:B117"/>
    <mergeCell ref="B133:B134"/>
    <mergeCell ref="B135:B138"/>
    <mergeCell ref="B143:B148"/>
    <mergeCell ref="B149:B154"/>
    <mergeCell ref="B155:B160"/>
    <mergeCell ref="B161:B166"/>
    <mergeCell ref="B167:B172"/>
    <mergeCell ref="B173:B176"/>
    <mergeCell ref="B177:B178"/>
    <mergeCell ref="B184:B189"/>
    <mergeCell ref="B190:B195"/>
    <mergeCell ref="B196:B201"/>
    <mergeCell ref="B202:B207"/>
    <mergeCell ref="B208:B213"/>
    <mergeCell ref="B214:B215"/>
    <mergeCell ref="B217:B218"/>
    <mergeCell ref="B220:B224"/>
    <mergeCell ref="B225:B229"/>
    <mergeCell ref="B230:B235"/>
    <mergeCell ref="B236:B237"/>
    <mergeCell ref="B238:B240"/>
    <mergeCell ref="B242:B245"/>
    <mergeCell ref="B246:B249"/>
    <mergeCell ref="B250:B253"/>
    <mergeCell ref="B254:B257"/>
    <mergeCell ref="B258:B259"/>
    <mergeCell ref="B261:B262"/>
    <mergeCell ref="B263:B265"/>
    <mergeCell ref="B266:B268"/>
    <mergeCell ref="B269:B270"/>
    <mergeCell ref="B273:B276"/>
    <mergeCell ref="B277:B281"/>
    <mergeCell ref="B282:B283"/>
    <mergeCell ref="B285:B287"/>
    <mergeCell ref="B288:B289"/>
    <mergeCell ref="B290:B291"/>
    <mergeCell ref="B292:B293"/>
    <mergeCell ref="B294:B296"/>
    <mergeCell ref="B297:B298"/>
    <mergeCell ref="B299:B300"/>
    <mergeCell ref="B301:B302"/>
    <mergeCell ref="B307:B308"/>
    <mergeCell ref="B318:B321"/>
    <mergeCell ref="B322:B324"/>
    <mergeCell ref="B325:B326"/>
    <mergeCell ref="B327:B328"/>
    <mergeCell ref="B331:B333"/>
    <mergeCell ref="B334:B335"/>
    <mergeCell ref="B336:B339"/>
    <mergeCell ref="B340:B343"/>
    <mergeCell ref="B344:B345"/>
    <mergeCell ref="B349:B351"/>
    <mergeCell ref="B356:B361"/>
    <mergeCell ref="B362:B367"/>
    <mergeCell ref="B368:B373"/>
    <mergeCell ref="B374:B379"/>
    <mergeCell ref="B380:B385"/>
    <mergeCell ref="B386:B388"/>
    <mergeCell ref="B389:B390"/>
    <mergeCell ref="B391:B392"/>
    <mergeCell ref="B393:B394"/>
    <mergeCell ref="B396:B398"/>
    <mergeCell ref="B399:B400"/>
    <mergeCell ref="B401:B403"/>
    <mergeCell ref="B404:B406"/>
    <mergeCell ref="B407:B408"/>
    <mergeCell ref="B411:B414"/>
    <mergeCell ref="B415:B419"/>
    <mergeCell ref="B420:B421"/>
    <mergeCell ref="B423:B425"/>
    <mergeCell ref="B426:B427"/>
    <mergeCell ref="B428:B429"/>
    <mergeCell ref="B430:B431"/>
    <mergeCell ref="B432:B434"/>
    <mergeCell ref="B435:B436"/>
    <mergeCell ref="B437:B438"/>
    <mergeCell ref="B439:B440"/>
    <mergeCell ref="B445:B446"/>
    <mergeCell ref="B456:B459"/>
    <mergeCell ref="B460:B462"/>
    <mergeCell ref="B463:B464"/>
    <mergeCell ref="B466:B468"/>
    <mergeCell ref="B471:B472"/>
    <mergeCell ref="B473:B474"/>
    <mergeCell ref="B475:B476"/>
    <mergeCell ref="B477:B479"/>
    <mergeCell ref="B480:B483"/>
    <mergeCell ref="B484:B488"/>
    <mergeCell ref="B489:B493"/>
    <mergeCell ref="B494:B496"/>
    <mergeCell ref="B497:B499"/>
    <mergeCell ref="B500:B502"/>
    <mergeCell ref="B503:B507"/>
    <mergeCell ref="B508:B513"/>
    <mergeCell ref="B514:B517"/>
    <mergeCell ref="B518:B521"/>
    <mergeCell ref="B522:B526"/>
    <mergeCell ref="B527:B529"/>
    <mergeCell ref="B530:B532"/>
    <mergeCell ref="B533:B534"/>
    <mergeCell ref="B535:B536"/>
    <mergeCell ref="B537:B539"/>
    <mergeCell ref="B540:B542"/>
    <mergeCell ref="B543:B547"/>
    <mergeCell ref="B548:B550"/>
    <mergeCell ref="B551:B553"/>
    <mergeCell ref="B554:B559"/>
    <mergeCell ref="B560:B563"/>
    <mergeCell ref="B564:B567"/>
    <mergeCell ref="B568:B570"/>
    <mergeCell ref="B571:B573"/>
    <mergeCell ref="B574:B575"/>
    <mergeCell ref="B576:B577"/>
    <mergeCell ref="B578:B579"/>
    <mergeCell ref="B580:B584"/>
    <mergeCell ref="B585:B588"/>
    <mergeCell ref="B589:B592"/>
    <mergeCell ref="B593:B596"/>
    <mergeCell ref="B597:B600"/>
    <mergeCell ref="B601:B605"/>
    <mergeCell ref="B606:B607"/>
    <mergeCell ref="B608:B609"/>
    <mergeCell ref="B610:B611"/>
    <mergeCell ref="B612:B614"/>
    <mergeCell ref="B615:B618"/>
    <mergeCell ref="B619:B621"/>
    <mergeCell ref="B622:B625"/>
    <mergeCell ref="B626:B629"/>
    <mergeCell ref="B630:B631"/>
    <mergeCell ref="B632:B634"/>
    <mergeCell ref="B635:B639"/>
    <mergeCell ref="B640:B642"/>
    <mergeCell ref="B643:B647"/>
    <mergeCell ref="B648:B650"/>
    <mergeCell ref="B651:B652"/>
    <mergeCell ref="B653:B654"/>
    <mergeCell ref="B655:B661"/>
    <mergeCell ref="B662:B668"/>
    <mergeCell ref="B669:B674"/>
    <mergeCell ref="B675:B680"/>
    <mergeCell ref="B681:B686"/>
    <mergeCell ref="B687:B688"/>
    <mergeCell ref="B690:B691"/>
    <mergeCell ref="B692:B693"/>
    <mergeCell ref="B694:B695"/>
    <mergeCell ref="B696:B697"/>
    <mergeCell ref="B698:B699"/>
    <mergeCell ref="B700:B702"/>
    <mergeCell ref="B703:B704"/>
    <mergeCell ref="B705:B706"/>
    <mergeCell ref="B707:B708"/>
    <mergeCell ref="B713:B714"/>
    <mergeCell ref="B724:B727"/>
    <mergeCell ref="B728:B730"/>
    <mergeCell ref="B731:B732"/>
    <mergeCell ref="B734:B735"/>
    <mergeCell ref="B737:B742"/>
    <mergeCell ref="B743:B744"/>
    <mergeCell ref="B745:B746"/>
    <mergeCell ref="B749:B753"/>
    <mergeCell ref="B756:B757"/>
    <mergeCell ref="B758:B759"/>
    <mergeCell ref="B760:B762"/>
    <mergeCell ref="B766:B769"/>
    <mergeCell ref="B770:B773"/>
    <mergeCell ref="B774:B775"/>
    <mergeCell ref="B779:B781"/>
    <mergeCell ref="B782:B783"/>
    <mergeCell ref="B784:B785"/>
    <mergeCell ref="B790:B791"/>
    <mergeCell ref="B794:B795"/>
    <mergeCell ref="B798:B800"/>
    <mergeCell ref="B801:B803"/>
    <mergeCell ref="B804:B808"/>
    <mergeCell ref="B809:B813"/>
    <mergeCell ref="B816:B820"/>
    <mergeCell ref="B821:B822"/>
    <mergeCell ref="B823:B824"/>
    <mergeCell ref="B825:B827"/>
    <mergeCell ref="B828:B830"/>
    <mergeCell ref="B831:B833"/>
    <mergeCell ref="B834:B836"/>
    <mergeCell ref="B837:B838"/>
    <mergeCell ref="B839:B840"/>
    <mergeCell ref="B841:B842"/>
    <mergeCell ref="B843:B844"/>
    <mergeCell ref="B845:B848"/>
    <mergeCell ref="B849:B852"/>
    <mergeCell ref="B853:B856"/>
    <mergeCell ref="B857:B860"/>
    <mergeCell ref="B861:B864"/>
    <mergeCell ref="B865:B868"/>
    <mergeCell ref="B869:B872"/>
    <mergeCell ref="B873:B876"/>
    <mergeCell ref="B877:B880"/>
    <mergeCell ref="B881:B884"/>
    <mergeCell ref="B885:B888"/>
    <mergeCell ref="B889:B892"/>
    <mergeCell ref="B893:B896"/>
    <mergeCell ref="B897:B900"/>
    <mergeCell ref="B901:B904"/>
    <mergeCell ref="B905:B908"/>
    <mergeCell ref="B909:B912"/>
    <mergeCell ref="B913:B916"/>
    <mergeCell ref="B917:B920"/>
    <mergeCell ref="B921:B924"/>
    <mergeCell ref="B925:B928"/>
    <mergeCell ref="B929:B932"/>
    <mergeCell ref="B933:B934"/>
    <mergeCell ref="B935:B937"/>
    <mergeCell ref="B938:B941"/>
    <mergeCell ref="B942:B945"/>
    <mergeCell ref="B946:B949"/>
    <mergeCell ref="B950:B953"/>
    <mergeCell ref="B954:B956"/>
    <mergeCell ref="B957:B960"/>
    <mergeCell ref="B961:B964"/>
    <mergeCell ref="B965:B968"/>
    <mergeCell ref="B969:B972"/>
    <mergeCell ref="B973:B975"/>
    <mergeCell ref="B976:B979"/>
    <mergeCell ref="B980:B983"/>
    <mergeCell ref="B984:B987"/>
    <mergeCell ref="B988:B991"/>
    <mergeCell ref="B992:B995"/>
    <mergeCell ref="B996:B999"/>
    <mergeCell ref="B1000:B1003"/>
    <mergeCell ref="B1004:B1007"/>
    <mergeCell ref="B1008:B1011"/>
    <mergeCell ref="B1012:B1015"/>
    <mergeCell ref="B1016:B1018"/>
    <mergeCell ref="B1019:B1021"/>
    <mergeCell ref="B1022:B1024"/>
    <mergeCell ref="B1026:B1029"/>
    <mergeCell ref="B1030:B1033"/>
    <mergeCell ref="B1034:B1035"/>
    <mergeCell ref="B1036:B1037"/>
    <mergeCell ref="B1039:B1042"/>
    <mergeCell ref="B1043:B1044"/>
    <mergeCell ref="B1045:B1048"/>
    <mergeCell ref="B1051:B1052"/>
    <mergeCell ref="B1053:B1054"/>
    <mergeCell ref="B1055:B1056"/>
    <mergeCell ref="B1057:B1058"/>
    <mergeCell ref="B1059:B1060"/>
    <mergeCell ref="B1062:B1067"/>
    <mergeCell ref="B1068:B1073"/>
    <mergeCell ref="B1074:B1079"/>
    <mergeCell ref="B1080:B1083"/>
    <mergeCell ref="B1084:B1087"/>
    <mergeCell ref="B1088:B1091"/>
    <mergeCell ref="B1092:B1094"/>
    <mergeCell ref="B1095:B1096"/>
    <mergeCell ref="B1097:B1099"/>
    <mergeCell ref="B1100:B1102"/>
    <mergeCell ref="B1104:B1106"/>
    <mergeCell ref="C2:C3"/>
    <mergeCell ref="C4:C5"/>
    <mergeCell ref="C6:C9"/>
    <mergeCell ref="C10:C14"/>
    <mergeCell ref="C15:C18"/>
    <mergeCell ref="C19:C22"/>
    <mergeCell ref="C23:C28"/>
    <mergeCell ref="C29:C32"/>
    <mergeCell ref="C33:C34"/>
    <mergeCell ref="C35:C39"/>
    <mergeCell ref="C40:C42"/>
    <mergeCell ref="C43:C45"/>
    <mergeCell ref="C46:C48"/>
    <mergeCell ref="C50:C53"/>
    <mergeCell ref="C55:C56"/>
    <mergeCell ref="C60:C61"/>
    <mergeCell ref="C84:C85"/>
    <mergeCell ref="C86:C88"/>
    <mergeCell ref="C89:C90"/>
    <mergeCell ref="C94:C95"/>
    <mergeCell ref="C96:C98"/>
    <mergeCell ref="C104:C107"/>
    <mergeCell ref="C116:C117"/>
    <mergeCell ref="C133:C134"/>
    <mergeCell ref="C135:C138"/>
    <mergeCell ref="C143:C148"/>
    <mergeCell ref="C149:C154"/>
    <mergeCell ref="C155:C160"/>
    <mergeCell ref="C161:C166"/>
    <mergeCell ref="C167:C172"/>
    <mergeCell ref="C173:C176"/>
    <mergeCell ref="C177:C178"/>
    <mergeCell ref="C184:C189"/>
    <mergeCell ref="C190:C195"/>
    <mergeCell ref="C196:C201"/>
    <mergeCell ref="C202:C207"/>
    <mergeCell ref="C208:C213"/>
    <mergeCell ref="C214:C215"/>
    <mergeCell ref="C217:C218"/>
    <mergeCell ref="C220:C224"/>
    <mergeCell ref="C225:C229"/>
    <mergeCell ref="C230:C235"/>
    <mergeCell ref="C236:C237"/>
    <mergeCell ref="C238:C240"/>
    <mergeCell ref="C242:C245"/>
    <mergeCell ref="C246:C249"/>
    <mergeCell ref="C250:C253"/>
    <mergeCell ref="C254:C257"/>
    <mergeCell ref="C258:C259"/>
    <mergeCell ref="C261:C262"/>
    <mergeCell ref="C263:C265"/>
    <mergeCell ref="C266:C268"/>
    <mergeCell ref="C269:C270"/>
    <mergeCell ref="C273:C276"/>
    <mergeCell ref="C277:C281"/>
    <mergeCell ref="C282:C283"/>
    <mergeCell ref="C285:C287"/>
    <mergeCell ref="C288:C289"/>
    <mergeCell ref="C290:C291"/>
    <mergeCell ref="C292:C293"/>
    <mergeCell ref="C294:C296"/>
    <mergeCell ref="C297:C298"/>
    <mergeCell ref="C299:C300"/>
    <mergeCell ref="C301:C302"/>
    <mergeCell ref="C307:C308"/>
    <mergeCell ref="C318:C321"/>
    <mergeCell ref="C322:C324"/>
    <mergeCell ref="C325:C326"/>
    <mergeCell ref="C327:C328"/>
    <mergeCell ref="C331:C333"/>
    <mergeCell ref="C334:C335"/>
    <mergeCell ref="C336:C339"/>
    <mergeCell ref="C340:C343"/>
    <mergeCell ref="C344:C345"/>
    <mergeCell ref="C349:C351"/>
    <mergeCell ref="C356:C361"/>
    <mergeCell ref="C362:C367"/>
    <mergeCell ref="C368:C373"/>
    <mergeCell ref="C374:C379"/>
    <mergeCell ref="C380:C385"/>
    <mergeCell ref="C386:C388"/>
    <mergeCell ref="C389:C390"/>
    <mergeCell ref="C391:C392"/>
    <mergeCell ref="C393:C394"/>
    <mergeCell ref="C396:C398"/>
    <mergeCell ref="C399:C400"/>
    <mergeCell ref="C401:C403"/>
    <mergeCell ref="C404:C406"/>
    <mergeCell ref="C407:C408"/>
    <mergeCell ref="C411:C414"/>
    <mergeCell ref="C415:C419"/>
    <mergeCell ref="C420:C421"/>
    <mergeCell ref="C423:C425"/>
    <mergeCell ref="C426:C427"/>
    <mergeCell ref="C428:C429"/>
    <mergeCell ref="C430:C431"/>
    <mergeCell ref="C432:C434"/>
    <mergeCell ref="C435:C436"/>
    <mergeCell ref="C437:C438"/>
    <mergeCell ref="C439:C440"/>
    <mergeCell ref="C445:C446"/>
    <mergeCell ref="C456:C459"/>
    <mergeCell ref="C460:C462"/>
    <mergeCell ref="C463:C464"/>
    <mergeCell ref="C466:C468"/>
    <mergeCell ref="C471:C472"/>
    <mergeCell ref="C473:C474"/>
    <mergeCell ref="C475:C476"/>
    <mergeCell ref="C477:C479"/>
    <mergeCell ref="C480:C483"/>
    <mergeCell ref="C484:C488"/>
    <mergeCell ref="C489:C493"/>
    <mergeCell ref="C494:C496"/>
    <mergeCell ref="C497:C499"/>
    <mergeCell ref="C500:C502"/>
    <mergeCell ref="C503:C507"/>
    <mergeCell ref="C508:C513"/>
    <mergeCell ref="C514:C517"/>
    <mergeCell ref="C518:C521"/>
    <mergeCell ref="C522:C526"/>
    <mergeCell ref="C527:C529"/>
    <mergeCell ref="C530:C532"/>
    <mergeCell ref="C533:C534"/>
    <mergeCell ref="C535:C536"/>
    <mergeCell ref="C537:C539"/>
    <mergeCell ref="C540:C542"/>
    <mergeCell ref="C543:C547"/>
    <mergeCell ref="C548:C550"/>
    <mergeCell ref="C551:C553"/>
    <mergeCell ref="C554:C559"/>
    <mergeCell ref="C560:C563"/>
    <mergeCell ref="C564:C567"/>
    <mergeCell ref="C568:C570"/>
    <mergeCell ref="C571:C573"/>
    <mergeCell ref="C574:C575"/>
    <mergeCell ref="C576:C577"/>
    <mergeCell ref="C578:C579"/>
    <mergeCell ref="C580:C584"/>
    <mergeCell ref="C585:C588"/>
    <mergeCell ref="C589:C592"/>
    <mergeCell ref="C593:C596"/>
    <mergeCell ref="C597:C600"/>
    <mergeCell ref="C601:C605"/>
    <mergeCell ref="C606:C607"/>
    <mergeCell ref="C608:C609"/>
    <mergeCell ref="C610:C611"/>
    <mergeCell ref="C612:C614"/>
    <mergeCell ref="C615:C618"/>
    <mergeCell ref="C619:C621"/>
    <mergeCell ref="C622:C625"/>
    <mergeCell ref="C626:C629"/>
    <mergeCell ref="C630:C631"/>
    <mergeCell ref="C632:C634"/>
    <mergeCell ref="C635:C639"/>
    <mergeCell ref="C640:C642"/>
    <mergeCell ref="C643:C647"/>
    <mergeCell ref="C648:C650"/>
    <mergeCell ref="C651:C652"/>
    <mergeCell ref="C653:C654"/>
    <mergeCell ref="C655:C661"/>
    <mergeCell ref="C662:C668"/>
    <mergeCell ref="C669:C674"/>
    <mergeCell ref="C675:C680"/>
    <mergeCell ref="C681:C686"/>
    <mergeCell ref="C687:C688"/>
    <mergeCell ref="C690:C691"/>
    <mergeCell ref="C692:C693"/>
    <mergeCell ref="C694:C695"/>
    <mergeCell ref="C696:C697"/>
    <mergeCell ref="C698:C699"/>
    <mergeCell ref="C700:C702"/>
    <mergeCell ref="C703:C704"/>
    <mergeCell ref="C705:C706"/>
    <mergeCell ref="C707:C708"/>
    <mergeCell ref="C713:C714"/>
    <mergeCell ref="C724:C727"/>
    <mergeCell ref="C728:C730"/>
    <mergeCell ref="C731:C732"/>
    <mergeCell ref="C734:C735"/>
    <mergeCell ref="C737:C742"/>
    <mergeCell ref="C743:C744"/>
    <mergeCell ref="C745:C746"/>
    <mergeCell ref="C749:C753"/>
    <mergeCell ref="C756:C757"/>
    <mergeCell ref="C758:C759"/>
    <mergeCell ref="C760:C762"/>
    <mergeCell ref="C766:C769"/>
    <mergeCell ref="C770:C773"/>
    <mergeCell ref="C774:C775"/>
    <mergeCell ref="C779:C781"/>
    <mergeCell ref="C782:C783"/>
    <mergeCell ref="C784:C785"/>
    <mergeCell ref="C790:C791"/>
    <mergeCell ref="C794:C795"/>
    <mergeCell ref="C798:C800"/>
    <mergeCell ref="C801:C803"/>
    <mergeCell ref="C804:C808"/>
    <mergeCell ref="C809:C813"/>
    <mergeCell ref="C816:C820"/>
    <mergeCell ref="C821:C822"/>
    <mergeCell ref="C823:C824"/>
    <mergeCell ref="C825:C827"/>
    <mergeCell ref="C828:C830"/>
    <mergeCell ref="C831:C833"/>
    <mergeCell ref="C834:C836"/>
    <mergeCell ref="C837:C838"/>
    <mergeCell ref="C839:C840"/>
    <mergeCell ref="C841:C842"/>
    <mergeCell ref="C843:C844"/>
    <mergeCell ref="C845:C848"/>
    <mergeCell ref="C849:C852"/>
    <mergeCell ref="C853:C856"/>
    <mergeCell ref="C857:C860"/>
    <mergeCell ref="C861:C864"/>
    <mergeCell ref="C865:C868"/>
    <mergeCell ref="C869:C872"/>
    <mergeCell ref="C873:C876"/>
    <mergeCell ref="C877:C880"/>
    <mergeCell ref="C881:C884"/>
    <mergeCell ref="C885:C888"/>
    <mergeCell ref="C889:C892"/>
    <mergeCell ref="C893:C896"/>
    <mergeCell ref="C897:C900"/>
    <mergeCell ref="C901:C904"/>
    <mergeCell ref="C905:C908"/>
    <mergeCell ref="C909:C912"/>
    <mergeCell ref="C913:C916"/>
    <mergeCell ref="C917:C920"/>
    <mergeCell ref="C921:C924"/>
    <mergeCell ref="C925:C928"/>
    <mergeCell ref="C929:C932"/>
    <mergeCell ref="C933:C934"/>
    <mergeCell ref="C935:C937"/>
    <mergeCell ref="C938:C941"/>
    <mergeCell ref="C942:C945"/>
    <mergeCell ref="C946:C949"/>
    <mergeCell ref="C950:C953"/>
    <mergeCell ref="C954:C956"/>
    <mergeCell ref="C957:C960"/>
    <mergeCell ref="C961:C964"/>
    <mergeCell ref="C965:C968"/>
    <mergeCell ref="C969:C972"/>
    <mergeCell ref="C973:C975"/>
    <mergeCell ref="C976:C979"/>
    <mergeCell ref="C980:C983"/>
    <mergeCell ref="C984:C987"/>
    <mergeCell ref="C988:C991"/>
    <mergeCell ref="C992:C995"/>
    <mergeCell ref="C996:C999"/>
    <mergeCell ref="C1000:C1003"/>
    <mergeCell ref="C1004:C1007"/>
    <mergeCell ref="C1008:C1011"/>
    <mergeCell ref="C1012:C1015"/>
    <mergeCell ref="C1016:C1018"/>
    <mergeCell ref="C1019:C1021"/>
    <mergeCell ref="C1022:C1024"/>
    <mergeCell ref="C1026:C1029"/>
    <mergeCell ref="C1030:C1033"/>
    <mergeCell ref="C1034:C1035"/>
    <mergeCell ref="C1036:C1037"/>
    <mergeCell ref="C1039:C1042"/>
    <mergeCell ref="C1043:C1044"/>
    <mergeCell ref="C1045:C1048"/>
    <mergeCell ref="C1051:C1052"/>
    <mergeCell ref="C1053:C1054"/>
    <mergeCell ref="C1055:C1056"/>
    <mergeCell ref="C1057:C1058"/>
    <mergeCell ref="C1059:C1060"/>
    <mergeCell ref="C1062:C1067"/>
    <mergeCell ref="C1068:C1073"/>
    <mergeCell ref="C1074:C1079"/>
    <mergeCell ref="C1080:C1083"/>
    <mergeCell ref="C1084:C1087"/>
    <mergeCell ref="C1088:C1091"/>
    <mergeCell ref="C1092:C1094"/>
    <mergeCell ref="C1095:C1096"/>
    <mergeCell ref="C1097:C1099"/>
    <mergeCell ref="C1100:C1102"/>
    <mergeCell ref="C1104:C1106"/>
    <mergeCell ref="D2:D3"/>
    <mergeCell ref="D4:D5"/>
    <mergeCell ref="D6:D9"/>
    <mergeCell ref="D10:D14"/>
    <mergeCell ref="D15:D18"/>
    <mergeCell ref="D19:D22"/>
    <mergeCell ref="D23:D28"/>
    <mergeCell ref="D29:D32"/>
    <mergeCell ref="D33:D34"/>
    <mergeCell ref="D35:D39"/>
    <mergeCell ref="D40:D42"/>
    <mergeCell ref="D43:D45"/>
    <mergeCell ref="D46:D48"/>
    <mergeCell ref="D50:D53"/>
    <mergeCell ref="D55:D56"/>
    <mergeCell ref="D60:D61"/>
    <mergeCell ref="D84:D85"/>
    <mergeCell ref="D86:D88"/>
    <mergeCell ref="D89:D90"/>
    <mergeCell ref="D94:D95"/>
    <mergeCell ref="D96:D98"/>
    <mergeCell ref="D104:D107"/>
    <mergeCell ref="D116:D117"/>
    <mergeCell ref="D133:D134"/>
    <mergeCell ref="D135:D138"/>
    <mergeCell ref="D143:D148"/>
    <mergeCell ref="D149:D154"/>
    <mergeCell ref="D155:D160"/>
    <mergeCell ref="D161:D166"/>
    <mergeCell ref="D167:D172"/>
    <mergeCell ref="D173:D176"/>
    <mergeCell ref="D177:D178"/>
    <mergeCell ref="D184:D189"/>
    <mergeCell ref="D190:D195"/>
    <mergeCell ref="D196:D201"/>
    <mergeCell ref="D202:D207"/>
    <mergeCell ref="D208:D213"/>
    <mergeCell ref="D214:D215"/>
    <mergeCell ref="D217:D218"/>
    <mergeCell ref="D220:D224"/>
    <mergeCell ref="D225:D229"/>
    <mergeCell ref="D230:D235"/>
    <mergeCell ref="D236:D237"/>
    <mergeCell ref="D238:D240"/>
    <mergeCell ref="D242:D245"/>
    <mergeCell ref="D246:D249"/>
    <mergeCell ref="D250:D253"/>
    <mergeCell ref="D254:D257"/>
    <mergeCell ref="D258:D259"/>
    <mergeCell ref="D261:D262"/>
    <mergeCell ref="D263:D265"/>
    <mergeCell ref="D266:D268"/>
    <mergeCell ref="D269:D270"/>
    <mergeCell ref="D273:D276"/>
    <mergeCell ref="D277:D281"/>
    <mergeCell ref="D282:D283"/>
    <mergeCell ref="D285:D287"/>
    <mergeCell ref="D288:D289"/>
    <mergeCell ref="D290:D291"/>
    <mergeCell ref="D292:D293"/>
    <mergeCell ref="D294:D296"/>
    <mergeCell ref="D297:D298"/>
    <mergeCell ref="D299:D300"/>
    <mergeCell ref="D301:D302"/>
    <mergeCell ref="D307:D308"/>
    <mergeCell ref="D318:D321"/>
    <mergeCell ref="D322:D324"/>
    <mergeCell ref="D325:D326"/>
    <mergeCell ref="D327:D328"/>
    <mergeCell ref="D331:D333"/>
    <mergeCell ref="D334:D335"/>
    <mergeCell ref="D336:D339"/>
    <mergeCell ref="D340:D343"/>
    <mergeCell ref="D344:D345"/>
    <mergeCell ref="D349:D351"/>
    <mergeCell ref="D356:D361"/>
    <mergeCell ref="D362:D367"/>
    <mergeCell ref="D368:D373"/>
    <mergeCell ref="D374:D379"/>
    <mergeCell ref="D380:D385"/>
    <mergeCell ref="D386:D388"/>
    <mergeCell ref="D389:D390"/>
    <mergeCell ref="D391:D392"/>
    <mergeCell ref="D393:D394"/>
    <mergeCell ref="D396:D398"/>
    <mergeCell ref="D399:D400"/>
    <mergeCell ref="D401:D403"/>
    <mergeCell ref="D404:D406"/>
    <mergeCell ref="D407:D408"/>
    <mergeCell ref="D411:D414"/>
    <mergeCell ref="D415:D419"/>
    <mergeCell ref="D420:D421"/>
    <mergeCell ref="D423:D425"/>
    <mergeCell ref="D426:D427"/>
    <mergeCell ref="D428:D429"/>
    <mergeCell ref="D430:D431"/>
    <mergeCell ref="D432:D434"/>
    <mergeCell ref="D435:D436"/>
    <mergeCell ref="D437:D438"/>
    <mergeCell ref="D439:D440"/>
    <mergeCell ref="D445:D446"/>
    <mergeCell ref="D456:D459"/>
    <mergeCell ref="D460:D462"/>
    <mergeCell ref="D463:D464"/>
    <mergeCell ref="D466:D468"/>
    <mergeCell ref="D471:D472"/>
    <mergeCell ref="D473:D474"/>
    <mergeCell ref="D475:D476"/>
    <mergeCell ref="D477:D479"/>
    <mergeCell ref="D480:D483"/>
    <mergeCell ref="D484:D488"/>
    <mergeCell ref="D489:D493"/>
    <mergeCell ref="D494:D496"/>
    <mergeCell ref="D497:D499"/>
    <mergeCell ref="D500:D502"/>
    <mergeCell ref="D503:D507"/>
    <mergeCell ref="D508:D513"/>
    <mergeCell ref="D514:D517"/>
    <mergeCell ref="D518:D521"/>
    <mergeCell ref="D522:D526"/>
    <mergeCell ref="D527:D529"/>
    <mergeCell ref="D530:D532"/>
    <mergeCell ref="D533:D534"/>
    <mergeCell ref="D535:D536"/>
    <mergeCell ref="D537:D539"/>
    <mergeCell ref="D540:D542"/>
    <mergeCell ref="D543:D547"/>
    <mergeCell ref="D548:D550"/>
    <mergeCell ref="D551:D553"/>
    <mergeCell ref="D554:D559"/>
    <mergeCell ref="D560:D563"/>
    <mergeCell ref="D564:D567"/>
    <mergeCell ref="D568:D570"/>
    <mergeCell ref="D571:D573"/>
    <mergeCell ref="D574:D575"/>
    <mergeCell ref="D576:D577"/>
    <mergeCell ref="D578:D579"/>
    <mergeCell ref="D580:D584"/>
    <mergeCell ref="D585:D588"/>
    <mergeCell ref="D589:D592"/>
    <mergeCell ref="D593:D596"/>
    <mergeCell ref="D597:D600"/>
    <mergeCell ref="D601:D605"/>
    <mergeCell ref="D606:D607"/>
    <mergeCell ref="D608:D609"/>
    <mergeCell ref="D610:D611"/>
    <mergeCell ref="D612:D614"/>
    <mergeCell ref="D615:D618"/>
    <mergeCell ref="D619:D621"/>
    <mergeCell ref="D622:D625"/>
    <mergeCell ref="D626:D629"/>
    <mergeCell ref="D630:D631"/>
    <mergeCell ref="D632:D634"/>
    <mergeCell ref="D635:D639"/>
    <mergeCell ref="D640:D642"/>
    <mergeCell ref="D643:D647"/>
    <mergeCell ref="D648:D650"/>
    <mergeCell ref="D651:D652"/>
    <mergeCell ref="D653:D654"/>
    <mergeCell ref="D655:D661"/>
    <mergeCell ref="D662:D668"/>
    <mergeCell ref="D669:D674"/>
    <mergeCell ref="D675:D680"/>
    <mergeCell ref="D681:D686"/>
    <mergeCell ref="D687:D688"/>
    <mergeCell ref="D690:D691"/>
    <mergeCell ref="D692:D693"/>
    <mergeCell ref="D694:D695"/>
    <mergeCell ref="D696:D697"/>
    <mergeCell ref="D698:D699"/>
    <mergeCell ref="D700:D702"/>
    <mergeCell ref="D703:D704"/>
    <mergeCell ref="D705:D706"/>
    <mergeCell ref="D707:D708"/>
    <mergeCell ref="D713:D714"/>
    <mergeCell ref="D724:D727"/>
    <mergeCell ref="D728:D730"/>
    <mergeCell ref="D731:D732"/>
    <mergeCell ref="D734:D735"/>
    <mergeCell ref="D737:D742"/>
    <mergeCell ref="D743:D744"/>
    <mergeCell ref="D745:D746"/>
    <mergeCell ref="D749:D753"/>
    <mergeCell ref="D756:D757"/>
    <mergeCell ref="D758:D759"/>
    <mergeCell ref="D760:D762"/>
    <mergeCell ref="D766:D769"/>
    <mergeCell ref="D770:D773"/>
    <mergeCell ref="D774:D775"/>
    <mergeCell ref="D779:D781"/>
    <mergeCell ref="D782:D783"/>
    <mergeCell ref="D784:D785"/>
    <mergeCell ref="D790:D791"/>
    <mergeCell ref="D794:D795"/>
    <mergeCell ref="D798:D800"/>
    <mergeCell ref="D801:D803"/>
    <mergeCell ref="D804:D808"/>
    <mergeCell ref="D809:D813"/>
    <mergeCell ref="D816:D820"/>
    <mergeCell ref="D821:D822"/>
    <mergeCell ref="D823:D824"/>
    <mergeCell ref="D825:D827"/>
    <mergeCell ref="D828:D830"/>
    <mergeCell ref="D831:D833"/>
    <mergeCell ref="D834:D836"/>
    <mergeCell ref="D837:D838"/>
    <mergeCell ref="D839:D840"/>
    <mergeCell ref="D841:D842"/>
    <mergeCell ref="D843:D844"/>
    <mergeCell ref="D845:D848"/>
    <mergeCell ref="D849:D852"/>
    <mergeCell ref="D853:D856"/>
    <mergeCell ref="D857:D860"/>
    <mergeCell ref="D861:D864"/>
    <mergeCell ref="D865:D868"/>
    <mergeCell ref="D869:D872"/>
    <mergeCell ref="D873:D876"/>
    <mergeCell ref="D877:D880"/>
    <mergeCell ref="D881:D884"/>
    <mergeCell ref="D885:D888"/>
    <mergeCell ref="D889:D892"/>
    <mergeCell ref="D893:D896"/>
    <mergeCell ref="D897:D900"/>
    <mergeCell ref="D901:D904"/>
    <mergeCell ref="D905:D908"/>
    <mergeCell ref="D909:D912"/>
    <mergeCell ref="D913:D916"/>
    <mergeCell ref="D917:D920"/>
    <mergeCell ref="D921:D924"/>
    <mergeCell ref="D925:D928"/>
    <mergeCell ref="D929:D932"/>
    <mergeCell ref="D933:D934"/>
    <mergeCell ref="D935:D937"/>
    <mergeCell ref="D938:D941"/>
    <mergeCell ref="D942:D945"/>
    <mergeCell ref="D946:D949"/>
    <mergeCell ref="D950:D953"/>
    <mergeCell ref="D954:D956"/>
    <mergeCell ref="D957:D960"/>
    <mergeCell ref="D961:D964"/>
    <mergeCell ref="D965:D968"/>
    <mergeCell ref="D969:D972"/>
    <mergeCell ref="D973:D975"/>
    <mergeCell ref="D976:D979"/>
    <mergeCell ref="D980:D983"/>
    <mergeCell ref="D984:D987"/>
    <mergeCell ref="D988:D991"/>
    <mergeCell ref="D992:D995"/>
    <mergeCell ref="D996:D999"/>
    <mergeCell ref="D1000:D1003"/>
    <mergeCell ref="D1004:D1007"/>
    <mergeCell ref="D1008:D1011"/>
    <mergeCell ref="D1012:D1015"/>
    <mergeCell ref="D1016:D1018"/>
    <mergeCell ref="D1019:D1021"/>
    <mergeCell ref="D1022:D1024"/>
    <mergeCell ref="D1026:D1029"/>
    <mergeCell ref="D1030:D1033"/>
    <mergeCell ref="D1034:D1035"/>
    <mergeCell ref="D1036:D1037"/>
    <mergeCell ref="D1039:D1042"/>
    <mergeCell ref="D1043:D1044"/>
    <mergeCell ref="D1045:D1048"/>
    <mergeCell ref="D1051:D1052"/>
    <mergeCell ref="D1053:D1054"/>
    <mergeCell ref="D1055:D1056"/>
    <mergeCell ref="D1057:D1058"/>
    <mergeCell ref="D1059:D1060"/>
    <mergeCell ref="D1062:D1067"/>
    <mergeCell ref="D1068:D1073"/>
    <mergeCell ref="D1074:D1079"/>
    <mergeCell ref="D1080:D1083"/>
    <mergeCell ref="D1084:D1087"/>
    <mergeCell ref="D1088:D1091"/>
    <mergeCell ref="D1092:D1094"/>
    <mergeCell ref="D1095:D1096"/>
    <mergeCell ref="D1097:D1099"/>
    <mergeCell ref="D1100:D1102"/>
    <mergeCell ref="D1104:D1106"/>
    <mergeCell ref="E2:E3"/>
    <mergeCell ref="E4:E5"/>
    <mergeCell ref="E6:E9"/>
    <mergeCell ref="E10:E14"/>
    <mergeCell ref="E15:E18"/>
    <mergeCell ref="E19:E22"/>
    <mergeCell ref="E23:E28"/>
    <mergeCell ref="E29:E32"/>
    <mergeCell ref="E33:E34"/>
    <mergeCell ref="E35:E39"/>
    <mergeCell ref="E40:E42"/>
    <mergeCell ref="E43:E45"/>
    <mergeCell ref="E46:E48"/>
    <mergeCell ref="E50:E53"/>
    <mergeCell ref="E55:E56"/>
    <mergeCell ref="E60:E61"/>
    <mergeCell ref="E84:E85"/>
    <mergeCell ref="E86:E88"/>
    <mergeCell ref="E89:E90"/>
    <mergeCell ref="E94:E95"/>
    <mergeCell ref="E96:E98"/>
    <mergeCell ref="E104:E107"/>
    <mergeCell ref="E116:E117"/>
    <mergeCell ref="E133:E134"/>
    <mergeCell ref="E135:E138"/>
    <mergeCell ref="E143:E148"/>
    <mergeCell ref="E149:E154"/>
    <mergeCell ref="E155:E160"/>
    <mergeCell ref="E161:E166"/>
    <mergeCell ref="E167:E172"/>
    <mergeCell ref="E173:E176"/>
    <mergeCell ref="E177:E178"/>
    <mergeCell ref="E184:E189"/>
    <mergeCell ref="E190:E195"/>
    <mergeCell ref="E196:E201"/>
    <mergeCell ref="E202:E207"/>
    <mergeCell ref="E208:E213"/>
    <mergeCell ref="E214:E215"/>
    <mergeCell ref="E217:E218"/>
    <mergeCell ref="E220:E224"/>
    <mergeCell ref="E225:E229"/>
    <mergeCell ref="E230:E235"/>
    <mergeCell ref="E236:E237"/>
    <mergeCell ref="E238:E240"/>
    <mergeCell ref="E242:E245"/>
    <mergeCell ref="E246:E249"/>
    <mergeCell ref="E250:E253"/>
    <mergeCell ref="E254:E257"/>
    <mergeCell ref="E258:E259"/>
    <mergeCell ref="E261:E262"/>
    <mergeCell ref="E263:E265"/>
    <mergeCell ref="E266:E268"/>
    <mergeCell ref="E269:E270"/>
    <mergeCell ref="E273:E276"/>
    <mergeCell ref="E277:E281"/>
    <mergeCell ref="E282:E283"/>
    <mergeCell ref="E285:E287"/>
    <mergeCell ref="E288:E289"/>
    <mergeCell ref="E290:E291"/>
    <mergeCell ref="E292:E293"/>
    <mergeCell ref="E294:E296"/>
    <mergeCell ref="E297:E298"/>
    <mergeCell ref="E299:E300"/>
    <mergeCell ref="E301:E302"/>
    <mergeCell ref="E307:E308"/>
    <mergeCell ref="E318:E321"/>
    <mergeCell ref="E322:E324"/>
    <mergeCell ref="E325:E326"/>
    <mergeCell ref="E327:E328"/>
    <mergeCell ref="E331:E333"/>
    <mergeCell ref="E334:E335"/>
    <mergeCell ref="E336:E339"/>
    <mergeCell ref="E340:E343"/>
    <mergeCell ref="E344:E345"/>
    <mergeCell ref="E349:E351"/>
    <mergeCell ref="E356:E361"/>
    <mergeCell ref="E362:E367"/>
    <mergeCell ref="E368:E373"/>
    <mergeCell ref="E374:E379"/>
    <mergeCell ref="E380:E385"/>
    <mergeCell ref="E386:E388"/>
    <mergeCell ref="E389:E390"/>
    <mergeCell ref="E391:E392"/>
    <mergeCell ref="E393:E394"/>
    <mergeCell ref="E396:E398"/>
    <mergeCell ref="E399:E400"/>
    <mergeCell ref="E401:E403"/>
    <mergeCell ref="E404:E406"/>
    <mergeCell ref="E407:E408"/>
    <mergeCell ref="E411:E414"/>
    <mergeCell ref="E415:E419"/>
    <mergeCell ref="E420:E421"/>
    <mergeCell ref="E423:E425"/>
    <mergeCell ref="E426:E427"/>
    <mergeCell ref="E428:E429"/>
    <mergeCell ref="E430:E431"/>
    <mergeCell ref="E432:E434"/>
    <mergeCell ref="E435:E436"/>
    <mergeCell ref="E437:E438"/>
    <mergeCell ref="E439:E440"/>
    <mergeCell ref="E445:E446"/>
    <mergeCell ref="E456:E459"/>
    <mergeCell ref="E460:E462"/>
    <mergeCell ref="E463:E464"/>
    <mergeCell ref="E466:E468"/>
    <mergeCell ref="E471:E472"/>
    <mergeCell ref="E473:E474"/>
    <mergeCell ref="E475:E476"/>
    <mergeCell ref="E477:E479"/>
    <mergeCell ref="E480:E483"/>
    <mergeCell ref="E484:E488"/>
    <mergeCell ref="E489:E493"/>
    <mergeCell ref="E494:E496"/>
    <mergeCell ref="E497:E499"/>
    <mergeCell ref="E500:E502"/>
    <mergeCell ref="E503:E507"/>
    <mergeCell ref="E508:E513"/>
    <mergeCell ref="E514:E517"/>
    <mergeCell ref="E518:E521"/>
    <mergeCell ref="E522:E526"/>
    <mergeCell ref="E527:E529"/>
    <mergeCell ref="E530:E532"/>
    <mergeCell ref="E533:E534"/>
    <mergeCell ref="E535:E536"/>
    <mergeCell ref="E537:E539"/>
    <mergeCell ref="E540:E542"/>
    <mergeCell ref="E543:E547"/>
    <mergeCell ref="E548:E550"/>
    <mergeCell ref="E551:E553"/>
    <mergeCell ref="E554:E559"/>
    <mergeCell ref="E560:E563"/>
    <mergeCell ref="E564:E567"/>
    <mergeCell ref="E568:E570"/>
    <mergeCell ref="E571:E573"/>
    <mergeCell ref="E574:E575"/>
    <mergeCell ref="E576:E577"/>
    <mergeCell ref="E578:E579"/>
    <mergeCell ref="E580:E584"/>
    <mergeCell ref="E585:E588"/>
    <mergeCell ref="E589:E592"/>
    <mergeCell ref="E593:E596"/>
    <mergeCell ref="E597:E600"/>
    <mergeCell ref="E601:E605"/>
    <mergeCell ref="E606:E607"/>
    <mergeCell ref="E608:E609"/>
    <mergeCell ref="E610:E611"/>
    <mergeCell ref="E612:E614"/>
    <mergeCell ref="E615:E618"/>
    <mergeCell ref="E619:E621"/>
    <mergeCell ref="E622:E625"/>
    <mergeCell ref="E626:E629"/>
    <mergeCell ref="E630:E631"/>
    <mergeCell ref="E632:E634"/>
    <mergeCell ref="E635:E639"/>
    <mergeCell ref="E640:E642"/>
    <mergeCell ref="E643:E647"/>
    <mergeCell ref="E648:E650"/>
    <mergeCell ref="E651:E652"/>
    <mergeCell ref="E653:E654"/>
    <mergeCell ref="E655:E661"/>
    <mergeCell ref="E662:E668"/>
    <mergeCell ref="E669:E674"/>
    <mergeCell ref="E675:E680"/>
    <mergeCell ref="E681:E686"/>
    <mergeCell ref="E687:E688"/>
    <mergeCell ref="E690:E691"/>
    <mergeCell ref="E692:E693"/>
    <mergeCell ref="E694:E695"/>
    <mergeCell ref="E696:E697"/>
    <mergeCell ref="E698:E699"/>
    <mergeCell ref="E700:E702"/>
    <mergeCell ref="E703:E704"/>
    <mergeCell ref="E705:E706"/>
    <mergeCell ref="E707:E708"/>
    <mergeCell ref="E713:E714"/>
    <mergeCell ref="E724:E727"/>
    <mergeCell ref="E728:E730"/>
    <mergeCell ref="E731:E732"/>
    <mergeCell ref="E734:E735"/>
    <mergeCell ref="E737:E742"/>
    <mergeCell ref="E743:E744"/>
    <mergeCell ref="E745:E746"/>
    <mergeCell ref="E749:E753"/>
    <mergeCell ref="E756:E757"/>
    <mergeCell ref="E758:E759"/>
    <mergeCell ref="E760:E762"/>
    <mergeCell ref="E766:E769"/>
    <mergeCell ref="E770:E773"/>
    <mergeCell ref="E774:E775"/>
    <mergeCell ref="E779:E781"/>
    <mergeCell ref="E782:E783"/>
    <mergeCell ref="E784:E785"/>
    <mergeCell ref="E790:E791"/>
    <mergeCell ref="E794:E795"/>
    <mergeCell ref="E798:E800"/>
    <mergeCell ref="E801:E803"/>
    <mergeCell ref="E804:E808"/>
    <mergeCell ref="E809:E813"/>
    <mergeCell ref="E816:E820"/>
    <mergeCell ref="E821:E822"/>
    <mergeCell ref="E823:E824"/>
    <mergeCell ref="E825:E827"/>
    <mergeCell ref="E828:E830"/>
    <mergeCell ref="E831:E833"/>
    <mergeCell ref="E834:E836"/>
    <mergeCell ref="E837:E838"/>
    <mergeCell ref="E839:E840"/>
    <mergeCell ref="E841:E842"/>
    <mergeCell ref="E843:E844"/>
    <mergeCell ref="E845:E848"/>
    <mergeCell ref="E849:E852"/>
    <mergeCell ref="E853:E856"/>
    <mergeCell ref="E857:E860"/>
    <mergeCell ref="E861:E864"/>
    <mergeCell ref="E865:E868"/>
    <mergeCell ref="E869:E872"/>
    <mergeCell ref="E873:E876"/>
    <mergeCell ref="E877:E880"/>
    <mergeCell ref="E881:E884"/>
    <mergeCell ref="E885:E888"/>
    <mergeCell ref="E889:E892"/>
    <mergeCell ref="E893:E896"/>
    <mergeCell ref="E897:E900"/>
    <mergeCell ref="E901:E904"/>
    <mergeCell ref="E905:E908"/>
    <mergeCell ref="E909:E912"/>
    <mergeCell ref="E913:E916"/>
    <mergeCell ref="E917:E920"/>
    <mergeCell ref="E921:E924"/>
    <mergeCell ref="E925:E928"/>
    <mergeCell ref="E929:E932"/>
    <mergeCell ref="E933:E934"/>
    <mergeCell ref="E935:E937"/>
    <mergeCell ref="E938:E941"/>
    <mergeCell ref="E942:E945"/>
    <mergeCell ref="E946:E949"/>
    <mergeCell ref="E950:E953"/>
    <mergeCell ref="E954:E956"/>
    <mergeCell ref="E957:E960"/>
    <mergeCell ref="E961:E964"/>
    <mergeCell ref="E965:E968"/>
    <mergeCell ref="E969:E972"/>
    <mergeCell ref="E973:E975"/>
    <mergeCell ref="E976:E979"/>
    <mergeCell ref="E980:E983"/>
    <mergeCell ref="E984:E987"/>
    <mergeCell ref="E988:E991"/>
    <mergeCell ref="E992:E995"/>
    <mergeCell ref="E996:E999"/>
    <mergeCell ref="E1000:E1003"/>
    <mergeCell ref="E1004:E1007"/>
    <mergeCell ref="E1008:E1011"/>
    <mergeCell ref="E1012:E1015"/>
    <mergeCell ref="E1016:E1018"/>
    <mergeCell ref="E1019:E1021"/>
    <mergeCell ref="E1022:E1024"/>
    <mergeCell ref="E1026:E1029"/>
    <mergeCell ref="E1030:E1033"/>
    <mergeCell ref="E1034:E1035"/>
    <mergeCell ref="E1036:E1037"/>
    <mergeCell ref="E1039:E1042"/>
    <mergeCell ref="E1043:E1044"/>
    <mergeCell ref="E1045:E1048"/>
    <mergeCell ref="E1051:E1052"/>
    <mergeCell ref="E1053:E1054"/>
    <mergeCell ref="E1055:E1056"/>
    <mergeCell ref="E1057:E1058"/>
    <mergeCell ref="E1059:E1060"/>
    <mergeCell ref="E1062:E1067"/>
    <mergeCell ref="E1068:E1073"/>
    <mergeCell ref="E1074:E1079"/>
    <mergeCell ref="E1080:E1083"/>
    <mergeCell ref="E1084:E1087"/>
    <mergeCell ref="E1088:E1091"/>
    <mergeCell ref="E1092:E1094"/>
    <mergeCell ref="E1095:E1096"/>
    <mergeCell ref="E1097:E1099"/>
    <mergeCell ref="E1100:E1102"/>
    <mergeCell ref="E1104:E1106"/>
    <mergeCell ref="F2:F3"/>
    <mergeCell ref="F4:F5"/>
    <mergeCell ref="F6:F9"/>
    <mergeCell ref="F10:F14"/>
    <mergeCell ref="F15:F18"/>
    <mergeCell ref="F19:F22"/>
    <mergeCell ref="F23:F28"/>
    <mergeCell ref="F29:F32"/>
    <mergeCell ref="F33:F34"/>
    <mergeCell ref="F35:F39"/>
    <mergeCell ref="F40:F42"/>
    <mergeCell ref="F43:F45"/>
    <mergeCell ref="F46:F48"/>
    <mergeCell ref="F50:F53"/>
    <mergeCell ref="F55:F56"/>
    <mergeCell ref="F60:F61"/>
    <mergeCell ref="F84:F85"/>
    <mergeCell ref="F86:F88"/>
    <mergeCell ref="F89:F90"/>
    <mergeCell ref="F94:F95"/>
    <mergeCell ref="F96:F98"/>
    <mergeCell ref="F104:F107"/>
    <mergeCell ref="F116:F117"/>
    <mergeCell ref="F133:F134"/>
    <mergeCell ref="F135:F138"/>
    <mergeCell ref="F143:F148"/>
    <mergeCell ref="F149:F154"/>
    <mergeCell ref="F155:F160"/>
    <mergeCell ref="F161:F166"/>
    <mergeCell ref="F167:F172"/>
    <mergeCell ref="F173:F176"/>
    <mergeCell ref="F177:F178"/>
    <mergeCell ref="F184:F189"/>
    <mergeCell ref="F190:F195"/>
    <mergeCell ref="F196:F201"/>
    <mergeCell ref="F202:F207"/>
    <mergeCell ref="F208:F213"/>
    <mergeCell ref="F214:F215"/>
    <mergeCell ref="F217:F218"/>
    <mergeCell ref="F220:F224"/>
    <mergeCell ref="F225:F229"/>
    <mergeCell ref="F230:F235"/>
    <mergeCell ref="F236:F237"/>
    <mergeCell ref="F238:F240"/>
    <mergeCell ref="F242:F245"/>
    <mergeCell ref="F246:F249"/>
    <mergeCell ref="F250:F253"/>
    <mergeCell ref="F254:F257"/>
    <mergeCell ref="F258:F259"/>
    <mergeCell ref="F261:F262"/>
    <mergeCell ref="F263:F265"/>
    <mergeCell ref="F266:F268"/>
    <mergeCell ref="F269:F270"/>
    <mergeCell ref="F273:F276"/>
    <mergeCell ref="F277:F281"/>
    <mergeCell ref="F282:F283"/>
    <mergeCell ref="F285:F287"/>
    <mergeCell ref="F288:F289"/>
    <mergeCell ref="F290:F291"/>
    <mergeCell ref="F292:F293"/>
    <mergeCell ref="F294:F296"/>
    <mergeCell ref="F297:F298"/>
    <mergeCell ref="F299:F300"/>
    <mergeCell ref="F301:F302"/>
    <mergeCell ref="F307:F308"/>
    <mergeCell ref="F318:F321"/>
    <mergeCell ref="F322:F324"/>
    <mergeCell ref="F325:F326"/>
    <mergeCell ref="F327:F328"/>
    <mergeCell ref="F331:F333"/>
    <mergeCell ref="F334:F335"/>
    <mergeCell ref="F336:F339"/>
    <mergeCell ref="F340:F343"/>
    <mergeCell ref="F344:F345"/>
    <mergeCell ref="F349:F351"/>
    <mergeCell ref="F356:F361"/>
    <mergeCell ref="F362:F367"/>
    <mergeCell ref="F368:F373"/>
    <mergeCell ref="F374:F379"/>
    <mergeCell ref="F380:F385"/>
    <mergeCell ref="F386:F388"/>
    <mergeCell ref="F389:F390"/>
    <mergeCell ref="F391:F392"/>
    <mergeCell ref="F393:F394"/>
    <mergeCell ref="F396:F398"/>
    <mergeCell ref="F399:F400"/>
    <mergeCell ref="F401:F403"/>
    <mergeCell ref="F404:F406"/>
    <mergeCell ref="F407:F408"/>
    <mergeCell ref="F411:F414"/>
    <mergeCell ref="F415:F419"/>
    <mergeCell ref="F420:F421"/>
    <mergeCell ref="F423:F425"/>
    <mergeCell ref="F426:F427"/>
    <mergeCell ref="F428:F429"/>
    <mergeCell ref="F430:F431"/>
    <mergeCell ref="F432:F434"/>
    <mergeCell ref="F435:F436"/>
    <mergeCell ref="F437:F438"/>
    <mergeCell ref="F439:F440"/>
    <mergeCell ref="F445:F446"/>
    <mergeCell ref="F456:F459"/>
    <mergeCell ref="F460:F462"/>
    <mergeCell ref="F463:F464"/>
    <mergeCell ref="F466:F468"/>
    <mergeCell ref="F471:F472"/>
    <mergeCell ref="F473:F474"/>
    <mergeCell ref="F475:F476"/>
    <mergeCell ref="F477:F479"/>
    <mergeCell ref="F480:F483"/>
    <mergeCell ref="F484:F488"/>
    <mergeCell ref="F489:F493"/>
    <mergeCell ref="F494:F496"/>
    <mergeCell ref="F497:F499"/>
    <mergeCell ref="F500:F502"/>
    <mergeCell ref="F503:F507"/>
    <mergeCell ref="F508:F513"/>
    <mergeCell ref="F514:F517"/>
    <mergeCell ref="F518:F521"/>
    <mergeCell ref="F522:F526"/>
    <mergeCell ref="F527:F529"/>
    <mergeCell ref="F530:F532"/>
    <mergeCell ref="F533:F534"/>
    <mergeCell ref="F535:F536"/>
    <mergeCell ref="F537:F539"/>
    <mergeCell ref="F540:F542"/>
    <mergeCell ref="F543:F547"/>
    <mergeCell ref="F548:F550"/>
    <mergeCell ref="F551:F553"/>
    <mergeCell ref="F554:F559"/>
    <mergeCell ref="F560:F563"/>
    <mergeCell ref="F564:F567"/>
    <mergeCell ref="F568:F570"/>
    <mergeCell ref="F571:F573"/>
    <mergeCell ref="F574:F575"/>
    <mergeCell ref="F576:F577"/>
    <mergeCell ref="F578:F579"/>
    <mergeCell ref="F580:F584"/>
    <mergeCell ref="F585:F588"/>
    <mergeCell ref="F589:F592"/>
    <mergeCell ref="F593:F596"/>
    <mergeCell ref="F597:F600"/>
    <mergeCell ref="F601:F605"/>
    <mergeCell ref="F606:F607"/>
    <mergeCell ref="F608:F609"/>
    <mergeCell ref="F610:F611"/>
    <mergeCell ref="F612:F614"/>
    <mergeCell ref="F615:F618"/>
    <mergeCell ref="F619:F621"/>
    <mergeCell ref="F622:F625"/>
    <mergeCell ref="F626:F629"/>
    <mergeCell ref="F630:F631"/>
    <mergeCell ref="F632:F634"/>
    <mergeCell ref="F635:F639"/>
    <mergeCell ref="F640:F642"/>
    <mergeCell ref="F643:F647"/>
    <mergeCell ref="F648:F650"/>
    <mergeCell ref="F651:F652"/>
    <mergeCell ref="F653:F654"/>
    <mergeCell ref="F655:F661"/>
    <mergeCell ref="F662:F668"/>
    <mergeCell ref="F669:F674"/>
    <mergeCell ref="F675:F680"/>
    <mergeCell ref="F681:F686"/>
    <mergeCell ref="F687:F688"/>
    <mergeCell ref="F690:F691"/>
    <mergeCell ref="F692:F693"/>
    <mergeCell ref="F694:F695"/>
    <mergeCell ref="F696:F697"/>
    <mergeCell ref="F698:F699"/>
    <mergeCell ref="F700:F702"/>
    <mergeCell ref="F703:F704"/>
    <mergeCell ref="F705:F706"/>
    <mergeCell ref="F707:F708"/>
    <mergeCell ref="F713:F714"/>
    <mergeCell ref="F724:F727"/>
    <mergeCell ref="F728:F730"/>
    <mergeCell ref="F731:F732"/>
    <mergeCell ref="F734:F735"/>
    <mergeCell ref="F737:F742"/>
    <mergeCell ref="F743:F744"/>
    <mergeCell ref="F745:F746"/>
    <mergeCell ref="F749:F753"/>
    <mergeCell ref="F756:F757"/>
    <mergeCell ref="F758:F759"/>
    <mergeCell ref="F760:F762"/>
    <mergeCell ref="F766:F769"/>
    <mergeCell ref="F770:F773"/>
    <mergeCell ref="F774:F775"/>
    <mergeCell ref="F779:F781"/>
    <mergeCell ref="F782:F783"/>
    <mergeCell ref="F784:F785"/>
    <mergeCell ref="F790:F791"/>
    <mergeCell ref="F794:F795"/>
    <mergeCell ref="F798:F800"/>
    <mergeCell ref="F801:F803"/>
    <mergeCell ref="F804:F808"/>
    <mergeCell ref="F809:F813"/>
    <mergeCell ref="F816:F820"/>
    <mergeCell ref="F821:F822"/>
    <mergeCell ref="F823:F824"/>
    <mergeCell ref="F825:F827"/>
    <mergeCell ref="F828:F830"/>
    <mergeCell ref="F831:F833"/>
    <mergeCell ref="F834:F836"/>
    <mergeCell ref="F837:F838"/>
    <mergeCell ref="F839:F840"/>
    <mergeCell ref="F841:F842"/>
    <mergeCell ref="F843:F844"/>
    <mergeCell ref="F845:F848"/>
    <mergeCell ref="F849:F852"/>
    <mergeCell ref="F853:F856"/>
    <mergeCell ref="F857:F860"/>
    <mergeCell ref="F861:F864"/>
    <mergeCell ref="F865:F868"/>
    <mergeCell ref="F869:F872"/>
    <mergeCell ref="F873:F876"/>
    <mergeCell ref="F877:F880"/>
    <mergeCell ref="F881:F884"/>
    <mergeCell ref="F885:F888"/>
    <mergeCell ref="F889:F892"/>
    <mergeCell ref="F893:F896"/>
    <mergeCell ref="F897:F900"/>
    <mergeCell ref="F901:F904"/>
    <mergeCell ref="F905:F908"/>
    <mergeCell ref="F909:F912"/>
    <mergeCell ref="F913:F916"/>
    <mergeCell ref="F917:F920"/>
    <mergeCell ref="F921:F924"/>
    <mergeCell ref="F925:F928"/>
    <mergeCell ref="F929:F932"/>
    <mergeCell ref="F933:F934"/>
    <mergeCell ref="F935:F937"/>
    <mergeCell ref="F938:F941"/>
    <mergeCell ref="F942:F945"/>
    <mergeCell ref="F946:F949"/>
    <mergeCell ref="F950:F953"/>
    <mergeCell ref="F954:F956"/>
    <mergeCell ref="F957:F960"/>
    <mergeCell ref="F961:F964"/>
    <mergeCell ref="F965:F968"/>
    <mergeCell ref="F969:F972"/>
    <mergeCell ref="F973:F975"/>
    <mergeCell ref="F976:F979"/>
    <mergeCell ref="F980:F983"/>
    <mergeCell ref="F984:F987"/>
    <mergeCell ref="F988:F991"/>
    <mergeCell ref="F992:F995"/>
    <mergeCell ref="F996:F999"/>
    <mergeCell ref="F1000:F1003"/>
    <mergeCell ref="F1004:F1007"/>
    <mergeCell ref="F1008:F1011"/>
    <mergeCell ref="F1012:F1015"/>
    <mergeCell ref="F1016:F1018"/>
    <mergeCell ref="F1019:F1021"/>
    <mergeCell ref="F1022:F1024"/>
    <mergeCell ref="F1026:F1029"/>
    <mergeCell ref="F1030:F1033"/>
    <mergeCell ref="F1034:F1035"/>
    <mergeCell ref="F1036:F1037"/>
    <mergeCell ref="F1039:F1042"/>
    <mergeCell ref="F1043:F1044"/>
    <mergeCell ref="F1045:F1048"/>
    <mergeCell ref="F1051:F1052"/>
    <mergeCell ref="F1053:F1054"/>
    <mergeCell ref="F1055:F1056"/>
    <mergeCell ref="F1057:F1058"/>
    <mergeCell ref="F1059:F1060"/>
    <mergeCell ref="F1062:F1067"/>
    <mergeCell ref="F1068:F1073"/>
    <mergeCell ref="F1074:F1079"/>
    <mergeCell ref="F1080:F1083"/>
    <mergeCell ref="F1084:F1087"/>
    <mergeCell ref="F1088:F1091"/>
    <mergeCell ref="F1092:F1094"/>
    <mergeCell ref="F1095:F1096"/>
    <mergeCell ref="F1097:F1099"/>
    <mergeCell ref="F1100:F1102"/>
    <mergeCell ref="F1104:F1106"/>
    <mergeCell ref="G2:G3"/>
    <mergeCell ref="G4:G5"/>
    <mergeCell ref="G6:G9"/>
    <mergeCell ref="G10:G14"/>
    <mergeCell ref="G15:G18"/>
    <mergeCell ref="G19:G22"/>
    <mergeCell ref="G23:G28"/>
    <mergeCell ref="G29:G32"/>
    <mergeCell ref="G33:G34"/>
    <mergeCell ref="G35:G39"/>
    <mergeCell ref="G40:G42"/>
    <mergeCell ref="G43:G45"/>
    <mergeCell ref="G46:G48"/>
    <mergeCell ref="G50:G53"/>
    <mergeCell ref="G55:G56"/>
    <mergeCell ref="G60:G61"/>
    <mergeCell ref="G84:G85"/>
    <mergeCell ref="G86:G88"/>
    <mergeCell ref="G89:G90"/>
    <mergeCell ref="G94:G95"/>
    <mergeCell ref="G96:G98"/>
    <mergeCell ref="G104:G107"/>
    <mergeCell ref="G116:G117"/>
    <mergeCell ref="G133:G134"/>
    <mergeCell ref="G135:G138"/>
    <mergeCell ref="G143:G148"/>
    <mergeCell ref="G149:G154"/>
    <mergeCell ref="G155:G160"/>
    <mergeCell ref="G161:G166"/>
    <mergeCell ref="G167:G172"/>
    <mergeCell ref="G173:G176"/>
    <mergeCell ref="G177:G178"/>
    <mergeCell ref="G184:G189"/>
    <mergeCell ref="G190:G195"/>
    <mergeCell ref="G196:G201"/>
    <mergeCell ref="G202:G207"/>
    <mergeCell ref="G208:G213"/>
    <mergeCell ref="G214:G215"/>
    <mergeCell ref="G217:G218"/>
    <mergeCell ref="G220:G224"/>
    <mergeCell ref="G225:G229"/>
    <mergeCell ref="G230:G235"/>
    <mergeCell ref="G236:G237"/>
    <mergeCell ref="G238:G240"/>
    <mergeCell ref="G242:G245"/>
    <mergeCell ref="G246:G249"/>
    <mergeCell ref="G250:G253"/>
    <mergeCell ref="G254:G257"/>
    <mergeCell ref="G258:G259"/>
    <mergeCell ref="G261:G262"/>
    <mergeCell ref="G263:G265"/>
    <mergeCell ref="G266:G268"/>
    <mergeCell ref="G269:G270"/>
    <mergeCell ref="G273:G276"/>
    <mergeCell ref="G277:G281"/>
    <mergeCell ref="G282:G283"/>
    <mergeCell ref="G285:G287"/>
    <mergeCell ref="G288:G289"/>
    <mergeCell ref="G290:G291"/>
    <mergeCell ref="G292:G293"/>
    <mergeCell ref="G294:G296"/>
    <mergeCell ref="G297:G298"/>
    <mergeCell ref="G299:G300"/>
    <mergeCell ref="G301:G302"/>
    <mergeCell ref="G307:G308"/>
    <mergeCell ref="G318:G321"/>
    <mergeCell ref="G322:G324"/>
    <mergeCell ref="G325:G326"/>
    <mergeCell ref="G327:G328"/>
    <mergeCell ref="G331:G333"/>
    <mergeCell ref="G334:G335"/>
    <mergeCell ref="G336:G339"/>
    <mergeCell ref="G340:G343"/>
    <mergeCell ref="G344:G345"/>
    <mergeCell ref="G349:G351"/>
    <mergeCell ref="G356:G361"/>
    <mergeCell ref="G362:G367"/>
    <mergeCell ref="G368:G373"/>
    <mergeCell ref="G374:G379"/>
    <mergeCell ref="G380:G385"/>
    <mergeCell ref="G386:G388"/>
    <mergeCell ref="G389:G390"/>
    <mergeCell ref="G391:G392"/>
    <mergeCell ref="G393:G394"/>
    <mergeCell ref="G396:G398"/>
    <mergeCell ref="G399:G400"/>
    <mergeCell ref="G401:G403"/>
    <mergeCell ref="G404:G406"/>
    <mergeCell ref="G407:G408"/>
    <mergeCell ref="G411:G414"/>
    <mergeCell ref="G415:G419"/>
    <mergeCell ref="G420:G421"/>
    <mergeCell ref="G423:G425"/>
    <mergeCell ref="G426:G427"/>
    <mergeCell ref="G428:G429"/>
    <mergeCell ref="G430:G431"/>
    <mergeCell ref="G432:G434"/>
    <mergeCell ref="G435:G436"/>
    <mergeCell ref="G437:G438"/>
    <mergeCell ref="G439:G440"/>
    <mergeCell ref="G445:G446"/>
    <mergeCell ref="G456:G459"/>
    <mergeCell ref="G460:G462"/>
    <mergeCell ref="G463:G464"/>
    <mergeCell ref="G466:G468"/>
    <mergeCell ref="G471:G472"/>
    <mergeCell ref="G473:G474"/>
    <mergeCell ref="G475:G476"/>
    <mergeCell ref="G477:G479"/>
    <mergeCell ref="G480:G483"/>
    <mergeCell ref="G484:G488"/>
    <mergeCell ref="G489:G493"/>
    <mergeCell ref="G494:G496"/>
    <mergeCell ref="G497:G499"/>
    <mergeCell ref="G500:G502"/>
    <mergeCell ref="G503:G507"/>
    <mergeCell ref="G508:G513"/>
    <mergeCell ref="G514:G517"/>
    <mergeCell ref="G518:G521"/>
    <mergeCell ref="G522:G526"/>
    <mergeCell ref="G527:G529"/>
    <mergeCell ref="G530:G532"/>
    <mergeCell ref="G533:G534"/>
    <mergeCell ref="G535:G536"/>
    <mergeCell ref="G537:G539"/>
    <mergeCell ref="G540:G542"/>
    <mergeCell ref="G543:G547"/>
    <mergeCell ref="G548:G550"/>
    <mergeCell ref="G551:G553"/>
    <mergeCell ref="G554:G559"/>
    <mergeCell ref="G560:G563"/>
    <mergeCell ref="G564:G567"/>
    <mergeCell ref="G568:G570"/>
    <mergeCell ref="G571:G573"/>
    <mergeCell ref="G574:G575"/>
    <mergeCell ref="G576:G577"/>
    <mergeCell ref="G578:G579"/>
    <mergeCell ref="G580:G584"/>
    <mergeCell ref="G585:G588"/>
    <mergeCell ref="G589:G592"/>
    <mergeCell ref="G593:G596"/>
    <mergeCell ref="G597:G600"/>
    <mergeCell ref="G601:G605"/>
    <mergeCell ref="G606:G607"/>
    <mergeCell ref="G608:G609"/>
    <mergeCell ref="G610:G611"/>
    <mergeCell ref="G612:G614"/>
    <mergeCell ref="G615:G618"/>
    <mergeCell ref="G619:G621"/>
    <mergeCell ref="G622:G625"/>
    <mergeCell ref="G626:G629"/>
    <mergeCell ref="G630:G631"/>
    <mergeCell ref="G632:G634"/>
    <mergeCell ref="G635:G639"/>
    <mergeCell ref="G640:G642"/>
    <mergeCell ref="G643:G647"/>
    <mergeCell ref="G648:G650"/>
    <mergeCell ref="G651:G652"/>
    <mergeCell ref="G653:G654"/>
    <mergeCell ref="G655:G661"/>
    <mergeCell ref="G662:G668"/>
    <mergeCell ref="G669:G674"/>
    <mergeCell ref="G675:G680"/>
    <mergeCell ref="G681:G686"/>
    <mergeCell ref="G687:G688"/>
    <mergeCell ref="G690:G691"/>
    <mergeCell ref="G692:G693"/>
    <mergeCell ref="G694:G695"/>
    <mergeCell ref="G696:G697"/>
    <mergeCell ref="G698:G699"/>
    <mergeCell ref="G700:G702"/>
    <mergeCell ref="G703:G704"/>
    <mergeCell ref="G705:G706"/>
    <mergeCell ref="G707:G708"/>
    <mergeCell ref="G713:G714"/>
    <mergeCell ref="G724:G727"/>
    <mergeCell ref="G728:G730"/>
    <mergeCell ref="G731:G732"/>
    <mergeCell ref="G734:G735"/>
    <mergeCell ref="G737:G742"/>
    <mergeCell ref="G743:G744"/>
    <mergeCell ref="G745:G746"/>
    <mergeCell ref="G749:G753"/>
    <mergeCell ref="G756:G757"/>
    <mergeCell ref="G758:G759"/>
    <mergeCell ref="G760:G762"/>
    <mergeCell ref="G766:G769"/>
    <mergeCell ref="G770:G773"/>
    <mergeCell ref="G774:G775"/>
    <mergeCell ref="G779:G781"/>
    <mergeCell ref="G782:G783"/>
    <mergeCell ref="G784:G785"/>
    <mergeCell ref="G790:G791"/>
    <mergeCell ref="G794:G795"/>
    <mergeCell ref="G798:G800"/>
    <mergeCell ref="G801:G803"/>
    <mergeCell ref="G804:G808"/>
    <mergeCell ref="G809:G813"/>
    <mergeCell ref="G816:G820"/>
    <mergeCell ref="G821:G822"/>
    <mergeCell ref="G823:G824"/>
    <mergeCell ref="G825:G827"/>
    <mergeCell ref="G828:G830"/>
    <mergeCell ref="G831:G833"/>
    <mergeCell ref="G834:G836"/>
    <mergeCell ref="G837:G838"/>
    <mergeCell ref="G839:G840"/>
    <mergeCell ref="G841:G842"/>
    <mergeCell ref="G843:G844"/>
    <mergeCell ref="G845:G848"/>
    <mergeCell ref="G849:G852"/>
    <mergeCell ref="G853:G856"/>
    <mergeCell ref="G857:G860"/>
    <mergeCell ref="G861:G864"/>
    <mergeCell ref="G865:G868"/>
    <mergeCell ref="G869:G872"/>
    <mergeCell ref="G873:G876"/>
    <mergeCell ref="G877:G880"/>
    <mergeCell ref="G881:G884"/>
    <mergeCell ref="G885:G888"/>
    <mergeCell ref="G889:G892"/>
    <mergeCell ref="G893:G896"/>
    <mergeCell ref="G897:G900"/>
    <mergeCell ref="G901:G904"/>
    <mergeCell ref="G905:G908"/>
    <mergeCell ref="G909:G912"/>
    <mergeCell ref="G913:G916"/>
    <mergeCell ref="G917:G920"/>
    <mergeCell ref="G921:G924"/>
    <mergeCell ref="G925:G928"/>
    <mergeCell ref="G929:G932"/>
    <mergeCell ref="G933:G934"/>
    <mergeCell ref="G935:G937"/>
    <mergeCell ref="G938:G941"/>
    <mergeCell ref="G942:G945"/>
    <mergeCell ref="G946:G949"/>
    <mergeCell ref="G950:G953"/>
    <mergeCell ref="G954:G956"/>
    <mergeCell ref="G957:G960"/>
    <mergeCell ref="G961:G964"/>
    <mergeCell ref="G965:G968"/>
    <mergeCell ref="G969:G972"/>
    <mergeCell ref="G973:G975"/>
    <mergeCell ref="G976:G979"/>
    <mergeCell ref="G980:G983"/>
    <mergeCell ref="G984:G987"/>
    <mergeCell ref="G988:G991"/>
    <mergeCell ref="G992:G995"/>
    <mergeCell ref="G996:G999"/>
    <mergeCell ref="G1000:G1003"/>
    <mergeCell ref="G1004:G1007"/>
    <mergeCell ref="G1008:G1011"/>
    <mergeCell ref="G1012:G1015"/>
    <mergeCell ref="G1016:G1018"/>
    <mergeCell ref="G1019:G1021"/>
    <mergeCell ref="G1022:G1024"/>
    <mergeCell ref="G1026:G1029"/>
    <mergeCell ref="G1030:G1033"/>
    <mergeCell ref="G1034:G1035"/>
    <mergeCell ref="G1036:G1037"/>
    <mergeCell ref="G1039:G1042"/>
    <mergeCell ref="G1043:G1044"/>
    <mergeCell ref="G1045:G1048"/>
    <mergeCell ref="G1051:G1052"/>
    <mergeCell ref="G1053:G1054"/>
    <mergeCell ref="G1055:G1056"/>
    <mergeCell ref="G1057:G1058"/>
    <mergeCell ref="G1059:G1060"/>
    <mergeCell ref="G1062:G1067"/>
    <mergeCell ref="G1068:G1073"/>
    <mergeCell ref="G1074:G1079"/>
    <mergeCell ref="G1080:G1083"/>
    <mergeCell ref="G1084:G1087"/>
    <mergeCell ref="G1088:G1091"/>
    <mergeCell ref="G1092:G1094"/>
    <mergeCell ref="G1095:G1096"/>
    <mergeCell ref="G1097:G1099"/>
    <mergeCell ref="G1100:G1102"/>
    <mergeCell ref="G1104:G1106"/>
    <mergeCell ref="H2:H3"/>
    <mergeCell ref="H4:H5"/>
    <mergeCell ref="H6:H9"/>
    <mergeCell ref="H10:H14"/>
    <mergeCell ref="H15:H18"/>
    <mergeCell ref="H19:H22"/>
    <mergeCell ref="H23:H28"/>
    <mergeCell ref="H29:H32"/>
    <mergeCell ref="H33:H34"/>
    <mergeCell ref="H35:H39"/>
    <mergeCell ref="H40:H42"/>
    <mergeCell ref="H43:H45"/>
    <mergeCell ref="H46:H48"/>
    <mergeCell ref="H50:H53"/>
    <mergeCell ref="H55:H56"/>
    <mergeCell ref="H60:H61"/>
    <mergeCell ref="H84:H85"/>
    <mergeCell ref="H86:H88"/>
    <mergeCell ref="H89:H90"/>
    <mergeCell ref="H94:H95"/>
    <mergeCell ref="H96:H98"/>
    <mergeCell ref="H104:H107"/>
    <mergeCell ref="H116:H117"/>
    <mergeCell ref="H133:H134"/>
    <mergeCell ref="H135:H138"/>
    <mergeCell ref="H143:H148"/>
    <mergeCell ref="H149:H154"/>
    <mergeCell ref="H155:H160"/>
    <mergeCell ref="H161:H166"/>
    <mergeCell ref="H167:H172"/>
    <mergeCell ref="H173:H176"/>
    <mergeCell ref="H177:H178"/>
    <mergeCell ref="H184:H189"/>
    <mergeCell ref="H190:H195"/>
    <mergeCell ref="H196:H201"/>
    <mergeCell ref="H202:H207"/>
    <mergeCell ref="H208:H213"/>
    <mergeCell ref="H214:H215"/>
    <mergeCell ref="H217:H218"/>
    <mergeCell ref="H220:H224"/>
    <mergeCell ref="H225:H229"/>
    <mergeCell ref="H230:H235"/>
    <mergeCell ref="H236:H237"/>
    <mergeCell ref="H238:H240"/>
    <mergeCell ref="H242:H245"/>
    <mergeCell ref="H246:H249"/>
    <mergeCell ref="H250:H253"/>
    <mergeCell ref="H254:H257"/>
    <mergeCell ref="H258:H259"/>
    <mergeCell ref="H261:H262"/>
    <mergeCell ref="H263:H265"/>
    <mergeCell ref="H266:H268"/>
    <mergeCell ref="H269:H270"/>
    <mergeCell ref="H273:H276"/>
    <mergeCell ref="H277:H281"/>
    <mergeCell ref="H282:H283"/>
    <mergeCell ref="H285:H287"/>
    <mergeCell ref="H288:H289"/>
    <mergeCell ref="H290:H291"/>
    <mergeCell ref="H292:H293"/>
    <mergeCell ref="H294:H296"/>
    <mergeCell ref="H297:H298"/>
    <mergeCell ref="H299:H300"/>
    <mergeCell ref="H301:H302"/>
    <mergeCell ref="H307:H308"/>
    <mergeCell ref="H318:H321"/>
    <mergeCell ref="H322:H324"/>
    <mergeCell ref="H325:H326"/>
    <mergeCell ref="H327:H328"/>
    <mergeCell ref="H331:H333"/>
    <mergeCell ref="H334:H335"/>
    <mergeCell ref="H336:H339"/>
    <mergeCell ref="H340:H343"/>
    <mergeCell ref="H344:H345"/>
    <mergeCell ref="H349:H351"/>
    <mergeCell ref="H356:H361"/>
    <mergeCell ref="H362:H367"/>
    <mergeCell ref="H368:H373"/>
    <mergeCell ref="H374:H379"/>
    <mergeCell ref="H380:H385"/>
    <mergeCell ref="H386:H388"/>
    <mergeCell ref="H389:H390"/>
    <mergeCell ref="H391:H392"/>
    <mergeCell ref="H393:H394"/>
    <mergeCell ref="H396:H398"/>
    <mergeCell ref="H399:H400"/>
    <mergeCell ref="H401:H403"/>
    <mergeCell ref="H404:H406"/>
    <mergeCell ref="H407:H408"/>
    <mergeCell ref="H411:H414"/>
    <mergeCell ref="H415:H419"/>
    <mergeCell ref="H420:H421"/>
    <mergeCell ref="H423:H425"/>
    <mergeCell ref="H426:H427"/>
    <mergeCell ref="H428:H429"/>
    <mergeCell ref="H430:H431"/>
    <mergeCell ref="H432:H434"/>
    <mergeCell ref="H435:H436"/>
    <mergeCell ref="H437:H438"/>
    <mergeCell ref="H439:H440"/>
    <mergeCell ref="H445:H446"/>
    <mergeCell ref="H456:H459"/>
    <mergeCell ref="H460:H462"/>
    <mergeCell ref="H463:H464"/>
    <mergeCell ref="H466:H468"/>
    <mergeCell ref="H471:H472"/>
    <mergeCell ref="H473:H474"/>
    <mergeCell ref="H475:H476"/>
    <mergeCell ref="H477:H479"/>
    <mergeCell ref="H480:H483"/>
    <mergeCell ref="H484:H488"/>
    <mergeCell ref="H489:H493"/>
    <mergeCell ref="H494:H496"/>
    <mergeCell ref="H497:H499"/>
    <mergeCell ref="H500:H502"/>
    <mergeCell ref="H503:H507"/>
    <mergeCell ref="H508:H513"/>
    <mergeCell ref="H514:H517"/>
    <mergeCell ref="H518:H521"/>
    <mergeCell ref="H522:H526"/>
    <mergeCell ref="H527:H529"/>
    <mergeCell ref="H530:H532"/>
    <mergeCell ref="H533:H534"/>
    <mergeCell ref="H535:H536"/>
    <mergeCell ref="H537:H539"/>
    <mergeCell ref="H540:H542"/>
    <mergeCell ref="H543:H547"/>
    <mergeCell ref="H548:H550"/>
    <mergeCell ref="H551:H553"/>
    <mergeCell ref="H554:H559"/>
    <mergeCell ref="H560:H563"/>
    <mergeCell ref="H564:H567"/>
    <mergeCell ref="H568:H570"/>
    <mergeCell ref="H571:H573"/>
    <mergeCell ref="H574:H575"/>
    <mergeCell ref="H576:H577"/>
    <mergeCell ref="H578:H579"/>
    <mergeCell ref="H580:H584"/>
    <mergeCell ref="H585:H588"/>
    <mergeCell ref="H589:H592"/>
    <mergeCell ref="H593:H596"/>
    <mergeCell ref="H597:H600"/>
    <mergeCell ref="H601:H605"/>
    <mergeCell ref="H606:H607"/>
    <mergeCell ref="H608:H609"/>
    <mergeCell ref="H610:H611"/>
    <mergeCell ref="H612:H614"/>
    <mergeCell ref="H615:H618"/>
    <mergeCell ref="H619:H621"/>
    <mergeCell ref="H622:H625"/>
    <mergeCell ref="H626:H629"/>
    <mergeCell ref="H630:H631"/>
    <mergeCell ref="H632:H634"/>
    <mergeCell ref="H635:H639"/>
    <mergeCell ref="H640:H642"/>
    <mergeCell ref="H643:H647"/>
    <mergeCell ref="H648:H650"/>
    <mergeCell ref="H651:H652"/>
    <mergeCell ref="H653:H654"/>
    <mergeCell ref="H655:H661"/>
    <mergeCell ref="H662:H668"/>
    <mergeCell ref="H669:H674"/>
    <mergeCell ref="H675:H680"/>
    <mergeCell ref="H681:H686"/>
    <mergeCell ref="H687:H688"/>
    <mergeCell ref="H690:H691"/>
    <mergeCell ref="H692:H693"/>
    <mergeCell ref="H694:H695"/>
    <mergeCell ref="H696:H697"/>
    <mergeCell ref="H698:H699"/>
    <mergeCell ref="H700:H702"/>
    <mergeCell ref="H703:H704"/>
    <mergeCell ref="H705:H706"/>
    <mergeCell ref="H707:H708"/>
    <mergeCell ref="H713:H714"/>
    <mergeCell ref="H724:H727"/>
    <mergeCell ref="H728:H730"/>
    <mergeCell ref="H731:H732"/>
    <mergeCell ref="H734:H735"/>
    <mergeCell ref="H737:H742"/>
    <mergeCell ref="H743:H744"/>
    <mergeCell ref="H745:H746"/>
    <mergeCell ref="H749:H753"/>
    <mergeCell ref="H756:H757"/>
    <mergeCell ref="H758:H759"/>
    <mergeCell ref="H760:H762"/>
    <mergeCell ref="H766:H769"/>
    <mergeCell ref="H770:H773"/>
    <mergeCell ref="H774:H775"/>
    <mergeCell ref="H779:H781"/>
    <mergeCell ref="H782:H783"/>
    <mergeCell ref="H784:H785"/>
    <mergeCell ref="H790:H791"/>
    <mergeCell ref="H794:H795"/>
    <mergeCell ref="H798:H800"/>
    <mergeCell ref="H801:H803"/>
    <mergeCell ref="H804:H808"/>
    <mergeCell ref="H809:H813"/>
    <mergeCell ref="H816:H820"/>
    <mergeCell ref="H821:H822"/>
    <mergeCell ref="H823:H824"/>
    <mergeCell ref="H825:H827"/>
    <mergeCell ref="H828:H830"/>
    <mergeCell ref="H831:H833"/>
    <mergeCell ref="H834:H836"/>
    <mergeCell ref="H837:H838"/>
    <mergeCell ref="H839:H840"/>
    <mergeCell ref="H841:H842"/>
    <mergeCell ref="H843:H844"/>
    <mergeCell ref="H845:H848"/>
    <mergeCell ref="H849:H852"/>
    <mergeCell ref="H853:H856"/>
    <mergeCell ref="H857:H860"/>
    <mergeCell ref="H861:H864"/>
    <mergeCell ref="H865:H868"/>
    <mergeCell ref="H869:H872"/>
    <mergeCell ref="H873:H876"/>
    <mergeCell ref="H877:H880"/>
    <mergeCell ref="H881:H884"/>
    <mergeCell ref="H885:H888"/>
    <mergeCell ref="H889:H892"/>
    <mergeCell ref="H893:H896"/>
    <mergeCell ref="H897:H900"/>
    <mergeCell ref="H901:H904"/>
    <mergeCell ref="H905:H908"/>
    <mergeCell ref="H909:H912"/>
    <mergeCell ref="H913:H916"/>
    <mergeCell ref="H917:H920"/>
    <mergeCell ref="H921:H924"/>
    <mergeCell ref="H925:H928"/>
    <mergeCell ref="H929:H932"/>
    <mergeCell ref="H933:H934"/>
    <mergeCell ref="H935:H937"/>
    <mergeCell ref="H938:H941"/>
    <mergeCell ref="H942:H945"/>
    <mergeCell ref="H946:H949"/>
    <mergeCell ref="H950:H953"/>
    <mergeCell ref="H954:H956"/>
    <mergeCell ref="H957:H960"/>
    <mergeCell ref="H961:H964"/>
    <mergeCell ref="H965:H968"/>
    <mergeCell ref="H969:H972"/>
    <mergeCell ref="H973:H975"/>
    <mergeCell ref="H976:H979"/>
    <mergeCell ref="H980:H983"/>
    <mergeCell ref="H984:H987"/>
    <mergeCell ref="H988:H991"/>
    <mergeCell ref="H992:H995"/>
    <mergeCell ref="H996:H999"/>
    <mergeCell ref="H1000:H1003"/>
    <mergeCell ref="H1004:H1007"/>
    <mergeCell ref="H1008:H1011"/>
    <mergeCell ref="H1012:H1015"/>
    <mergeCell ref="H1016:H1018"/>
    <mergeCell ref="H1019:H1021"/>
    <mergeCell ref="H1022:H1024"/>
    <mergeCell ref="H1026:H1029"/>
    <mergeCell ref="H1030:H1033"/>
    <mergeCell ref="H1034:H1035"/>
    <mergeCell ref="H1036:H1037"/>
    <mergeCell ref="H1039:H1042"/>
    <mergeCell ref="H1043:H1044"/>
    <mergeCell ref="H1045:H1048"/>
    <mergeCell ref="H1051:H1052"/>
    <mergeCell ref="H1053:H1054"/>
    <mergeCell ref="H1055:H1056"/>
    <mergeCell ref="H1057:H1058"/>
    <mergeCell ref="H1059:H1060"/>
    <mergeCell ref="H1062:H1067"/>
    <mergeCell ref="H1068:H1073"/>
    <mergeCell ref="H1074:H1079"/>
    <mergeCell ref="H1080:H1083"/>
    <mergeCell ref="H1084:H1087"/>
    <mergeCell ref="H1088:H1091"/>
    <mergeCell ref="H1092:H1094"/>
    <mergeCell ref="H1095:H1096"/>
    <mergeCell ref="H1097:H1099"/>
    <mergeCell ref="H1100:H1102"/>
    <mergeCell ref="H1104:H1106"/>
    <mergeCell ref="I2:I3"/>
    <mergeCell ref="I4:I5"/>
    <mergeCell ref="I6:I9"/>
    <mergeCell ref="I10:I14"/>
    <mergeCell ref="I15:I18"/>
    <mergeCell ref="I19:I22"/>
    <mergeCell ref="I23:I28"/>
    <mergeCell ref="I29:I32"/>
    <mergeCell ref="I33:I34"/>
    <mergeCell ref="I35:I39"/>
    <mergeCell ref="I40:I42"/>
    <mergeCell ref="I43:I45"/>
    <mergeCell ref="I46:I48"/>
    <mergeCell ref="I50:I53"/>
    <mergeCell ref="I55:I56"/>
    <mergeCell ref="I60:I61"/>
    <mergeCell ref="I84:I85"/>
    <mergeCell ref="I86:I88"/>
    <mergeCell ref="I89:I90"/>
    <mergeCell ref="I94:I95"/>
    <mergeCell ref="I96:I98"/>
    <mergeCell ref="I104:I107"/>
    <mergeCell ref="I116:I117"/>
    <mergeCell ref="I133:I134"/>
    <mergeCell ref="I135:I138"/>
    <mergeCell ref="I143:I148"/>
    <mergeCell ref="I149:I154"/>
    <mergeCell ref="I155:I160"/>
    <mergeCell ref="I161:I166"/>
    <mergeCell ref="I167:I172"/>
    <mergeCell ref="I173:I176"/>
    <mergeCell ref="I177:I178"/>
    <mergeCell ref="I184:I189"/>
    <mergeCell ref="I190:I195"/>
    <mergeCell ref="I196:I201"/>
    <mergeCell ref="I202:I207"/>
    <mergeCell ref="I208:I213"/>
    <mergeCell ref="I214:I215"/>
    <mergeCell ref="I217:I218"/>
    <mergeCell ref="I220:I224"/>
    <mergeCell ref="I225:I229"/>
    <mergeCell ref="I230:I235"/>
    <mergeCell ref="I236:I237"/>
    <mergeCell ref="I238:I240"/>
    <mergeCell ref="I242:I245"/>
    <mergeCell ref="I246:I249"/>
    <mergeCell ref="I250:I253"/>
    <mergeCell ref="I254:I257"/>
    <mergeCell ref="I258:I259"/>
    <mergeCell ref="I261:I262"/>
    <mergeCell ref="I263:I265"/>
    <mergeCell ref="I266:I268"/>
    <mergeCell ref="I269:I270"/>
    <mergeCell ref="I273:I276"/>
    <mergeCell ref="I277:I281"/>
    <mergeCell ref="I282:I283"/>
    <mergeCell ref="I285:I287"/>
    <mergeCell ref="I288:I289"/>
    <mergeCell ref="I290:I291"/>
    <mergeCell ref="I292:I293"/>
    <mergeCell ref="I294:I296"/>
    <mergeCell ref="I297:I298"/>
    <mergeCell ref="I299:I300"/>
    <mergeCell ref="I301:I302"/>
    <mergeCell ref="I307:I308"/>
    <mergeCell ref="I318:I321"/>
    <mergeCell ref="I322:I324"/>
    <mergeCell ref="I325:I326"/>
    <mergeCell ref="I327:I328"/>
    <mergeCell ref="I331:I333"/>
    <mergeCell ref="I334:I335"/>
    <mergeCell ref="I336:I339"/>
    <mergeCell ref="I340:I343"/>
    <mergeCell ref="I344:I345"/>
    <mergeCell ref="I349:I351"/>
    <mergeCell ref="I356:I361"/>
    <mergeCell ref="I362:I367"/>
    <mergeCell ref="I368:I373"/>
    <mergeCell ref="I374:I379"/>
    <mergeCell ref="I380:I385"/>
    <mergeCell ref="I386:I388"/>
    <mergeCell ref="I389:I390"/>
    <mergeCell ref="I391:I392"/>
    <mergeCell ref="I393:I394"/>
    <mergeCell ref="I396:I398"/>
    <mergeCell ref="I399:I400"/>
    <mergeCell ref="I401:I403"/>
    <mergeCell ref="I404:I406"/>
    <mergeCell ref="I407:I408"/>
    <mergeCell ref="I411:I414"/>
    <mergeCell ref="I415:I419"/>
    <mergeCell ref="I420:I421"/>
    <mergeCell ref="I423:I425"/>
    <mergeCell ref="I426:I427"/>
    <mergeCell ref="I428:I429"/>
    <mergeCell ref="I430:I431"/>
    <mergeCell ref="I432:I434"/>
    <mergeCell ref="I435:I436"/>
    <mergeCell ref="I437:I438"/>
    <mergeCell ref="I439:I440"/>
    <mergeCell ref="I445:I446"/>
    <mergeCell ref="I456:I459"/>
    <mergeCell ref="I460:I462"/>
    <mergeCell ref="I463:I464"/>
    <mergeCell ref="I466:I468"/>
    <mergeCell ref="I471:I472"/>
    <mergeCell ref="I473:I474"/>
    <mergeCell ref="I475:I476"/>
    <mergeCell ref="I477:I479"/>
    <mergeCell ref="I480:I483"/>
    <mergeCell ref="I484:I488"/>
    <mergeCell ref="I489:I493"/>
    <mergeCell ref="I494:I496"/>
    <mergeCell ref="I497:I499"/>
    <mergeCell ref="I500:I502"/>
    <mergeCell ref="I503:I507"/>
    <mergeCell ref="I508:I513"/>
    <mergeCell ref="I514:I517"/>
    <mergeCell ref="I518:I521"/>
    <mergeCell ref="I522:I526"/>
    <mergeCell ref="I527:I529"/>
    <mergeCell ref="I530:I532"/>
    <mergeCell ref="I533:I534"/>
    <mergeCell ref="I535:I536"/>
    <mergeCell ref="I537:I539"/>
    <mergeCell ref="I540:I542"/>
    <mergeCell ref="I543:I547"/>
    <mergeCell ref="I548:I550"/>
    <mergeCell ref="I551:I553"/>
    <mergeCell ref="I554:I559"/>
    <mergeCell ref="I560:I563"/>
    <mergeCell ref="I564:I567"/>
    <mergeCell ref="I568:I570"/>
    <mergeCell ref="I571:I573"/>
    <mergeCell ref="I574:I575"/>
    <mergeCell ref="I576:I577"/>
    <mergeCell ref="I578:I579"/>
    <mergeCell ref="I580:I584"/>
    <mergeCell ref="I585:I588"/>
    <mergeCell ref="I589:I592"/>
    <mergeCell ref="I593:I596"/>
    <mergeCell ref="I597:I600"/>
    <mergeCell ref="I601:I605"/>
    <mergeCell ref="I606:I607"/>
    <mergeCell ref="I608:I609"/>
    <mergeCell ref="I610:I611"/>
    <mergeCell ref="I612:I614"/>
    <mergeCell ref="I615:I618"/>
    <mergeCell ref="I619:I621"/>
    <mergeCell ref="I622:I625"/>
    <mergeCell ref="I626:I629"/>
    <mergeCell ref="I630:I631"/>
    <mergeCell ref="I632:I634"/>
    <mergeCell ref="I635:I639"/>
    <mergeCell ref="I640:I642"/>
    <mergeCell ref="I643:I647"/>
    <mergeCell ref="I648:I650"/>
    <mergeCell ref="I651:I652"/>
    <mergeCell ref="I653:I654"/>
    <mergeCell ref="I655:I661"/>
    <mergeCell ref="I662:I668"/>
    <mergeCell ref="I669:I674"/>
    <mergeCell ref="I675:I680"/>
    <mergeCell ref="I681:I686"/>
    <mergeCell ref="I687:I688"/>
    <mergeCell ref="I690:I691"/>
    <mergeCell ref="I692:I693"/>
    <mergeCell ref="I694:I695"/>
    <mergeCell ref="I696:I697"/>
    <mergeCell ref="I698:I699"/>
    <mergeCell ref="I700:I702"/>
    <mergeCell ref="I703:I704"/>
    <mergeCell ref="I705:I706"/>
    <mergeCell ref="I707:I708"/>
    <mergeCell ref="I713:I714"/>
    <mergeCell ref="I724:I727"/>
    <mergeCell ref="I728:I730"/>
    <mergeCell ref="I731:I732"/>
    <mergeCell ref="I734:I735"/>
    <mergeCell ref="I737:I742"/>
    <mergeCell ref="I743:I744"/>
    <mergeCell ref="I745:I746"/>
    <mergeCell ref="I749:I753"/>
    <mergeCell ref="I756:I757"/>
    <mergeCell ref="I758:I759"/>
    <mergeCell ref="I760:I762"/>
    <mergeCell ref="I766:I769"/>
    <mergeCell ref="I770:I773"/>
    <mergeCell ref="I774:I775"/>
    <mergeCell ref="I779:I781"/>
    <mergeCell ref="I782:I783"/>
    <mergeCell ref="I784:I785"/>
    <mergeCell ref="I790:I791"/>
    <mergeCell ref="I794:I795"/>
    <mergeCell ref="I798:I800"/>
    <mergeCell ref="I801:I803"/>
    <mergeCell ref="I804:I808"/>
    <mergeCell ref="I809:I813"/>
    <mergeCell ref="I816:I820"/>
    <mergeCell ref="I821:I822"/>
    <mergeCell ref="I823:I824"/>
    <mergeCell ref="I825:I827"/>
    <mergeCell ref="I828:I830"/>
    <mergeCell ref="I831:I833"/>
    <mergeCell ref="I834:I836"/>
    <mergeCell ref="I837:I838"/>
    <mergeCell ref="I839:I840"/>
    <mergeCell ref="I841:I842"/>
    <mergeCell ref="I843:I844"/>
    <mergeCell ref="I845:I848"/>
    <mergeCell ref="I849:I852"/>
    <mergeCell ref="I853:I856"/>
    <mergeCell ref="I857:I860"/>
    <mergeCell ref="I861:I864"/>
    <mergeCell ref="I865:I868"/>
    <mergeCell ref="I869:I872"/>
    <mergeCell ref="I873:I876"/>
    <mergeCell ref="I877:I880"/>
    <mergeCell ref="I881:I884"/>
    <mergeCell ref="I885:I888"/>
    <mergeCell ref="I889:I892"/>
    <mergeCell ref="I893:I896"/>
    <mergeCell ref="I897:I900"/>
    <mergeCell ref="I901:I904"/>
    <mergeCell ref="I905:I908"/>
    <mergeCell ref="I909:I912"/>
    <mergeCell ref="I913:I916"/>
    <mergeCell ref="I917:I920"/>
    <mergeCell ref="I921:I924"/>
    <mergeCell ref="I925:I928"/>
    <mergeCell ref="I929:I932"/>
    <mergeCell ref="I933:I934"/>
    <mergeCell ref="I935:I937"/>
    <mergeCell ref="I938:I941"/>
    <mergeCell ref="I942:I945"/>
    <mergeCell ref="I946:I949"/>
    <mergeCell ref="I950:I953"/>
    <mergeCell ref="I954:I956"/>
    <mergeCell ref="I957:I960"/>
    <mergeCell ref="I961:I964"/>
    <mergeCell ref="I965:I968"/>
    <mergeCell ref="I969:I972"/>
    <mergeCell ref="I973:I975"/>
    <mergeCell ref="I976:I979"/>
    <mergeCell ref="I980:I983"/>
    <mergeCell ref="I984:I987"/>
    <mergeCell ref="I988:I991"/>
    <mergeCell ref="I992:I995"/>
    <mergeCell ref="I996:I999"/>
    <mergeCell ref="I1000:I1003"/>
    <mergeCell ref="I1004:I1007"/>
    <mergeCell ref="I1008:I1011"/>
    <mergeCell ref="I1012:I1015"/>
    <mergeCell ref="I1016:I1018"/>
    <mergeCell ref="I1019:I1021"/>
    <mergeCell ref="I1022:I1024"/>
    <mergeCell ref="I1026:I1029"/>
    <mergeCell ref="I1030:I1033"/>
    <mergeCell ref="I1034:I1035"/>
    <mergeCell ref="I1036:I1037"/>
    <mergeCell ref="I1039:I1042"/>
    <mergeCell ref="I1043:I1044"/>
    <mergeCell ref="I1045:I1048"/>
    <mergeCell ref="I1051:I1052"/>
    <mergeCell ref="I1053:I1054"/>
    <mergeCell ref="I1055:I1056"/>
    <mergeCell ref="I1057:I1058"/>
    <mergeCell ref="I1059:I1060"/>
    <mergeCell ref="I1062:I1067"/>
    <mergeCell ref="I1068:I1073"/>
    <mergeCell ref="I1074:I1079"/>
    <mergeCell ref="I1080:I1083"/>
    <mergeCell ref="I1084:I1087"/>
    <mergeCell ref="I1088:I1091"/>
    <mergeCell ref="I1092:I1094"/>
    <mergeCell ref="I1095:I1096"/>
    <mergeCell ref="I1097:I1099"/>
    <mergeCell ref="I1100:I1102"/>
    <mergeCell ref="I1104:I1106"/>
    <mergeCell ref="J2:J3"/>
    <mergeCell ref="J4:J5"/>
    <mergeCell ref="J6:J9"/>
    <mergeCell ref="J10:J14"/>
    <mergeCell ref="J15:J18"/>
    <mergeCell ref="J19:J22"/>
    <mergeCell ref="J23:J28"/>
    <mergeCell ref="J29:J32"/>
    <mergeCell ref="J33:J34"/>
    <mergeCell ref="J35:J39"/>
    <mergeCell ref="J40:J42"/>
    <mergeCell ref="J43:J45"/>
    <mergeCell ref="J46:J48"/>
    <mergeCell ref="J50:J53"/>
    <mergeCell ref="J55:J56"/>
    <mergeCell ref="J60:J61"/>
    <mergeCell ref="J84:J85"/>
    <mergeCell ref="J86:J88"/>
    <mergeCell ref="J89:J90"/>
    <mergeCell ref="J94:J95"/>
    <mergeCell ref="J96:J98"/>
    <mergeCell ref="J104:J107"/>
    <mergeCell ref="J116:J117"/>
    <mergeCell ref="J133:J134"/>
    <mergeCell ref="J135:J138"/>
    <mergeCell ref="J143:J148"/>
    <mergeCell ref="J149:J154"/>
    <mergeCell ref="J155:J160"/>
    <mergeCell ref="J161:J166"/>
    <mergeCell ref="J167:J172"/>
    <mergeCell ref="J173:J176"/>
    <mergeCell ref="J177:J178"/>
    <mergeCell ref="J184:J189"/>
    <mergeCell ref="J190:J195"/>
    <mergeCell ref="J196:J201"/>
    <mergeCell ref="J202:J207"/>
    <mergeCell ref="J208:J213"/>
    <mergeCell ref="J214:J215"/>
    <mergeCell ref="J217:J218"/>
    <mergeCell ref="J220:J224"/>
    <mergeCell ref="J225:J229"/>
    <mergeCell ref="J230:J235"/>
    <mergeCell ref="J236:J237"/>
    <mergeCell ref="J238:J240"/>
    <mergeCell ref="J242:J245"/>
    <mergeCell ref="J246:J249"/>
    <mergeCell ref="J250:J253"/>
    <mergeCell ref="J254:J257"/>
    <mergeCell ref="J258:J259"/>
    <mergeCell ref="J261:J262"/>
    <mergeCell ref="J263:J265"/>
    <mergeCell ref="J266:J268"/>
    <mergeCell ref="J269:J270"/>
    <mergeCell ref="J273:J276"/>
    <mergeCell ref="J277:J281"/>
    <mergeCell ref="J282:J283"/>
    <mergeCell ref="J285:J287"/>
    <mergeCell ref="J288:J289"/>
    <mergeCell ref="J290:J291"/>
    <mergeCell ref="J292:J293"/>
    <mergeCell ref="J294:J296"/>
    <mergeCell ref="J297:J298"/>
    <mergeCell ref="J299:J300"/>
    <mergeCell ref="J301:J302"/>
    <mergeCell ref="J307:J308"/>
    <mergeCell ref="J318:J321"/>
    <mergeCell ref="J322:J324"/>
    <mergeCell ref="J325:J326"/>
    <mergeCell ref="J327:J328"/>
    <mergeCell ref="J331:J333"/>
    <mergeCell ref="J334:J335"/>
    <mergeCell ref="J336:J339"/>
    <mergeCell ref="J340:J343"/>
    <mergeCell ref="J344:J345"/>
    <mergeCell ref="J349:J351"/>
    <mergeCell ref="J356:J361"/>
    <mergeCell ref="J362:J367"/>
    <mergeCell ref="J368:J373"/>
    <mergeCell ref="J374:J379"/>
    <mergeCell ref="J380:J385"/>
    <mergeCell ref="J386:J388"/>
    <mergeCell ref="J389:J390"/>
    <mergeCell ref="J391:J392"/>
    <mergeCell ref="J393:J394"/>
    <mergeCell ref="J396:J398"/>
    <mergeCell ref="J399:J400"/>
    <mergeCell ref="J401:J403"/>
    <mergeCell ref="J404:J406"/>
    <mergeCell ref="J407:J408"/>
    <mergeCell ref="J411:J414"/>
    <mergeCell ref="J415:J419"/>
    <mergeCell ref="J420:J421"/>
    <mergeCell ref="J423:J425"/>
    <mergeCell ref="J426:J427"/>
    <mergeCell ref="J428:J429"/>
    <mergeCell ref="J430:J431"/>
    <mergeCell ref="J432:J434"/>
    <mergeCell ref="J435:J436"/>
    <mergeCell ref="J437:J438"/>
    <mergeCell ref="J439:J440"/>
    <mergeCell ref="J445:J446"/>
    <mergeCell ref="J456:J459"/>
    <mergeCell ref="J460:J462"/>
    <mergeCell ref="J463:J464"/>
    <mergeCell ref="J466:J468"/>
    <mergeCell ref="J471:J472"/>
    <mergeCell ref="J473:J474"/>
    <mergeCell ref="J475:J476"/>
    <mergeCell ref="J477:J479"/>
    <mergeCell ref="J480:J483"/>
    <mergeCell ref="J484:J488"/>
    <mergeCell ref="J489:J493"/>
    <mergeCell ref="J494:J496"/>
    <mergeCell ref="J497:J499"/>
    <mergeCell ref="J500:J502"/>
    <mergeCell ref="J503:J507"/>
    <mergeCell ref="J508:J513"/>
    <mergeCell ref="J514:J517"/>
    <mergeCell ref="J518:J521"/>
    <mergeCell ref="J522:J526"/>
    <mergeCell ref="J527:J529"/>
    <mergeCell ref="J530:J532"/>
    <mergeCell ref="J533:J534"/>
    <mergeCell ref="J535:J536"/>
    <mergeCell ref="J537:J539"/>
    <mergeCell ref="J540:J542"/>
    <mergeCell ref="J543:J547"/>
    <mergeCell ref="J548:J550"/>
    <mergeCell ref="J551:J553"/>
    <mergeCell ref="J554:J559"/>
    <mergeCell ref="J560:J563"/>
    <mergeCell ref="J564:J567"/>
    <mergeCell ref="J568:J570"/>
    <mergeCell ref="J571:J573"/>
    <mergeCell ref="J574:J575"/>
    <mergeCell ref="J576:J577"/>
    <mergeCell ref="J578:J579"/>
    <mergeCell ref="J580:J584"/>
    <mergeCell ref="J585:J588"/>
    <mergeCell ref="J589:J592"/>
    <mergeCell ref="J593:J596"/>
    <mergeCell ref="J597:J600"/>
    <mergeCell ref="J601:J605"/>
    <mergeCell ref="J606:J607"/>
    <mergeCell ref="J608:J609"/>
    <mergeCell ref="J610:J611"/>
    <mergeCell ref="J612:J614"/>
    <mergeCell ref="J615:J618"/>
    <mergeCell ref="J619:J621"/>
    <mergeCell ref="J622:J625"/>
    <mergeCell ref="J626:J629"/>
    <mergeCell ref="J630:J631"/>
    <mergeCell ref="J632:J634"/>
    <mergeCell ref="J635:J639"/>
    <mergeCell ref="J640:J642"/>
    <mergeCell ref="J643:J647"/>
    <mergeCell ref="J648:J650"/>
    <mergeCell ref="J651:J652"/>
    <mergeCell ref="J653:J654"/>
    <mergeCell ref="J655:J661"/>
    <mergeCell ref="J662:J668"/>
    <mergeCell ref="J669:J674"/>
    <mergeCell ref="J675:J680"/>
    <mergeCell ref="J681:J686"/>
    <mergeCell ref="J687:J688"/>
    <mergeCell ref="J690:J691"/>
    <mergeCell ref="J692:J693"/>
    <mergeCell ref="J694:J695"/>
    <mergeCell ref="J696:J697"/>
    <mergeCell ref="J698:J699"/>
    <mergeCell ref="J700:J702"/>
    <mergeCell ref="J703:J704"/>
    <mergeCell ref="J705:J706"/>
    <mergeCell ref="J707:J708"/>
    <mergeCell ref="J713:J714"/>
    <mergeCell ref="J724:J727"/>
    <mergeCell ref="J728:J730"/>
    <mergeCell ref="J731:J732"/>
    <mergeCell ref="J734:J735"/>
    <mergeCell ref="J737:J742"/>
    <mergeCell ref="J743:J744"/>
    <mergeCell ref="J745:J746"/>
    <mergeCell ref="J749:J753"/>
    <mergeCell ref="J756:J757"/>
    <mergeCell ref="J758:J759"/>
    <mergeCell ref="J760:J762"/>
    <mergeCell ref="J766:J769"/>
    <mergeCell ref="J770:J773"/>
    <mergeCell ref="J774:J775"/>
    <mergeCell ref="J779:J781"/>
    <mergeCell ref="J782:J783"/>
    <mergeCell ref="J784:J785"/>
    <mergeCell ref="J790:J791"/>
    <mergeCell ref="J794:J795"/>
    <mergeCell ref="J798:J800"/>
    <mergeCell ref="J801:J803"/>
    <mergeCell ref="J804:J808"/>
    <mergeCell ref="J809:J813"/>
    <mergeCell ref="J816:J820"/>
    <mergeCell ref="J821:J822"/>
    <mergeCell ref="J823:J824"/>
    <mergeCell ref="J825:J827"/>
    <mergeCell ref="J828:J830"/>
    <mergeCell ref="J831:J833"/>
    <mergeCell ref="J834:J836"/>
    <mergeCell ref="J837:J838"/>
    <mergeCell ref="J839:J840"/>
    <mergeCell ref="J841:J842"/>
    <mergeCell ref="J843:J844"/>
    <mergeCell ref="J845:J848"/>
    <mergeCell ref="J849:J852"/>
    <mergeCell ref="J853:J856"/>
    <mergeCell ref="J857:J860"/>
    <mergeCell ref="J861:J864"/>
    <mergeCell ref="J865:J868"/>
    <mergeCell ref="J869:J872"/>
    <mergeCell ref="J873:J876"/>
    <mergeCell ref="J877:J880"/>
    <mergeCell ref="J881:J884"/>
    <mergeCell ref="J885:J888"/>
    <mergeCell ref="J889:J892"/>
    <mergeCell ref="J893:J896"/>
    <mergeCell ref="J897:J900"/>
    <mergeCell ref="J901:J904"/>
    <mergeCell ref="J905:J908"/>
    <mergeCell ref="J909:J912"/>
    <mergeCell ref="J913:J916"/>
    <mergeCell ref="J917:J920"/>
    <mergeCell ref="J921:J924"/>
    <mergeCell ref="J925:J928"/>
    <mergeCell ref="J929:J932"/>
    <mergeCell ref="J933:J934"/>
    <mergeCell ref="J935:J937"/>
    <mergeCell ref="J938:J941"/>
    <mergeCell ref="J942:J945"/>
    <mergeCell ref="J946:J949"/>
    <mergeCell ref="J950:J953"/>
    <mergeCell ref="J954:J956"/>
    <mergeCell ref="J957:J960"/>
    <mergeCell ref="J961:J964"/>
    <mergeCell ref="J965:J968"/>
    <mergeCell ref="J969:J972"/>
    <mergeCell ref="J973:J975"/>
    <mergeCell ref="J976:J979"/>
    <mergeCell ref="J980:J983"/>
    <mergeCell ref="J984:J987"/>
    <mergeCell ref="J988:J991"/>
    <mergeCell ref="J992:J995"/>
    <mergeCell ref="J996:J999"/>
    <mergeCell ref="J1000:J1003"/>
    <mergeCell ref="J1004:J1007"/>
    <mergeCell ref="J1008:J1011"/>
    <mergeCell ref="J1012:J1015"/>
    <mergeCell ref="J1016:J1018"/>
    <mergeCell ref="J1019:J1021"/>
    <mergeCell ref="J1022:J1024"/>
    <mergeCell ref="J1026:J1029"/>
    <mergeCell ref="J1030:J1033"/>
    <mergeCell ref="J1034:J1035"/>
    <mergeCell ref="J1036:J1037"/>
    <mergeCell ref="J1039:J1042"/>
    <mergeCell ref="J1043:J1044"/>
    <mergeCell ref="J1045:J1048"/>
    <mergeCell ref="J1051:J1052"/>
    <mergeCell ref="J1053:J1054"/>
    <mergeCell ref="J1055:J1056"/>
    <mergeCell ref="J1057:J1058"/>
    <mergeCell ref="J1059:J1060"/>
    <mergeCell ref="J1062:J1067"/>
    <mergeCell ref="J1068:J1073"/>
    <mergeCell ref="J1074:J1079"/>
    <mergeCell ref="J1080:J1083"/>
    <mergeCell ref="J1084:J1087"/>
    <mergeCell ref="J1088:J1091"/>
    <mergeCell ref="J1092:J1094"/>
    <mergeCell ref="J1095:J1096"/>
    <mergeCell ref="J1097:J1099"/>
    <mergeCell ref="J1100:J1102"/>
    <mergeCell ref="J1104:J1106"/>
    <mergeCell ref="M2:M3"/>
    <mergeCell ref="M4:M5"/>
    <mergeCell ref="M6:M9"/>
    <mergeCell ref="M10:M14"/>
    <mergeCell ref="M15:M18"/>
    <mergeCell ref="M19:M22"/>
    <mergeCell ref="M23:M28"/>
    <mergeCell ref="M29:M32"/>
    <mergeCell ref="M33:M34"/>
    <mergeCell ref="M35:M39"/>
    <mergeCell ref="M40:M42"/>
    <mergeCell ref="M43:M45"/>
    <mergeCell ref="M46:M48"/>
    <mergeCell ref="M50:M53"/>
    <mergeCell ref="M55:M56"/>
    <mergeCell ref="M60:M61"/>
    <mergeCell ref="M84:M85"/>
    <mergeCell ref="M86:M88"/>
    <mergeCell ref="M89:M90"/>
    <mergeCell ref="M94:M95"/>
    <mergeCell ref="M96:M98"/>
    <mergeCell ref="M104:M107"/>
    <mergeCell ref="M116:M117"/>
    <mergeCell ref="M133:M134"/>
    <mergeCell ref="M135:M138"/>
    <mergeCell ref="M143:M148"/>
    <mergeCell ref="M149:M154"/>
    <mergeCell ref="M155:M160"/>
    <mergeCell ref="M161:M166"/>
    <mergeCell ref="M167:M172"/>
    <mergeCell ref="M173:M176"/>
    <mergeCell ref="M177:M178"/>
    <mergeCell ref="M184:M189"/>
    <mergeCell ref="M190:M195"/>
    <mergeCell ref="M196:M201"/>
    <mergeCell ref="M202:M207"/>
    <mergeCell ref="M208:M213"/>
    <mergeCell ref="M214:M215"/>
    <mergeCell ref="M217:M218"/>
    <mergeCell ref="M220:M224"/>
    <mergeCell ref="M225:M229"/>
    <mergeCell ref="M230:M235"/>
    <mergeCell ref="M236:M237"/>
    <mergeCell ref="M238:M240"/>
    <mergeCell ref="M242:M245"/>
    <mergeCell ref="M246:M249"/>
    <mergeCell ref="M250:M253"/>
    <mergeCell ref="M254:M257"/>
    <mergeCell ref="M258:M259"/>
    <mergeCell ref="M261:M262"/>
    <mergeCell ref="M263:M265"/>
    <mergeCell ref="M266:M268"/>
    <mergeCell ref="M269:M270"/>
    <mergeCell ref="M273:M276"/>
    <mergeCell ref="M277:M281"/>
    <mergeCell ref="M282:M283"/>
    <mergeCell ref="M285:M287"/>
    <mergeCell ref="M288:M289"/>
    <mergeCell ref="M290:M291"/>
    <mergeCell ref="M292:M293"/>
    <mergeCell ref="M294:M296"/>
    <mergeCell ref="M297:M298"/>
    <mergeCell ref="M299:M300"/>
    <mergeCell ref="M301:M302"/>
    <mergeCell ref="M307:M308"/>
    <mergeCell ref="M318:M321"/>
    <mergeCell ref="M322:M324"/>
    <mergeCell ref="M325:M326"/>
    <mergeCell ref="M327:M328"/>
    <mergeCell ref="M331:M333"/>
    <mergeCell ref="M334:M335"/>
    <mergeCell ref="M336:M339"/>
    <mergeCell ref="M340:M343"/>
    <mergeCell ref="M344:M345"/>
    <mergeCell ref="M349:M351"/>
    <mergeCell ref="M356:M361"/>
    <mergeCell ref="M362:M367"/>
    <mergeCell ref="M368:M373"/>
    <mergeCell ref="M374:M379"/>
    <mergeCell ref="M380:M385"/>
    <mergeCell ref="M386:M388"/>
    <mergeCell ref="M389:M390"/>
    <mergeCell ref="M391:M392"/>
    <mergeCell ref="M393:M394"/>
    <mergeCell ref="M396:M398"/>
    <mergeCell ref="M399:M400"/>
    <mergeCell ref="M401:M403"/>
    <mergeCell ref="M404:M406"/>
    <mergeCell ref="M407:M408"/>
    <mergeCell ref="M411:M414"/>
    <mergeCell ref="M415:M419"/>
    <mergeCell ref="M420:M421"/>
    <mergeCell ref="M423:M425"/>
    <mergeCell ref="M426:M427"/>
    <mergeCell ref="M428:M429"/>
    <mergeCell ref="M430:M431"/>
    <mergeCell ref="M432:M434"/>
    <mergeCell ref="M435:M436"/>
    <mergeCell ref="M437:M438"/>
    <mergeCell ref="M439:M440"/>
    <mergeCell ref="M445:M446"/>
    <mergeCell ref="M456:M459"/>
    <mergeCell ref="M460:M462"/>
    <mergeCell ref="M463:M464"/>
    <mergeCell ref="M466:M468"/>
    <mergeCell ref="M471:M472"/>
    <mergeCell ref="M473:M474"/>
    <mergeCell ref="M475:M476"/>
    <mergeCell ref="M477:M479"/>
    <mergeCell ref="M480:M483"/>
    <mergeCell ref="M484:M488"/>
    <mergeCell ref="M489:M493"/>
    <mergeCell ref="M494:M496"/>
    <mergeCell ref="M497:M499"/>
    <mergeCell ref="M500:M502"/>
    <mergeCell ref="M503:M507"/>
    <mergeCell ref="M508:M513"/>
    <mergeCell ref="M514:M517"/>
    <mergeCell ref="M518:M521"/>
    <mergeCell ref="M522:M526"/>
    <mergeCell ref="M527:M529"/>
    <mergeCell ref="M530:M532"/>
    <mergeCell ref="M533:M534"/>
    <mergeCell ref="M535:M536"/>
    <mergeCell ref="M537:M539"/>
    <mergeCell ref="M540:M542"/>
    <mergeCell ref="M543:M547"/>
    <mergeCell ref="M548:M550"/>
    <mergeCell ref="M551:M553"/>
    <mergeCell ref="M554:M559"/>
    <mergeCell ref="M560:M563"/>
    <mergeCell ref="M564:M567"/>
    <mergeCell ref="M568:M570"/>
    <mergeCell ref="M571:M573"/>
    <mergeCell ref="M574:M575"/>
    <mergeCell ref="M576:M577"/>
    <mergeCell ref="M578:M579"/>
    <mergeCell ref="M580:M584"/>
    <mergeCell ref="M585:M588"/>
    <mergeCell ref="M589:M592"/>
    <mergeCell ref="M593:M596"/>
    <mergeCell ref="M597:M600"/>
    <mergeCell ref="M601:M605"/>
    <mergeCell ref="M606:M607"/>
    <mergeCell ref="M608:M609"/>
    <mergeCell ref="M610:M611"/>
    <mergeCell ref="M612:M614"/>
    <mergeCell ref="M615:M618"/>
    <mergeCell ref="M619:M621"/>
    <mergeCell ref="M622:M625"/>
    <mergeCell ref="M626:M629"/>
    <mergeCell ref="M630:M631"/>
    <mergeCell ref="M632:M634"/>
    <mergeCell ref="M635:M639"/>
    <mergeCell ref="M640:M642"/>
    <mergeCell ref="M643:M647"/>
    <mergeCell ref="M648:M650"/>
    <mergeCell ref="M651:M652"/>
    <mergeCell ref="M653:M654"/>
    <mergeCell ref="M655:M661"/>
    <mergeCell ref="M662:M668"/>
    <mergeCell ref="M669:M674"/>
    <mergeCell ref="M675:M680"/>
    <mergeCell ref="M681:M686"/>
    <mergeCell ref="M687:M688"/>
    <mergeCell ref="M690:M691"/>
    <mergeCell ref="M692:M693"/>
    <mergeCell ref="M694:M695"/>
    <mergeCell ref="M696:M697"/>
    <mergeCell ref="M698:M699"/>
    <mergeCell ref="M700:M702"/>
    <mergeCell ref="M703:M704"/>
    <mergeCell ref="M705:M706"/>
    <mergeCell ref="M707:M708"/>
    <mergeCell ref="M713:M714"/>
    <mergeCell ref="M724:M727"/>
    <mergeCell ref="M728:M730"/>
    <mergeCell ref="M731:M732"/>
    <mergeCell ref="M734:M735"/>
    <mergeCell ref="M737:M742"/>
    <mergeCell ref="M743:M744"/>
    <mergeCell ref="M745:M746"/>
    <mergeCell ref="M749:M753"/>
    <mergeCell ref="M756:M757"/>
    <mergeCell ref="M758:M759"/>
    <mergeCell ref="M760:M762"/>
    <mergeCell ref="M766:M769"/>
    <mergeCell ref="M770:M773"/>
    <mergeCell ref="M774:M775"/>
    <mergeCell ref="M779:M781"/>
    <mergeCell ref="M782:M783"/>
    <mergeCell ref="M784:M785"/>
    <mergeCell ref="M790:M791"/>
    <mergeCell ref="M794:M795"/>
    <mergeCell ref="M798:M800"/>
    <mergeCell ref="M801:M803"/>
    <mergeCell ref="M804:M808"/>
    <mergeCell ref="M809:M813"/>
    <mergeCell ref="M816:M820"/>
    <mergeCell ref="M821:M822"/>
    <mergeCell ref="M823:M824"/>
    <mergeCell ref="M825:M827"/>
    <mergeCell ref="M828:M830"/>
    <mergeCell ref="M831:M833"/>
    <mergeCell ref="M834:M836"/>
    <mergeCell ref="M837:M838"/>
    <mergeCell ref="M839:M840"/>
    <mergeCell ref="M841:M842"/>
    <mergeCell ref="M843:M844"/>
    <mergeCell ref="M845:M848"/>
    <mergeCell ref="M849:M852"/>
    <mergeCell ref="M853:M856"/>
    <mergeCell ref="M857:M860"/>
    <mergeCell ref="M861:M864"/>
    <mergeCell ref="M865:M868"/>
    <mergeCell ref="M869:M872"/>
    <mergeCell ref="M873:M876"/>
    <mergeCell ref="M877:M880"/>
    <mergeCell ref="M881:M884"/>
    <mergeCell ref="M885:M888"/>
    <mergeCell ref="M889:M892"/>
    <mergeCell ref="M893:M896"/>
    <mergeCell ref="M897:M900"/>
    <mergeCell ref="M901:M904"/>
    <mergeCell ref="M905:M908"/>
    <mergeCell ref="M909:M912"/>
    <mergeCell ref="M913:M916"/>
    <mergeCell ref="M917:M920"/>
    <mergeCell ref="M921:M924"/>
    <mergeCell ref="M925:M928"/>
    <mergeCell ref="M929:M932"/>
    <mergeCell ref="M933:M934"/>
    <mergeCell ref="M935:M937"/>
    <mergeCell ref="M938:M941"/>
    <mergeCell ref="M942:M945"/>
    <mergeCell ref="M946:M949"/>
    <mergeCell ref="M950:M953"/>
    <mergeCell ref="M954:M956"/>
    <mergeCell ref="M957:M960"/>
    <mergeCell ref="M961:M964"/>
    <mergeCell ref="M965:M968"/>
    <mergeCell ref="M969:M972"/>
    <mergeCell ref="M973:M975"/>
    <mergeCell ref="M976:M979"/>
    <mergeCell ref="M980:M983"/>
    <mergeCell ref="M984:M987"/>
    <mergeCell ref="M988:M991"/>
    <mergeCell ref="M992:M995"/>
    <mergeCell ref="M996:M999"/>
    <mergeCell ref="M1000:M1003"/>
    <mergeCell ref="M1004:M1007"/>
    <mergeCell ref="M1008:M1011"/>
    <mergeCell ref="M1012:M1015"/>
    <mergeCell ref="M1016:M1018"/>
    <mergeCell ref="M1019:M1021"/>
    <mergeCell ref="M1022:M1024"/>
    <mergeCell ref="M1026:M1029"/>
    <mergeCell ref="M1030:M1033"/>
    <mergeCell ref="M1034:M1035"/>
    <mergeCell ref="M1036:M1037"/>
    <mergeCell ref="M1039:M1042"/>
    <mergeCell ref="M1043:M1044"/>
    <mergeCell ref="M1045:M1048"/>
    <mergeCell ref="M1051:M1052"/>
    <mergeCell ref="M1053:M1054"/>
    <mergeCell ref="M1055:M1056"/>
    <mergeCell ref="M1057:M1058"/>
    <mergeCell ref="M1059:M1060"/>
    <mergeCell ref="M1062:M1067"/>
    <mergeCell ref="M1068:M1073"/>
    <mergeCell ref="M1074:M1079"/>
    <mergeCell ref="M1080:M1083"/>
    <mergeCell ref="M1084:M1087"/>
    <mergeCell ref="M1088:M1091"/>
    <mergeCell ref="M1092:M1094"/>
    <mergeCell ref="M1095:M1096"/>
    <mergeCell ref="M1097:M1099"/>
    <mergeCell ref="M1100:M1102"/>
    <mergeCell ref="M1104:M1106"/>
    <mergeCell ref="N2:N3"/>
    <mergeCell ref="N4:N5"/>
    <mergeCell ref="N6:N9"/>
    <mergeCell ref="N10:N14"/>
    <mergeCell ref="N15:N18"/>
    <mergeCell ref="N19:N22"/>
    <mergeCell ref="N23:N28"/>
    <mergeCell ref="N29:N32"/>
    <mergeCell ref="N33:N34"/>
    <mergeCell ref="N35:N39"/>
    <mergeCell ref="N40:N42"/>
    <mergeCell ref="N43:N45"/>
    <mergeCell ref="N46:N48"/>
    <mergeCell ref="N50:N53"/>
    <mergeCell ref="N55:N56"/>
    <mergeCell ref="N60:N61"/>
    <mergeCell ref="N84:N85"/>
    <mergeCell ref="N86:N88"/>
    <mergeCell ref="N89:N90"/>
    <mergeCell ref="N94:N95"/>
    <mergeCell ref="N96:N98"/>
    <mergeCell ref="N104:N107"/>
    <mergeCell ref="N116:N117"/>
    <mergeCell ref="N133:N134"/>
    <mergeCell ref="N135:N138"/>
    <mergeCell ref="N143:N148"/>
    <mergeCell ref="N149:N154"/>
    <mergeCell ref="N155:N160"/>
    <mergeCell ref="N161:N166"/>
    <mergeCell ref="N167:N172"/>
    <mergeCell ref="N173:N176"/>
    <mergeCell ref="N177:N178"/>
    <mergeCell ref="N184:N189"/>
    <mergeCell ref="N190:N195"/>
    <mergeCell ref="N196:N201"/>
    <mergeCell ref="N202:N207"/>
    <mergeCell ref="N208:N213"/>
    <mergeCell ref="N214:N215"/>
    <mergeCell ref="N217:N218"/>
    <mergeCell ref="N220:N224"/>
    <mergeCell ref="N225:N229"/>
    <mergeCell ref="N230:N235"/>
    <mergeCell ref="N236:N237"/>
    <mergeCell ref="N238:N240"/>
    <mergeCell ref="N242:N245"/>
    <mergeCell ref="N246:N249"/>
    <mergeCell ref="N250:N253"/>
    <mergeCell ref="N254:N257"/>
    <mergeCell ref="N258:N259"/>
    <mergeCell ref="N261:N262"/>
    <mergeCell ref="N263:N265"/>
    <mergeCell ref="N266:N268"/>
    <mergeCell ref="N269:N270"/>
    <mergeCell ref="N273:N276"/>
    <mergeCell ref="N277:N281"/>
    <mergeCell ref="N282:N283"/>
    <mergeCell ref="N285:N287"/>
    <mergeCell ref="N288:N289"/>
    <mergeCell ref="N290:N291"/>
    <mergeCell ref="N292:N293"/>
    <mergeCell ref="N294:N296"/>
    <mergeCell ref="N297:N298"/>
    <mergeCell ref="N299:N300"/>
    <mergeCell ref="N301:N302"/>
    <mergeCell ref="N307:N308"/>
    <mergeCell ref="N318:N321"/>
    <mergeCell ref="N322:N324"/>
    <mergeCell ref="N325:N326"/>
    <mergeCell ref="N327:N328"/>
    <mergeCell ref="N331:N333"/>
    <mergeCell ref="N334:N335"/>
    <mergeCell ref="N336:N339"/>
    <mergeCell ref="N340:N343"/>
    <mergeCell ref="N344:N345"/>
    <mergeCell ref="N349:N351"/>
    <mergeCell ref="N356:N361"/>
    <mergeCell ref="N362:N367"/>
    <mergeCell ref="N368:N373"/>
    <mergeCell ref="N374:N379"/>
    <mergeCell ref="N380:N385"/>
    <mergeCell ref="N386:N388"/>
    <mergeCell ref="N389:N390"/>
    <mergeCell ref="N391:N392"/>
    <mergeCell ref="N393:N394"/>
    <mergeCell ref="N396:N398"/>
    <mergeCell ref="N399:N400"/>
    <mergeCell ref="N401:N403"/>
    <mergeCell ref="N404:N406"/>
    <mergeCell ref="N407:N408"/>
    <mergeCell ref="N411:N414"/>
    <mergeCell ref="N415:N419"/>
    <mergeCell ref="N420:N421"/>
    <mergeCell ref="N423:N425"/>
    <mergeCell ref="N426:N427"/>
    <mergeCell ref="N428:N429"/>
    <mergeCell ref="N430:N431"/>
    <mergeCell ref="N432:N434"/>
    <mergeCell ref="N435:N436"/>
    <mergeCell ref="N437:N438"/>
    <mergeCell ref="N439:N440"/>
    <mergeCell ref="N445:N446"/>
    <mergeCell ref="N456:N459"/>
    <mergeCell ref="N460:N462"/>
    <mergeCell ref="N463:N464"/>
    <mergeCell ref="N466:N468"/>
    <mergeCell ref="N471:N472"/>
    <mergeCell ref="N473:N474"/>
    <mergeCell ref="N475:N476"/>
    <mergeCell ref="N477:N479"/>
    <mergeCell ref="N480:N483"/>
    <mergeCell ref="N484:N488"/>
    <mergeCell ref="N489:N493"/>
    <mergeCell ref="N494:N496"/>
    <mergeCell ref="N497:N499"/>
    <mergeCell ref="N500:N502"/>
    <mergeCell ref="N503:N507"/>
    <mergeCell ref="N508:N513"/>
    <mergeCell ref="N514:N517"/>
    <mergeCell ref="N518:N521"/>
    <mergeCell ref="N522:N526"/>
    <mergeCell ref="N527:N529"/>
    <mergeCell ref="N530:N532"/>
    <mergeCell ref="N533:N534"/>
    <mergeCell ref="N535:N536"/>
    <mergeCell ref="N537:N539"/>
    <mergeCell ref="N540:N542"/>
    <mergeCell ref="N543:N547"/>
    <mergeCell ref="N548:N550"/>
    <mergeCell ref="N551:N553"/>
    <mergeCell ref="N554:N559"/>
    <mergeCell ref="N560:N563"/>
    <mergeCell ref="N564:N567"/>
    <mergeCell ref="N568:N570"/>
    <mergeCell ref="N571:N573"/>
    <mergeCell ref="N574:N575"/>
    <mergeCell ref="N576:N577"/>
    <mergeCell ref="N578:N579"/>
    <mergeCell ref="N580:N584"/>
    <mergeCell ref="N585:N588"/>
    <mergeCell ref="N589:N592"/>
    <mergeCell ref="N593:N596"/>
    <mergeCell ref="N597:N600"/>
    <mergeCell ref="N601:N605"/>
    <mergeCell ref="N606:N607"/>
    <mergeCell ref="N608:N609"/>
    <mergeCell ref="N610:N611"/>
    <mergeCell ref="N612:N614"/>
    <mergeCell ref="N615:N618"/>
    <mergeCell ref="N619:N621"/>
    <mergeCell ref="N622:N625"/>
    <mergeCell ref="N626:N629"/>
    <mergeCell ref="N630:N631"/>
    <mergeCell ref="N632:N634"/>
    <mergeCell ref="N635:N639"/>
    <mergeCell ref="N640:N642"/>
    <mergeCell ref="N643:N647"/>
    <mergeCell ref="N648:N650"/>
    <mergeCell ref="N651:N652"/>
    <mergeCell ref="N653:N654"/>
    <mergeCell ref="N655:N661"/>
    <mergeCell ref="N662:N668"/>
    <mergeCell ref="N669:N674"/>
    <mergeCell ref="N675:N680"/>
    <mergeCell ref="N681:N686"/>
    <mergeCell ref="N687:N688"/>
    <mergeCell ref="N690:N691"/>
    <mergeCell ref="N692:N693"/>
    <mergeCell ref="N694:N695"/>
    <mergeCell ref="N696:N697"/>
    <mergeCell ref="N698:N699"/>
    <mergeCell ref="N700:N702"/>
    <mergeCell ref="N703:N704"/>
    <mergeCell ref="N705:N706"/>
    <mergeCell ref="N707:N708"/>
    <mergeCell ref="N713:N714"/>
    <mergeCell ref="N724:N727"/>
    <mergeCell ref="N728:N730"/>
    <mergeCell ref="N731:N732"/>
    <mergeCell ref="N734:N735"/>
    <mergeCell ref="N737:N742"/>
    <mergeCell ref="N743:N744"/>
    <mergeCell ref="N745:N746"/>
    <mergeCell ref="N749:N753"/>
    <mergeCell ref="N756:N757"/>
    <mergeCell ref="N758:N759"/>
    <mergeCell ref="N760:N762"/>
    <mergeCell ref="N766:N769"/>
    <mergeCell ref="N770:N773"/>
    <mergeCell ref="N774:N775"/>
    <mergeCell ref="N779:N781"/>
    <mergeCell ref="N782:N783"/>
    <mergeCell ref="N784:N785"/>
    <mergeCell ref="N790:N791"/>
    <mergeCell ref="N794:N795"/>
    <mergeCell ref="N798:N800"/>
    <mergeCell ref="N801:N803"/>
    <mergeCell ref="N804:N808"/>
    <mergeCell ref="N809:N813"/>
    <mergeCell ref="N816:N820"/>
    <mergeCell ref="N821:N822"/>
    <mergeCell ref="N823:N824"/>
    <mergeCell ref="N825:N827"/>
    <mergeCell ref="N828:N830"/>
    <mergeCell ref="N831:N833"/>
    <mergeCell ref="N834:N836"/>
    <mergeCell ref="N837:N838"/>
    <mergeCell ref="N839:N840"/>
    <mergeCell ref="N841:N842"/>
    <mergeCell ref="N843:N844"/>
    <mergeCell ref="N845:N848"/>
    <mergeCell ref="N849:N852"/>
    <mergeCell ref="N853:N856"/>
    <mergeCell ref="N857:N860"/>
    <mergeCell ref="N861:N864"/>
    <mergeCell ref="N865:N868"/>
    <mergeCell ref="N869:N872"/>
    <mergeCell ref="N873:N876"/>
    <mergeCell ref="N877:N880"/>
    <mergeCell ref="N881:N884"/>
    <mergeCell ref="N885:N888"/>
    <mergeCell ref="N889:N892"/>
    <mergeCell ref="N893:N896"/>
    <mergeCell ref="N897:N900"/>
    <mergeCell ref="N901:N904"/>
    <mergeCell ref="N905:N908"/>
    <mergeCell ref="N909:N912"/>
    <mergeCell ref="N913:N916"/>
    <mergeCell ref="N917:N920"/>
    <mergeCell ref="N921:N924"/>
    <mergeCell ref="N925:N928"/>
    <mergeCell ref="N929:N932"/>
    <mergeCell ref="N933:N934"/>
    <mergeCell ref="N935:N937"/>
    <mergeCell ref="N938:N941"/>
    <mergeCell ref="N942:N945"/>
    <mergeCell ref="N946:N949"/>
    <mergeCell ref="N950:N953"/>
    <mergeCell ref="N954:N956"/>
    <mergeCell ref="N957:N960"/>
    <mergeCell ref="N961:N964"/>
    <mergeCell ref="N965:N968"/>
    <mergeCell ref="N969:N972"/>
    <mergeCell ref="N973:N975"/>
    <mergeCell ref="N976:N979"/>
    <mergeCell ref="N980:N983"/>
    <mergeCell ref="N984:N987"/>
    <mergeCell ref="N988:N991"/>
    <mergeCell ref="N992:N995"/>
    <mergeCell ref="N996:N999"/>
    <mergeCell ref="N1000:N1003"/>
    <mergeCell ref="N1004:N1007"/>
    <mergeCell ref="N1008:N1011"/>
    <mergeCell ref="N1012:N1015"/>
    <mergeCell ref="N1016:N1018"/>
    <mergeCell ref="N1019:N1021"/>
    <mergeCell ref="N1022:N1024"/>
    <mergeCell ref="N1026:N1029"/>
    <mergeCell ref="N1030:N1033"/>
    <mergeCell ref="N1034:N1035"/>
    <mergeCell ref="N1036:N1037"/>
    <mergeCell ref="N1039:N1042"/>
    <mergeCell ref="N1043:N1044"/>
    <mergeCell ref="N1045:N1048"/>
    <mergeCell ref="N1051:N1052"/>
    <mergeCell ref="N1053:N1054"/>
    <mergeCell ref="N1055:N1056"/>
    <mergeCell ref="N1057:N1058"/>
    <mergeCell ref="N1059:N1060"/>
    <mergeCell ref="N1062:N1067"/>
    <mergeCell ref="N1068:N1073"/>
    <mergeCell ref="N1074:N1079"/>
    <mergeCell ref="N1080:N1083"/>
    <mergeCell ref="N1084:N1087"/>
    <mergeCell ref="N1088:N1091"/>
    <mergeCell ref="N1092:N1094"/>
    <mergeCell ref="N1095:N1096"/>
    <mergeCell ref="N1097:N1099"/>
    <mergeCell ref="N1100:N1102"/>
    <mergeCell ref="N1104:N1106"/>
    <mergeCell ref="O288:O289"/>
    <mergeCell ref="O1039:O1042"/>
    <mergeCell ref="O1097:O1099"/>
    <mergeCell ref="O1100:O1102"/>
  </mergeCells>
  <dataValidations count="2">
    <dataValidation type="list" allowBlank="1" showErrorMessage="1" errorTitle="错误提示" error="请输入下拉列表中的一个值" sqref="N2:N1108 O288:O289" errorStyle="information">
      <formula1>"卢燕梅,王娇,宋志帅"</formula1>
    </dataValidation>
    <dataValidation type="list" allowBlank="1" showErrorMessage="1" errorTitle="错误提示" error="请输入下拉列表中的一个值" sqref="M2:M1108" errorStyle="information">
      <formula1>"是,否"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560"/>
  <sheetViews>
    <sheetView workbookViewId="0">
      <pane xSplit="1" ySplit="1" topLeftCell="M251" activePane="bottomRight" state="frozen"/>
      <selection/>
      <selection pane="topRight"/>
      <selection pane="bottomLeft"/>
      <selection pane="bottomRight" activeCell="B2" sqref="B2:B3"/>
    </sheetView>
  </sheetViews>
  <sheetFormatPr defaultColWidth="9.14285714285714" defaultRowHeight="12.75"/>
  <cols>
    <col min="1" max="1" width="42.1428571428571" customWidth="1"/>
    <col min="2" max="2" width="7.28571428571429" customWidth="1"/>
    <col min="3" max="3" width="7.57142857142857" hidden="1" customWidth="1"/>
    <col min="4" max="4" width="7.57142857142857" customWidth="1"/>
    <col min="5" max="6" width="7.57142857142857" hidden="1" customWidth="1"/>
    <col min="7" max="7" width="7.57142857142857" customWidth="1"/>
    <col min="8" max="9" width="7.57142857142857" hidden="1" customWidth="1"/>
    <col min="10" max="10" width="18.2857142857143" customWidth="1"/>
    <col min="11" max="11" width="7.57142857142857" customWidth="1"/>
    <col min="12" max="12" width="23.7142857142857" customWidth="1"/>
    <col min="13" max="13" width="57.2857142857143" customWidth="1"/>
    <col min="14" max="14" width="13" customWidth="1"/>
    <col min="15" max="15" width="7.57142857142857" customWidth="1"/>
  </cols>
  <sheetData>
    <row r="1" ht="67.5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1759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ht="63" spans="1:15">
      <c r="A2" s="6" t="s">
        <v>155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1760</v>
      </c>
      <c r="G2" s="6" t="s">
        <v>20</v>
      </c>
      <c r="H2" s="6" t="s">
        <v>1761</v>
      </c>
      <c r="I2" s="6"/>
      <c r="J2" s="6" t="s">
        <v>22</v>
      </c>
      <c r="K2" s="6" t="s">
        <v>22</v>
      </c>
      <c r="L2" s="6" t="s">
        <v>1762</v>
      </c>
      <c r="M2" s="6" t="s">
        <v>1763</v>
      </c>
      <c r="N2" s="6" t="s">
        <v>25</v>
      </c>
      <c r="O2" s="6" t="s">
        <v>31</v>
      </c>
    </row>
    <row r="3" ht="87.75" spans="1:15">
      <c r="A3" s="6" t="s">
        <v>190</v>
      </c>
      <c r="B3" s="6" t="s">
        <v>15</v>
      </c>
      <c r="C3" s="6" t="s">
        <v>16</v>
      </c>
      <c r="D3" s="6" t="s">
        <v>17</v>
      </c>
      <c r="E3" s="6" t="s">
        <v>18</v>
      </c>
      <c r="F3" s="6" t="s">
        <v>1760</v>
      </c>
      <c r="G3" s="6" t="s">
        <v>20</v>
      </c>
      <c r="H3" s="6" t="s">
        <v>1761</v>
      </c>
      <c r="I3" s="6"/>
      <c r="J3" s="6" t="s">
        <v>187</v>
      </c>
      <c r="K3" s="6" t="s">
        <v>22</v>
      </c>
      <c r="L3" s="6" t="s">
        <v>1764</v>
      </c>
      <c r="M3" s="6" t="s">
        <v>192</v>
      </c>
      <c r="N3" s="6" t="s">
        <v>25</v>
      </c>
      <c r="O3" s="6" t="s">
        <v>31</v>
      </c>
    </row>
    <row r="4" s="2" customFormat="1" ht="62.25" spans="1:15">
      <c r="A4" s="5" t="s">
        <v>221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1760</v>
      </c>
      <c r="G4" s="5" t="s">
        <v>20</v>
      </c>
      <c r="H4" s="5" t="s">
        <v>1761</v>
      </c>
      <c r="I4" s="5"/>
      <c r="J4" s="5" t="s">
        <v>187</v>
      </c>
      <c r="K4" s="5" t="s">
        <v>22</v>
      </c>
      <c r="L4" s="5" t="s">
        <v>1765</v>
      </c>
      <c r="M4" s="5" t="s">
        <v>222</v>
      </c>
      <c r="N4" s="5" t="s">
        <v>25</v>
      </c>
      <c r="O4" s="5" t="s">
        <v>31</v>
      </c>
    </row>
    <row r="5" s="2" customFormat="1" spans="1:15">
      <c r="A5" s="5" t="s">
        <v>223</v>
      </c>
      <c r="B5" s="5" t="s">
        <v>15</v>
      </c>
      <c r="C5" s="5" t="s">
        <v>16</v>
      </c>
      <c r="D5" s="5" t="s">
        <v>17</v>
      </c>
      <c r="E5" s="5" t="s">
        <v>18</v>
      </c>
      <c r="F5" s="5" t="s">
        <v>1760</v>
      </c>
      <c r="G5" s="5" t="s">
        <v>20</v>
      </c>
      <c r="H5" s="5" t="s">
        <v>1761</v>
      </c>
      <c r="I5" s="5"/>
      <c r="J5" s="5" t="s">
        <v>224</v>
      </c>
      <c r="K5" s="5" t="s">
        <v>22</v>
      </c>
      <c r="L5" s="5" t="s">
        <v>225</v>
      </c>
      <c r="M5" s="5" t="s">
        <v>226</v>
      </c>
      <c r="N5" s="5" t="s">
        <v>25</v>
      </c>
      <c r="O5" s="5" t="s">
        <v>31</v>
      </c>
    </row>
    <row r="6" s="2" customFormat="1" ht="75" spans="1: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 t="s">
        <v>1766</v>
      </c>
      <c r="M6" s="5" t="s">
        <v>228</v>
      </c>
      <c r="N6" s="5"/>
      <c r="O6" s="5"/>
    </row>
    <row r="7" s="2" customFormat="1" spans="1:15">
      <c r="A7" s="5" t="s">
        <v>229</v>
      </c>
      <c r="B7" s="5" t="s">
        <v>15</v>
      </c>
      <c r="C7" s="5" t="s">
        <v>16</v>
      </c>
      <c r="D7" s="5" t="s">
        <v>17</v>
      </c>
      <c r="E7" s="5" t="s">
        <v>18</v>
      </c>
      <c r="F7" s="5" t="s">
        <v>1760</v>
      </c>
      <c r="G7" s="5" t="s">
        <v>20</v>
      </c>
      <c r="H7" s="5" t="s">
        <v>1761</v>
      </c>
      <c r="I7" s="5"/>
      <c r="J7" s="5" t="s">
        <v>230</v>
      </c>
      <c r="K7" s="5" t="s">
        <v>22</v>
      </c>
      <c r="L7" s="5" t="s">
        <v>231</v>
      </c>
      <c r="M7" s="5" t="s">
        <v>232</v>
      </c>
      <c r="N7" s="5" t="s">
        <v>25</v>
      </c>
      <c r="O7" s="5" t="s">
        <v>31</v>
      </c>
    </row>
    <row r="8" s="2" customFormat="1" ht="24.75" spans="1: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 t="s">
        <v>233</v>
      </c>
      <c r="M8" s="5" t="s">
        <v>234</v>
      </c>
      <c r="N8" s="5"/>
      <c r="O8" s="5"/>
    </row>
    <row r="9" s="2" customFormat="1" ht="37.5" spans="1: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 t="s">
        <v>235</v>
      </c>
      <c r="M9" s="5" t="s">
        <v>236</v>
      </c>
      <c r="N9" s="5"/>
      <c r="O9" s="5"/>
    </row>
    <row r="10" s="2" customFormat="1" spans="1:15">
      <c r="A10" s="5" t="s">
        <v>237</v>
      </c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1760</v>
      </c>
      <c r="G10" s="5" t="s">
        <v>20</v>
      </c>
      <c r="H10" s="5" t="s">
        <v>1761</v>
      </c>
      <c r="I10" s="5"/>
      <c r="J10" s="5" t="s">
        <v>224</v>
      </c>
      <c r="K10" s="5" t="s">
        <v>22</v>
      </c>
      <c r="L10" s="5" t="s">
        <v>238</v>
      </c>
      <c r="M10" s="5" t="s">
        <v>239</v>
      </c>
      <c r="N10" s="5" t="s">
        <v>25</v>
      </c>
      <c r="O10" s="5" t="s">
        <v>31</v>
      </c>
    </row>
    <row r="11" s="2" customFormat="1" ht="37.5" spans="1: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 t="s">
        <v>240</v>
      </c>
      <c r="M11" s="5" t="s">
        <v>241</v>
      </c>
      <c r="N11" s="5"/>
      <c r="O11" s="5"/>
    </row>
    <row r="12" ht="24.75" spans="1:15">
      <c r="A12" s="6" t="s">
        <v>245</v>
      </c>
      <c r="B12" s="6" t="s">
        <v>15</v>
      </c>
      <c r="C12" s="6" t="s">
        <v>16</v>
      </c>
      <c r="D12" s="6" t="s">
        <v>17</v>
      </c>
      <c r="E12" s="6" t="s">
        <v>18</v>
      </c>
      <c r="F12" s="6" t="s">
        <v>1760</v>
      </c>
      <c r="G12" s="6" t="s">
        <v>20</v>
      </c>
      <c r="H12" s="6" t="s">
        <v>1761</v>
      </c>
      <c r="I12" s="6"/>
      <c r="J12" s="6" t="s">
        <v>246</v>
      </c>
      <c r="K12" s="6" t="s">
        <v>22</v>
      </c>
      <c r="L12" s="6" t="s">
        <v>247</v>
      </c>
      <c r="M12" s="6" t="s">
        <v>248</v>
      </c>
      <c r="N12" s="6" t="s">
        <v>25</v>
      </c>
      <c r="O12" s="6" t="s">
        <v>31</v>
      </c>
    </row>
    <row r="13" ht="24.75" spans="1:15">
      <c r="A13" s="6" t="s">
        <v>249</v>
      </c>
      <c r="B13" s="6" t="s">
        <v>15</v>
      </c>
      <c r="C13" s="6" t="s">
        <v>16</v>
      </c>
      <c r="D13" s="6" t="s">
        <v>17</v>
      </c>
      <c r="E13" s="6" t="s">
        <v>18</v>
      </c>
      <c r="F13" s="6" t="s">
        <v>1760</v>
      </c>
      <c r="G13" s="6" t="s">
        <v>20</v>
      </c>
      <c r="H13" s="6" t="s">
        <v>1761</v>
      </c>
      <c r="I13" s="6"/>
      <c r="J13" s="6" t="s">
        <v>250</v>
      </c>
      <c r="K13" s="6" t="s">
        <v>22</v>
      </c>
      <c r="L13" s="6" t="s">
        <v>247</v>
      </c>
      <c r="M13" s="6" t="s">
        <v>251</v>
      </c>
      <c r="N13" s="6" t="s">
        <v>25</v>
      </c>
      <c r="O13" s="6" t="s">
        <v>31</v>
      </c>
    </row>
    <row r="14" ht="36" spans="1:15">
      <c r="A14" s="6" t="s">
        <v>274</v>
      </c>
      <c r="B14" s="6" t="s">
        <v>15</v>
      </c>
      <c r="C14" s="6" t="s">
        <v>16</v>
      </c>
      <c r="D14" s="6" t="s">
        <v>17</v>
      </c>
      <c r="E14" s="6" t="s">
        <v>18</v>
      </c>
      <c r="F14" s="6" t="s">
        <v>1760</v>
      </c>
      <c r="G14" s="6" t="s">
        <v>20</v>
      </c>
      <c r="H14" s="6" t="s">
        <v>1761</v>
      </c>
      <c r="I14" s="6"/>
      <c r="J14" s="6" t="s">
        <v>275</v>
      </c>
      <c r="K14" s="6" t="s">
        <v>22</v>
      </c>
      <c r="L14" s="6" t="s">
        <v>269</v>
      </c>
      <c r="M14" s="6" t="s">
        <v>276</v>
      </c>
      <c r="N14" s="6" t="s">
        <v>25</v>
      </c>
      <c r="O14" s="6" t="s">
        <v>31</v>
      </c>
    </row>
    <row r="15" ht="25.5" spans="1:15">
      <c r="A15" s="6" t="s">
        <v>277</v>
      </c>
      <c r="B15" s="6" t="s">
        <v>15</v>
      </c>
      <c r="C15" s="6" t="s">
        <v>16</v>
      </c>
      <c r="D15" s="6" t="s">
        <v>17</v>
      </c>
      <c r="E15" s="6" t="s">
        <v>18</v>
      </c>
      <c r="F15" s="6" t="s">
        <v>1760</v>
      </c>
      <c r="G15" s="6" t="s">
        <v>20</v>
      </c>
      <c r="H15" s="6" t="s">
        <v>1761</v>
      </c>
      <c r="I15" s="6"/>
      <c r="J15" s="6" t="s">
        <v>278</v>
      </c>
      <c r="K15" s="6" t="s">
        <v>22</v>
      </c>
      <c r="L15" s="6" t="s">
        <v>269</v>
      </c>
      <c r="M15" s="6" t="s">
        <v>279</v>
      </c>
      <c r="N15" s="6" t="s">
        <v>25</v>
      </c>
      <c r="O15" s="6" t="s">
        <v>31</v>
      </c>
    </row>
    <row r="16" ht="114.75" spans="1:15">
      <c r="A16" s="6" t="s">
        <v>280</v>
      </c>
      <c r="B16" s="6" t="s">
        <v>15</v>
      </c>
      <c r="C16" s="6" t="s">
        <v>16</v>
      </c>
      <c r="D16" s="6" t="s">
        <v>17</v>
      </c>
      <c r="E16" s="6" t="s">
        <v>18</v>
      </c>
      <c r="F16" s="6" t="s">
        <v>1760</v>
      </c>
      <c r="G16" s="6" t="s">
        <v>20</v>
      </c>
      <c r="H16" s="6" t="s">
        <v>1761</v>
      </c>
      <c r="I16" s="6"/>
      <c r="J16" s="6" t="s">
        <v>281</v>
      </c>
      <c r="K16" s="6" t="s">
        <v>22</v>
      </c>
      <c r="L16" s="6" t="s">
        <v>1767</v>
      </c>
      <c r="M16" s="6" t="s">
        <v>283</v>
      </c>
      <c r="N16" s="6" t="s">
        <v>25</v>
      </c>
      <c r="O16" s="6" t="s">
        <v>31</v>
      </c>
    </row>
    <row r="17" ht="63.75" spans="1: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 t="s">
        <v>1768</v>
      </c>
      <c r="M17" s="6" t="s">
        <v>286</v>
      </c>
      <c r="N17" s="6"/>
      <c r="O17" s="6"/>
    </row>
    <row r="18" ht="63.75" spans="1: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 t="s">
        <v>1769</v>
      </c>
      <c r="M18" s="6" t="s">
        <v>288</v>
      </c>
      <c r="N18" s="6"/>
      <c r="O18" s="6"/>
    </row>
    <row r="19" ht="102" spans="1: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 t="s">
        <v>289</v>
      </c>
      <c r="M19" s="6" t="s">
        <v>1770</v>
      </c>
      <c r="N19" s="6"/>
      <c r="O19" s="6"/>
    </row>
    <row r="20" ht="37.5" spans="1:15">
      <c r="A20" s="6" t="s">
        <v>291</v>
      </c>
      <c r="B20" s="6" t="s">
        <v>15</v>
      </c>
      <c r="C20" s="6" t="s">
        <v>16</v>
      </c>
      <c r="D20" s="6" t="s">
        <v>17</v>
      </c>
      <c r="E20" s="6" t="s">
        <v>18</v>
      </c>
      <c r="F20" s="6" t="s">
        <v>1760</v>
      </c>
      <c r="G20" s="6" t="s">
        <v>20</v>
      </c>
      <c r="H20" s="6" t="s">
        <v>1761</v>
      </c>
      <c r="I20" s="6"/>
      <c r="J20" s="6" t="s">
        <v>292</v>
      </c>
      <c r="K20" s="6" t="s">
        <v>22</v>
      </c>
      <c r="L20" s="6" t="s">
        <v>269</v>
      </c>
      <c r="M20" s="6" t="s">
        <v>293</v>
      </c>
      <c r="N20" s="6" t="s">
        <v>25</v>
      </c>
      <c r="O20" s="6" t="s">
        <v>31</v>
      </c>
    </row>
    <row r="21" s="2" customFormat="1" ht="37.5" spans="1:15">
      <c r="A21" s="5" t="s">
        <v>303</v>
      </c>
      <c r="B21" s="5" t="s">
        <v>15</v>
      </c>
      <c r="C21" s="5" t="s">
        <v>16</v>
      </c>
      <c r="D21" s="5" t="s">
        <v>17</v>
      </c>
      <c r="E21" s="5" t="s">
        <v>18</v>
      </c>
      <c r="F21" s="5" t="s">
        <v>1760</v>
      </c>
      <c r="G21" s="5" t="s">
        <v>20</v>
      </c>
      <c r="H21" s="5" t="s">
        <v>1761</v>
      </c>
      <c r="I21" s="5"/>
      <c r="J21" s="5" t="s">
        <v>187</v>
      </c>
      <c r="K21" s="5" t="s">
        <v>22</v>
      </c>
      <c r="L21" s="5" t="s">
        <v>304</v>
      </c>
      <c r="M21" s="5" t="s">
        <v>305</v>
      </c>
      <c r="N21" s="5" t="s">
        <v>25</v>
      </c>
      <c r="O21" s="5" t="s">
        <v>31</v>
      </c>
    </row>
    <row r="22" s="2" customFormat="1" ht="37.5" spans="1:15">
      <c r="A22" s="5" t="s">
        <v>309</v>
      </c>
      <c r="B22" s="5" t="s">
        <v>15</v>
      </c>
      <c r="C22" s="5" t="s">
        <v>16</v>
      </c>
      <c r="D22" s="5" t="s">
        <v>17</v>
      </c>
      <c r="E22" s="5" t="s">
        <v>18</v>
      </c>
      <c r="F22" s="5" t="s">
        <v>1760</v>
      </c>
      <c r="G22" s="5" t="s">
        <v>20</v>
      </c>
      <c r="H22" s="5" t="s">
        <v>1761</v>
      </c>
      <c r="I22" s="5"/>
      <c r="J22" s="5" t="s">
        <v>310</v>
      </c>
      <c r="K22" s="5" t="s">
        <v>22</v>
      </c>
      <c r="L22" s="5" t="s">
        <v>311</v>
      </c>
      <c r="M22" s="5" t="s">
        <v>308</v>
      </c>
      <c r="N22" s="5" t="s">
        <v>25</v>
      </c>
      <c r="O22" s="5" t="s">
        <v>31</v>
      </c>
    </row>
    <row r="23" ht="113.25" spans="1:15">
      <c r="A23" s="6" t="s">
        <v>326</v>
      </c>
      <c r="B23" s="6" t="s">
        <v>15</v>
      </c>
      <c r="C23" s="6" t="s">
        <v>16</v>
      </c>
      <c r="D23" s="6" t="s">
        <v>17</v>
      </c>
      <c r="E23" s="6" t="s">
        <v>18</v>
      </c>
      <c r="F23" s="6" t="s">
        <v>1760</v>
      </c>
      <c r="G23" s="6" t="s">
        <v>20</v>
      </c>
      <c r="H23" s="6" t="s">
        <v>1761</v>
      </c>
      <c r="I23" s="6"/>
      <c r="J23" s="6" t="s">
        <v>187</v>
      </c>
      <c r="K23" s="6" t="s">
        <v>22</v>
      </c>
      <c r="L23" s="6" t="s">
        <v>1771</v>
      </c>
      <c r="M23" s="6" t="s">
        <v>328</v>
      </c>
      <c r="N23" s="6" t="s">
        <v>25</v>
      </c>
      <c r="O23" s="6" t="s">
        <v>31</v>
      </c>
    </row>
    <row r="24" spans="1:15">
      <c r="A24" s="6" t="s">
        <v>361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1760</v>
      </c>
      <c r="G24" s="6" t="s">
        <v>20</v>
      </c>
      <c r="H24" s="6" t="s">
        <v>1761</v>
      </c>
      <c r="I24" s="6"/>
      <c r="J24" s="6" t="s">
        <v>22</v>
      </c>
      <c r="K24" s="6" t="s">
        <v>22</v>
      </c>
      <c r="L24" s="6" t="s">
        <v>362</v>
      </c>
      <c r="M24" s="6" t="s">
        <v>363</v>
      </c>
      <c r="N24" s="6" t="s">
        <v>25</v>
      </c>
      <c r="O24" s="6" t="s">
        <v>31</v>
      </c>
    </row>
    <row r="25" s="2" customFormat="1" ht="76.5" spans="1: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 t="s">
        <v>27</v>
      </c>
      <c r="M25" s="5" t="s">
        <v>364</v>
      </c>
      <c r="N25" s="5"/>
      <c r="O25" s="5"/>
    </row>
    <row r="26" ht="163.5" spans="1:15">
      <c r="A26" s="6" t="s">
        <v>375</v>
      </c>
      <c r="B26" s="6" t="s">
        <v>15</v>
      </c>
      <c r="C26" s="6" t="s">
        <v>16</v>
      </c>
      <c r="D26" s="6" t="s">
        <v>17</v>
      </c>
      <c r="E26" s="6" t="s">
        <v>18</v>
      </c>
      <c r="F26" s="6" t="s">
        <v>1760</v>
      </c>
      <c r="G26" s="6" t="s">
        <v>20</v>
      </c>
      <c r="H26" s="6" t="s">
        <v>1761</v>
      </c>
      <c r="I26" s="6"/>
      <c r="J26" s="6" t="s">
        <v>376</v>
      </c>
      <c r="K26" s="6" t="s">
        <v>22</v>
      </c>
      <c r="L26" s="6" t="s">
        <v>1772</v>
      </c>
      <c r="M26" s="6" t="s">
        <v>378</v>
      </c>
      <c r="N26" s="6" t="s">
        <v>25</v>
      </c>
      <c r="O26" s="6" t="s">
        <v>31</v>
      </c>
    </row>
    <row r="27" s="2" customFormat="1" ht="140.25" spans="1:16">
      <c r="A27" s="5" t="s">
        <v>430</v>
      </c>
      <c r="B27" s="5" t="s">
        <v>15</v>
      </c>
      <c r="C27" s="5" t="s">
        <v>16</v>
      </c>
      <c r="D27" s="5" t="s">
        <v>17</v>
      </c>
      <c r="E27" s="5" t="s">
        <v>18</v>
      </c>
      <c r="F27" s="5" t="s">
        <v>1760</v>
      </c>
      <c r="G27" s="5" t="s">
        <v>20</v>
      </c>
      <c r="H27" s="5" t="s">
        <v>1761</v>
      </c>
      <c r="I27" s="5"/>
      <c r="J27" s="5" t="s">
        <v>22</v>
      </c>
      <c r="K27" s="5" t="s">
        <v>22</v>
      </c>
      <c r="L27" s="5" t="s">
        <v>431</v>
      </c>
      <c r="M27" s="5" t="s">
        <v>1773</v>
      </c>
      <c r="N27" s="5" t="s">
        <v>433</v>
      </c>
      <c r="O27" s="5" t="s">
        <v>284</v>
      </c>
      <c r="P27" s="7" t="s">
        <v>1774</v>
      </c>
    </row>
    <row r="28" ht="213" spans="1:15">
      <c r="A28" s="6" t="s">
        <v>434</v>
      </c>
      <c r="B28" s="6" t="s">
        <v>15</v>
      </c>
      <c r="C28" s="6" t="s">
        <v>16</v>
      </c>
      <c r="D28" s="6" t="s">
        <v>17</v>
      </c>
      <c r="E28" s="6" t="s">
        <v>18</v>
      </c>
      <c r="F28" s="6" t="s">
        <v>1760</v>
      </c>
      <c r="G28" s="6" t="s">
        <v>20</v>
      </c>
      <c r="H28" s="6" t="s">
        <v>1761</v>
      </c>
      <c r="I28" s="6"/>
      <c r="J28" s="6" t="s">
        <v>22</v>
      </c>
      <c r="K28" s="6" t="s">
        <v>22</v>
      </c>
      <c r="L28" s="6" t="s">
        <v>1775</v>
      </c>
      <c r="M28" s="6" t="s">
        <v>436</v>
      </c>
      <c r="N28" s="6" t="s">
        <v>25</v>
      </c>
      <c r="O28" s="6" t="s">
        <v>284</v>
      </c>
    </row>
    <row r="29" ht="213" spans="1:15">
      <c r="A29" s="6" t="s">
        <v>437</v>
      </c>
      <c r="B29" s="6" t="s">
        <v>15</v>
      </c>
      <c r="C29" s="6" t="s">
        <v>16</v>
      </c>
      <c r="D29" s="6" t="s">
        <v>17</v>
      </c>
      <c r="E29" s="6" t="s">
        <v>18</v>
      </c>
      <c r="F29" s="6" t="s">
        <v>1760</v>
      </c>
      <c r="G29" s="6" t="s">
        <v>20</v>
      </c>
      <c r="H29" s="6" t="s">
        <v>1761</v>
      </c>
      <c r="I29" s="6"/>
      <c r="J29" s="6" t="s">
        <v>22</v>
      </c>
      <c r="K29" s="6" t="s">
        <v>22</v>
      </c>
      <c r="L29" s="6" t="s">
        <v>1776</v>
      </c>
      <c r="M29" s="6" t="s">
        <v>436</v>
      </c>
      <c r="N29" s="6" t="s">
        <v>25</v>
      </c>
      <c r="O29" s="6" t="s">
        <v>284</v>
      </c>
    </row>
    <row r="30" spans="1:15">
      <c r="A30" s="6" t="s">
        <v>489</v>
      </c>
      <c r="B30" s="6" t="s">
        <v>15</v>
      </c>
      <c r="C30" s="6" t="s">
        <v>16</v>
      </c>
      <c r="D30" s="6" t="s">
        <v>17</v>
      </c>
      <c r="E30" s="6" t="s">
        <v>18</v>
      </c>
      <c r="F30" s="6" t="s">
        <v>1760</v>
      </c>
      <c r="G30" s="6" t="s">
        <v>20</v>
      </c>
      <c r="H30" s="6" t="s">
        <v>1761</v>
      </c>
      <c r="I30" s="6"/>
      <c r="J30" s="6" t="s">
        <v>490</v>
      </c>
      <c r="K30" s="6" t="s">
        <v>22</v>
      </c>
      <c r="L30" s="6" t="s">
        <v>491</v>
      </c>
      <c r="M30" s="6" t="s">
        <v>492</v>
      </c>
      <c r="N30" s="6" t="s">
        <v>25</v>
      </c>
      <c r="O30" s="6" t="s">
        <v>31</v>
      </c>
    </row>
    <row r="31" ht="25.5" spans="1: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 t="s">
        <v>1777</v>
      </c>
      <c r="M31" s="6" t="s">
        <v>494</v>
      </c>
      <c r="N31" s="6"/>
      <c r="O31" s="6"/>
    </row>
    <row r="32" ht="25.5" spans="1: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1778</v>
      </c>
      <c r="M32" s="6" t="s">
        <v>496</v>
      </c>
      <c r="N32" s="6"/>
      <c r="O32" s="6"/>
    </row>
    <row r="33" ht="25.5" spans="1: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 t="s">
        <v>1779</v>
      </c>
      <c r="M33" s="6" t="s">
        <v>498</v>
      </c>
      <c r="N33" s="6"/>
      <c r="O33" s="6"/>
    </row>
    <row r="34" ht="25.5" spans="1: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 t="s">
        <v>1780</v>
      </c>
      <c r="M34" s="6" t="s">
        <v>500</v>
      </c>
      <c r="N34" s="6"/>
      <c r="O34" s="6"/>
    </row>
    <row r="35" spans="1:15">
      <c r="A35" s="6" t="s">
        <v>501</v>
      </c>
      <c r="B35" s="6" t="s">
        <v>15</v>
      </c>
      <c r="C35" s="6" t="s">
        <v>16</v>
      </c>
      <c r="D35" s="6" t="s">
        <v>17</v>
      </c>
      <c r="E35" s="6" t="s">
        <v>18</v>
      </c>
      <c r="F35" s="6" t="s">
        <v>1760</v>
      </c>
      <c r="G35" s="6" t="s">
        <v>20</v>
      </c>
      <c r="H35" s="6" t="s">
        <v>1761</v>
      </c>
      <c r="I35" s="6"/>
      <c r="J35" s="6" t="s">
        <v>502</v>
      </c>
      <c r="K35" s="6" t="s">
        <v>22</v>
      </c>
      <c r="L35" s="6" t="s">
        <v>491</v>
      </c>
      <c r="M35" s="6" t="s">
        <v>492</v>
      </c>
      <c r="N35" s="6" t="s">
        <v>25</v>
      </c>
      <c r="O35" s="6" t="s">
        <v>31</v>
      </c>
    </row>
    <row r="36" ht="25.5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1777</v>
      </c>
      <c r="M36" s="6" t="s">
        <v>503</v>
      </c>
      <c r="N36" s="6"/>
      <c r="O36" s="6"/>
    </row>
    <row r="37" ht="25.5" spans="1: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 t="s">
        <v>1778</v>
      </c>
      <c r="M37" s="6" t="s">
        <v>496</v>
      </c>
      <c r="N37" s="6"/>
      <c r="O37" s="6"/>
    </row>
    <row r="38" ht="25.5" spans="1: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 t="s">
        <v>1779</v>
      </c>
      <c r="M38" s="6" t="s">
        <v>498</v>
      </c>
      <c r="N38" s="6"/>
      <c r="O38" s="6"/>
    </row>
    <row r="39" ht="25.5" spans="1: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1780</v>
      </c>
      <c r="M39" s="6" t="s">
        <v>500</v>
      </c>
      <c r="N39" s="6"/>
      <c r="O39" s="6"/>
    </row>
    <row r="40" spans="1:15">
      <c r="A40" s="6" t="s">
        <v>504</v>
      </c>
      <c r="B40" s="6" t="s">
        <v>15</v>
      </c>
      <c r="C40" s="6" t="s">
        <v>16</v>
      </c>
      <c r="D40" s="6" t="s">
        <v>17</v>
      </c>
      <c r="E40" s="6" t="s">
        <v>18</v>
      </c>
      <c r="F40" s="6" t="s">
        <v>1760</v>
      </c>
      <c r="G40" s="6" t="s">
        <v>20</v>
      </c>
      <c r="H40" s="6" t="s">
        <v>1761</v>
      </c>
      <c r="I40" s="6"/>
      <c r="J40" s="6" t="s">
        <v>486</v>
      </c>
      <c r="K40" s="6" t="s">
        <v>22</v>
      </c>
      <c r="L40" s="6" t="s">
        <v>35</v>
      </c>
      <c r="M40" s="6" t="s">
        <v>505</v>
      </c>
      <c r="N40" s="6" t="s">
        <v>25</v>
      </c>
      <c r="O40" s="6" t="s">
        <v>31</v>
      </c>
    </row>
    <row r="41" spans="1: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 t="s">
        <v>506</v>
      </c>
      <c r="M41" s="6" t="s">
        <v>507</v>
      </c>
      <c r="N41" s="6"/>
      <c r="O41" s="6"/>
    </row>
    <row r="42" ht="24.75" spans="1: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 t="s">
        <v>508</v>
      </c>
      <c r="M42" s="6" t="s">
        <v>509</v>
      </c>
      <c r="N42" s="6"/>
      <c r="O42" s="6"/>
    </row>
    <row r="43" ht="24.75" spans="1: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 t="s">
        <v>510</v>
      </c>
      <c r="M43" s="6" t="s">
        <v>511</v>
      </c>
      <c r="N43" s="6"/>
      <c r="O43" s="6"/>
    </row>
    <row r="44" spans="1: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 t="s">
        <v>512</v>
      </c>
      <c r="M44" s="6" t="s">
        <v>513</v>
      </c>
      <c r="N44" s="6"/>
      <c r="O44" s="6"/>
    </row>
    <row r="45" ht="36.75" spans="1: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 t="s">
        <v>514</v>
      </c>
      <c r="M45" s="6" t="s">
        <v>515</v>
      </c>
      <c r="N45" s="6"/>
      <c r="O45" s="6"/>
    </row>
    <row r="46" ht="37.5" spans="1:15">
      <c r="A46" s="6" t="s">
        <v>519</v>
      </c>
      <c r="B46" s="6" t="s">
        <v>15</v>
      </c>
      <c r="C46" s="6" t="s">
        <v>16</v>
      </c>
      <c r="D46" s="6" t="s">
        <v>17</v>
      </c>
      <c r="E46" s="6" t="s">
        <v>18</v>
      </c>
      <c r="F46" s="6" t="s">
        <v>1760</v>
      </c>
      <c r="G46" s="6" t="s">
        <v>20</v>
      </c>
      <c r="H46" s="6" t="s">
        <v>1761</v>
      </c>
      <c r="I46" s="6"/>
      <c r="J46" s="6" t="s">
        <v>486</v>
      </c>
      <c r="K46" s="6" t="s">
        <v>22</v>
      </c>
      <c r="L46" s="6" t="s">
        <v>520</v>
      </c>
      <c r="M46" s="6" t="s">
        <v>521</v>
      </c>
      <c r="N46" s="6" t="s">
        <v>25</v>
      </c>
      <c r="O46" s="6" t="s">
        <v>31</v>
      </c>
    </row>
    <row r="47" spans="1: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 t="s">
        <v>522</v>
      </c>
      <c r="M47" s="6" t="s">
        <v>523</v>
      </c>
      <c r="N47" s="6"/>
      <c r="O47" s="6"/>
    </row>
    <row r="48" spans="1: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524</v>
      </c>
      <c r="M48" s="6" t="s">
        <v>525</v>
      </c>
      <c r="N48" s="6"/>
      <c r="O48" s="6"/>
    </row>
    <row r="49" ht="75.75" spans="1:15">
      <c r="A49" s="6" t="s">
        <v>579</v>
      </c>
      <c r="B49" s="6" t="s">
        <v>15</v>
      </c>
      <c r="C49" s="6" t="s">
        <v>16</v>
      </c>
      <c r="D49" s="6" t="s">
        <v>17</v>
      </c>
      <c r="E49" s="6" t="s">
        <v>18</v>
      </c>
      <c r="F49" s="6" t="s">
        <v>1760</v>
      </c>
      <c r="G49" s="6" t="s">
        <v>20</v>
      </c>
      <c r="H49" s="6" t="s">
        <v>1761</v>
      </c>
      <c r="I49" s="6"/>
      <c r="J49" s="6" t="s">
        <v>486</v>
      </c>
      <c r="K49" s="6" t="s">
        <v>22</v>
      </c>
      <c r="L49" s="6" t="s">
        <v>1781</v>
      </c>
      <c r="M49" s="6" t="s">
        <v>581</v>
      </c>
      <c r="N49" s="6" t="s">
        <v>25</v>
      </c>
      <c r="O49" s="6" t="s">
        <v>31</v>
      </c>
    </row>
    <row r="50" ht="25.5" spans="1:15">
      <c r="A50" s="6" t="s">
        <v>582</v>
      </c>
      <c r="B50" s="6" t="s">
        <v>15</v>
      </c>
      <c r="C50" s="6" t="s">
        <v>16</v>
      </c>
      <c r="D50" s="6" t="s">
        <v>17</v>
      </c>
      <c r="E50" s="6" t="s">
        <v>18</v>
      </c>
      <c r="F50" s="6" t="s">
        <v>1760</v>
      </c>
      <c r="G50" s="6" t="s">
        <v>20</v>
      </c>
      <c r="H50" s="6" t="s">
        <v>1761</v>
      </c>
      <c r="I50" s="6"/>
      <c r="J50" s="6" t="s">
        <v>486</v>
      </c>
      <c r="K50" s="6" t="s">
        <v>22</v>
      </c>
      <c r="L50" s="6" t="s">
        <v>583</v>
      </c>
      <c r="M50" s="6" t="s">
        <v>584</v>
      </c>
      <c r="N50" s="6" t="s">
        <v>25</v>
      </c>
      <c r="O50" s="6" t="s">
        <v>31</v>
      </c>
    </row>
    <row r="51" ht="36.75" spans="1:15">
      <c r="A51" s="6" t="s">
        <v>606</v>
      </c>
      <c r="B51" s="6" t="s">
        <v>15</v>
      </c>
      <c r="C51" s="6" t="s">
        <v>16</v>
      </c>
      <c r="D51" s="6" t="s">
        <v>17</v>
      </c>
      <c r="E51" s="6" t="s">
        <v>18</v>
      </c>
      <c r="F51" s="6" t="s">
        <v>1760</v>
      </c>
      <c r="G51" s="6" t="s">
        <v>20</v>
      </c>
      <c r="H51" s="6" t="s">
        <v>1761</v>
      </c>
      <c r="I51" s="6"/>
      <c r="J51" s="6" t="s">
        <v>607</v>
      </c>
      <c r="K51" s="6" t="s">
        <v>22</v>
      </c>
      <c r="L51" s="6" t="s">
        <v>608</v>
      </c>
      <c r="M51" s="6" t="s">
        <v>609</v>
      </c>
      <c r="N51" s="6" t="s">
        <v>25</v>
      </c>
      <c r="O51" s="6" t="s">
        <v>31</v>
      </c>
    </row>
    <row r="52" ht="24.75" spans="1:15">
      <c r="A52" s="6" t="s">
        <v>610</v>
      </c>
      <c r="B52" s="6" t="s">
        <v>15</v>
      </c>
      <c r="C52" s="6" t="s">
        <v>16</v>
      </c>
      <c r="D52" s="6" t="s">
        <v>17</v>
      </c>
      <c r="E52" s="6" t="s">
        <v>18</v>
      </c>
      <c r="F52" s="6" t="s">
        <v>1760</v>
      </c>
      <c r="G52" s="6" t="s">
        <v>20</v>
      </c>
      <c r="H52" s="6" t="s">
        <v>1761</v>
      </c>
      <c r="I52" s="6"/>
      <c r="J52" s="6" t="s">
        <v>486</v>
      </c>
      <c r="K52" s="6" t="s">
        <v>22</v>
      </c>
      <c r="L52" s="6" t="s">
        <v>611</v>
      </c>
      <c r="M52" s="6" t="s">
        <v>612</v>
      </c>
      <c r="N52" s="6" t="s">
        <v>25</v>
      </c>
      <c r="O52" s="6" t="s">
        <v>31</v>
      </c>
    </row>
    <row r="53" ht="24.75" spans="1: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 t="s">
        <v>613</v>
      </c>
      <c r="M53" s="6" t="s">
        <v>614</v>
      </c>
      <c r="N53" s="6"/>
      <c r="O53" s="6"/>
    </row>
    <row r="54" ht="24.75" spans="1: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 t="s">
        <v>615</v>
      </c>
      <c r="M54" s="6" t="s">
        <v>616</v>
      </c>
      <c r="N54" s="6"/>
      <c r="O54" s="6"/>
    </row>
    <row r="55" ht="36.75" spans="1:15">
      <c r="A55" s="6" t="s">
        <v>617</v>
      </c>
      <c r="B55" s="6" t="s">
        <v>15</v>
      </c>
      <c r="C55" s="6" t="s">
        <v>16</v>
      </c>
      <c r="D55" s="6" t="s">
        <v>17</v>
      </c>
      <c r="E55" s="6" t="s">
        <v>18</v>
      </c>
      <c r="F55" s="6" t="s">
        <v>1760</v>
      </c>
      <c r="G55" s="6" t="s">
        <v>20</v>
      </c>
      <c r="H55" s="6" t="s">
        <v>1761</v>
      </c>
      <c r="I55" s="6"/>
      <c r="J55" s="6" t="s">
        <v>486</v>
      </c>
      <c r="K55" s="6" t="s">
        <v>22</v>
      </c>
      <c r="L55" s="6" t="s">
        <v>618</v>
      </c>
      <c r="M55" s="6" t="s">
        <v>619</v>
      </c>
      <c r="N55" s="6" t="s">
        <v>25</v>
      </c>
      <c r="O55" s="6" t="s">
        <v>31</v>
      </c>
    </row>
    <row r="56" ht="25.5" spans="1: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 t="s">
        <v>27</v>
      </c>
      <c r="M56" s="6" t="s">
        <v>620</v>
      </c>
      <c r="N56" s="6"/>
      <c r="O56" s="6"/>
    </row>
    <row r="57" ht="24.75" spans="1:15">
      <c r="A57" s="6" t="s">
        <v>621</v>
      </c>
      <c r="B57" s="6" t="s">
        <v>15</v>
      </c>
      <c r="C57" s="6" t="s">
        <v>16</v>
      </c>
      <c r="D57" s="6" t="s">
        <v>17</v>
      </c>
      <c r="E57" s="6" t="s">
        <v>18</v>
      </c>
      <c r="F57" s="6" t="s">
        <v>1760</v>
      </c>
      <c r="G57" s="6" t="s">
        <v>20</v>
      </c>
      <c r="H57" s="6" t="s">
        <v>1761</v>
      </c>
      <c r="I57" s="6"/>
      <c r="J57" s="6" t="s">
        <v>486</v>
      </c>
      <c r="K57" s="6" t="s">
        <v>22</v>
      </c>
      <c r="L57" s="6" t="s">
        <v>622</v>
      </c>
      <c r="M57" s="6" t="s">
        <v>623</v>
      </c>
      <c r="N57" s="6" t="s">
        <v>25</v>
      </c>
      <c r="O57" s="6" t="s">
        <v>31</v>
      </c>
    </row>
    <row r="58" ht="38.25" spans="1: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 t="s">
        <v>624</v>
      </c>
      <c r="M58" s="6" t="s">
        <v>1782</v>
      </c>
      <c r="N58" s="6"/>
      <c r="O58" s="6"/>
    </row>
    <row r="59" ht="24.75" spans="1:15">
      <c r="A59" s="6" t="s">
        <v>626</v>
      </c>
      <c r="B59" s="6" t="s">
        <v>15</v>
      </c>
      <c r="C59" s="6" t="s">
        <v>16</v>
      </c>
      <c r="D59" s="6" t="s">
        <v>17</v>
      </c>
      <c r="E59" s="6" t="s">
        <v>18</v>
      </c>
      <c r="F59" s="6" t="s">
        <v>1760</v>
      </c>
      <c r="G59" s="6" t="s">
        <v>20</v>
      </c>
      <c r="H59" s="6" t="s">
        <v>1761</v>
      </c>
      <c r="I59" s="6"/>
      <c r="J59" s="6" t="s">
        <v>486</v>
      </c>
      <c r="K59" s="6" t="s">
        <v>22</v>
      </c>
      <c r="L59" s="6" t="s">
        <v>622</v>
      </c>
      <c r="M59" s="6" t="s">
        <v>623</v>
      </c>
      <c r="N59" s="6" t="s">
        <v>25</v>
      </c>
      <c r="O59" s="6" t="s">
        <v>31</v>
      </c>
    </row>
    <row r="60" ht="24.75" spans="1: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 t="s">
        <v>627</v>
      </c>
      <c r="M60" s="6" t="s">
        <v>1783</v>
      </c>
      <c r="N60" s="6"/>
      <c r="O60" s="6"/>
    </row>
    <row r="61" ht="24.75" spans="1:15">
      <c r="A61" s="6" t="s">
        <v>629</v>
      </c>
      <c r="B61" s="6" t="s">
        <v>15</v>
      </c>
      <c r="C61" s="6" t="s">
        <v>16</v>
      </c>
      <c r="D61" s="6" t="s">
        <v>17</v>
      </c>
      <c r="E61" s="6" t="s">
        <v>18</v>
      </c>
      <c r="F61" s="6" t="s">
        <v>1760</v>
      </c>
      <c r="G61" s="6" t="s">
        <v>20</v>
      </c>
      <c r="H61" s="6" t="s">
        <v>1761</v>
      </c>
      <c r="I61" s="6"/>
      <c r="J61" s="6" t="s">
        <v>486</v>
      </c>
      <c r="K61" s="6" t="s">
        <v>22</v>
      </c>
      <c r="L61" s="6" t="s">
        <v>622</v>
      </c>
      <c r="M61" s="6" t="s">
        <v>623</v>
      </c>
      <c r="N61" s="6" t="s">
        <v>25</v>
      </c>
      <c r="O61" s="6" t="s">
        <v>31</v>
      </c>
    </row>
    <row r="62" ht="25.5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 t="s">
        <v>630</v>
      </c>
      <c r="M62" s="6" t="s">
        <v>631</v>
      </c>
      <c r="N62" s="6"/>
      <c r="O62" s="6"/>
    </row>
    <row r="63" spans="1: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 t="s">
        <v>632</v>
      </c>
      <c r="M63" s="6" t="s">
        <v>633</v>
      </c>
      <c r="N63" s="6"/>
      <c r="O63" s="6"/>
    </row>
    <row r="64" ht="63.75" spans="1:15">
      <c r="A64" s="6" t="s">
        <v>1784</v>
      </c>
      <c r="B64" s="6" t="s">
        <v>15</v>
      </c>
      <c r="C64" s="6" t="s">
        <v>16</v>
      </c>
      <c r="D64" s="6" t="s">
        <v>17</v>
      </c>
      <c r="E64" s="6" t="s">
        <v>18</v>
      </c>
      <c r="F64" s="6" t="s">
        <v>1760</v>
      </c>
      <c r="G64" s="6" t="s">
        <v>20</v>
      </c>
      <c r="H64" s="6" t="s">
        <v>1761</v>
      </c>
      <c r="I64" s="6"/>
      <c r="J64" s="6" t="s">
        <v>643</v>
      </c>
      <c r="K64" s="6" t="s">
        <v>22</v>
      </c>
      <c r="L64" s="6" t="s">
        <v>644</v>
      </c>
      <c r="M64" s="6" t="s">
        <v>1785</v>
      </c>
      <c r="N64" s="6" t="s">
        <v>25</v>
      </c>
      <c r="O64" s="6" t="s">
        <v>31</v>
      </c>
    </row>
    <row r="65" ht="63.75" spans="1:15">
      <c r="A65" s="6" t="s">
        <v>1786</v>
      </c>
      <c r="B65" s="6" t="s">
        <v>15</v>
      </c>
      <c r="C65" s="6" t="s">
        <v>16</v>
      </c>
      <c r="D65" s="6" t="s">
        <v>17</v>
      </c>
      <c r="E65" s="6" t="s">
        <v>18</v>
      </c>
      <c r="F65" s="6" t="s">
        <v>1760</v>
      </c>
      <c r="G65" s="6" t="s">
        <v>20</v>
      </c>
      <c r="H65" s="6" t="s">
        <v>1761</v>
      </c>
      <c r="I65" s="6"/>
      <c r="J65" s="6" t="s">
        <v>647</v>
      </c>
      <c r="K65" s="6" t="s">
        <v>22</v>
      </c>
      <c r="L65" s="6" t="s">
        <v>644</v>
      </c>
      <c r="M65" s="6" t="s">
        <v>1787</v>
      </c>
      <c r="N65" s="6" t="s">
        <v>25</v>
      </c>
      <c r="O65" s="6" t="s">
        <v>31</v>
      </c>
    </row>
    <row r="66" ht="63.75" spans="1:15">
      <c r="A66" s="6" t="s">
        <v>1788</v>
      </c>
      <c r="B66" s="6" t="s">
        <v>15</v>
      </c>
      <c r="C66" s="6" t="s">
        <v>16</v>
      </c>
      <c r="D66" s="6" t="s">
        <v>17</v>
      </c>
      <c r="E66" s="6" t="s">
        <v>18</v>
      </c>
      <c r="F66" s="6" t="s">
        <v>1760</v>
      </c>
      <c r="G66" s="6" t="s">
        <v>20</v>
      </c>
      <c r="H66" s="6" t="s">
        <v>1761</v>
      </c>
      <c r="I66" s="6"/>
      <c r="J66" s="6" t="s">
        <v>650</v>
      </c>
      <c r="K66" s="6" t="s">
        <v>22</v>
      </c>
      <c r="L66" s="6" t="s">
        <v>644</v>
      </c>
      <c r="M66" s="6" t="s">
        <v>1789</v>
      </c>
      <c r="N66" s="6" t="s">
        <v>25</v>
      </c>
      <c r="O66" s="6" t="s">
        <v>31</v>
      </c>
    </row>
    <row r="67" ht="24.75" spans="1:15">
      <c r="A67" s="6" t="s">
        <v>1790</v>
      </c>
      <c r="B67" s="6" t="s">
        <v>15</v>
      </c>
      <c r="C67" s="6" t="s">
        <v>16</v>
      </c>
      <c r="D67" s="6" t="s">
        <v>17</v>
      </c>
      <c r="E67" s="6" t="s">
        <v>18</v>
      </c>
      <c r="F67" s="6" t="s">
        <v>1760</v>
      </c>
      <c r="G67" s="6" t="s">
        <v>20</v>
      </c>
      <c r="H67" s="6" t="s">
        <v>1761</v>
      </c>
      <c r="I67" s="6"/>
      <c r="J67" s="6" t="s">
        <v>653</v>
      </c>
      <c r="K67" s="6" t="s">
        <v>22</v>
      </c>
      <c r="L67" s="6" t="s">
        <v>654</v>
      </c>
      <c r="M67" s="6" t="s">
        <v>655</v>
      </c>
      <c r="N67" s="6" t="s">
        <v>25</v>
      </c>
      <c r="O67" s="6" t="s">
        <v>31</v>
      </c>
    </row>
    <row r="68" ht="24.75" spans="1:15">
      <c r="A68" s="6" t="s">
        <v>1791</v>
      </c>
      <c r="B68" s="6" t="s">
        <v>15</v>
      </c>
      <c r="C68" s="6" t="s">
        <v>16</v>
      </c>
      <c r="D68" s="6" t="s">
        <v>17</v>
      </c>
      <c r="E68" s="6" t="s">
        <v>18</v>
      </c>
      <c r="F68" s="6" t="s">
        <v>1760</v>
      </c>
      <c r="G68" s="6" t="s">
        <v>20</v>
      </c>
      <c r="H68" s="6" t="s">
        <v>1761</v>
      </c>
      <c r="I68" s="6"/>
      <c r="J68" s="6" t="s">
        <v>666</v>
      </c>
      <c r="K68" s="6" t="s">
        <v>22</v>
      </c>
      <c r="L68" s="6" t="s">
        <v>1792</v>
      </c>
      <c r="M68" s="6" t="s">
        <v>1793</v>
      </c>
      <c r="N68" s="6" t="s">
        <v>25</v>
      </c>
      <c r="O68" s="6" t="s">
        <v>31</v>
      </c>
    </row>
    <row r="69" ht="24.75" spans="1:15">
      <c r="A69" s="6" t="s">
        <v>656</v>
      </c>
      <c r="B69" s="6" t="s">
        <v>15</v>
      </c>
      <c r="C69" s="6" t="s">
        <v>16</v>
      </c>
      <c r="D69" s="6" t="s">
        <v>17</v>
      </c>
      <c r="E69" s="6" t="s">
        <v>18</v>
      </c>
      <c r="F69" s="6" t="s">
        <v>1760</v>
      </c>
      <c r="G69" s="6" t="s">
        <v>20</v>
      </c>
      <c r="H69" s="6" t="s">
        <v>1761</v>
      </c>
      <c r="I69" s="6"/>
      <c r="J69" s="6" t="s">
        <v>657</v>
      </c>
      <c r="K69" s="6" t="s">
        <v>22</v>
      </c>
      <c r="L69" s="6" t="s">
        <v>658</v>
      </c>
      <c r="M69" s="6" t="s">
        <v>659</v>
      </c>
      <c r="N69" s="6" t="s">
        <v>25</v>
      </c>
      <c r="O69" s="6" t="s">
        <v>31</v>
      </c>
    </row>
    <row r="70" spans="1: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 t="s">
        <v>660</v>
      </c>
      <c r="M70" s="6" t="s">
        <v>661</v>
      </c>
      <c r="N70" s="6"/>
      <c r="O70" s="6"/>
    </row>
    <row r="71" ht="24.75" spans="1:15">
      <c r="A71" s="6" t="s">
        <v>662</v>
      </c>
      <c r="B71" s="6" t="s">
        <v>15</v>
      </c>
      <c r="C71" s="6" t="s">
        <v>16</v>
      </c>
      <c r="D71" s="6" t="s">
        <v>17</v>
      </c>
      <c r="E71" s="6" t="s">
        <v>18</v>
      </c>
      <c r="F71" s="6" t="s">
        <v>1760</v>
      </c>
      <c r="G71" s="6" t="s">
        <v>20</v>
      </c>
      <c r="H71" s="6" t="s">
        <v>1761</v>
      </c>
      <c r="I71" s="6"/>
      <c r="J71" s="6" t="s">
        <v>657</v>
      </c>
      <c r="K71" s="6" t="s">
        <v>22</v>
      </c>
      <c r="L71" s="6" t="s">
        <v>663</v>
      </c>
      <c r="M71" s="6" t="s">
        <v>664</v>
      </c>
      <c r="N71" s="6" t="s">
        <v>25</v>
      </c>
      <c r="O71" s="6" t="s">
        <v>31</v>
      </c>
    </row>
    <row r="72" ht="37.5" spans="1:15">
      <c r="A72" s="6" t="s">
        <v>665</v>
      </c>
      <c r="B72" s="6" t="s">
        <v>15</v>
      </c>
      <c r="C72" s="6" t="s">
        <v>16</v>
      </c>
      <c r="D72" s="6" t="s">
        <v>17</v>
      </c>
      <c r="E72" s="6" t="s">
        <v>18</v>
      </c>
      <c r="F72" s="6" t="s">
        <v>1760</v>
      </c>
      <c r="G72" s="6" t="s">
        <v>20</v>
      </c>
      <c r="H72" s="6" t="s">
        <v>1761</v>
      </c>
      <c r="I72" s="6"/>
      <c r="J72" s="6" t="s">
        <v>666</v>
      </c>
      <c r="K72" s="6" t="s">
        <v>22</v>
      </c>
      <c r="L72" s="6" t="s">
        <v>1794</v>
      </c>
      <c r="M72" s="6" t="s">
        <v>668</v>
      </c>
      <c r="N72" s="6" t="s">
        <v>25</v>
      </c>
      <c r="O72" s="6" t="s">
        <v>31</v>
      </c>
    </row>
    <row r="73" ht="24.75" spans="1:15">
      <c r="A73" s="6" t="s">
        <v>676</v>
      </c>
      <c r="B73" s="6" t="s">
        <v>15</v>
      </c>
      <c r="C73" s="6" t="s">
        <v>16</v>
      </c>
      <c r="D73" s="6" t="s">
        <v>17</v>
      </c>
      <c r="E73" s="6" t="s">
        <v>18</v>
      </c>
      <c r="F73" s="6" t="s">
        <v>1760</v>
      </c>
      <c r="G73" s="6" t="s">
        <v>20</v>
      </c>
      <c r="H73" s="6" t="s">
        <v>1761</v>
      </c>
      <c r="I73" s="6"/>
      <c r="J73" s="6" t="s">
        <v>666</v>
      </c>
      <c r="K73" s="6" t="s">
        <v>22</v>
      </c>
      <c r="L73" s="6" t="s">
        <v>677</v>
      </c>
      <c r="M73" s="6" t="s">
        <v>678</v>
      </c>
      <c r="N73" s="6" t="s">
        <v>25</v>
      </c>
      <c r="O73" s="6" t="s">
        <v>31</v>
      </c>
    </row>
    <row r="74" ht="63.75" spans="1:15">
      <c r="A74" s="6" t="s">
        <v>679</v>
      </c>
      <c r="B74" s="6" t="s">
        <v>15</v>
      </c>
      <c r="C74" s="6" t="s">
        <v>16</v>
      </c>
      <c r="D74" s="6" t="s">
        <v>17</v>
      </c>
      <c r="E74" s="6" t="s">
        <v>18</v>
      </c>
      <c r="F74" s="6" t="s">
        <v>1760</v>
      </c>
      <c r="G74" s="6" t="s">
        <v>20</v>
      </c>
      <c r="H74" s="6" t="s">
        <v>1761</v>
      </c>
      <c r="I74" s="6"/>
      <c r="J74" s="6" t="s">
        <v>666</v>
      </c>
      <c r="K74" s="6" t="s">
        <v>22</v>
      </c>
      <c r="L74" s="6" t="s">
        <v>680</v>
      </c>
      <c r="M74" s="6" t="s">
        <v>1795</v>
      </c>
      <c r="N74" s="6" t="s">
        <v>25</v>
      </c>
      <c r="O74" s="6" t="s">
        <v>31</v>
      </c>
    </row>
    <row r="75" ht="24.75" spans="1:15">
      <c r="A75" s="6" t="s">
        <v>682</v>
      </c>
      <c r="B75" s="6" t="s">
        <v>15</v>
      </c>
      <c r="C75" s="6" t="s">
        <v>16</v>
      </c>
      <c r="D75" s="6" t="s">
        <v>17</v>
      </c>
      <c r="E75" s="6" t="s">
        <v>18</v>
      </c>
      <c r="F75" s="6" t="s">
        <v>1760</v>
      </c>
      <c r="G75" s="6" t="s">
        <v>20</v>
      </c>
      <c r="H75" s="6" t="s">
        <v>1761</v>
      </c>
      <c r="I75" s="6"/>
      <c r="J75" s="6" t="s">
        <v>683</v>
      </c>
      <c r="K75" s="6" t="s">
        <v>22</v>
      </c>
      <c r="L75" s="6" t="s">
        <v>684</v>
      </c>
      <c r="M75" s="6" t="s">
        <v>685</v>
      </c>
      <c r="N75" s="6" t="s">
        <v>25</v>
      </c>
      <c r="O75" s="6" t="s">
        <v>31</v>
      </c>
    </row>
    <row r="76" ht="36.75" spans="1:15">
      <c r="A76" s="6" t="s">
        <v>686</v>
      </c>
      <c r="B76" s="6" t="s">
        <v>15</v>
      </c>
      <c r="C76" s="6" t="s">
        <v>16</v>
      </c>
      <c r="D76" s="6" t="s">
        <v>17</v>
      </c>
      <c r="E76" s="6" t="s">
        <v>18</v>
      </c>
      <c r="F76" s="6" t="s">
        <v>1760</v>
      </c>
      <c r="G76" s="6" t="s">
        <v>20</v>
      </c>
      <c r="H76" s="6" t="s">
        <v>1761</v>
      </c>
      <c r="I76" s="6"/>
      <c r="J76" s="6" t="s">
        <v>683</v>
      </c>
      <c r="K76" s="6" t="s">
        <v>22</v>
      </c>
      <c r="L76" s="6" t="s">
        <v>687</v>
      </c>
      <c r="M76" s="6" t="s">
        <v>283</v>
      </c>
      <c r="N76" s="6" t="s">
        <v>25</v>
      </c>
      <c r="O76" s="6" t="s">
        <v>31</v>
      </c>
    </row>
    <row r="77" ht="36.75" spans="1:15">
      <c r="A77" s="6" t="s">
        <v>688</v>
      </c>
      <c r="B77" s="6" t="s">
        <v>15</v>
      </c>
      <c r="C77" s="6" t="s">
        <v>16</v>
      </c>
      <c r="D77" s="6" t="s">
        <v>17</v>
      </c>
      <c r="E77" s="6" t="s">
        <v>18</v>
      </c>
      <c r="F77" s="6" t="s">
        <v>1760</v>
      </c>
      <c r="G77" s="6" t="s">
        <v>20</v>
      </c>
      <c r="H77" s="6" t="s">
        <v>1761</v>
      </c>
      <c r="I77" s="6"/>
      <c r="J77" s="6" t="s">
        <v>683</v>
      </c>
      <c r="K77" s="6" t="s">
        <v>22</v>
      </c>
      <c r="L77" s="6" t="s">
        <v>689</v>
      </c>
      <c r="M77" s="6" t="s">
        <v>283</v>
      </c>
      <c r="N77" s="6" t="s">
        <v>25</v>
      </c>
      <c r="O77" s="6" t="s">
        <v>31</v>
      </c>
    </row>
    <row r="78" ht="36.75" spans="1:15">
      <c r="A78" s="6" t="s">
        <v>704</v>
      </c>
      <c r="B78" s="6" t="s">
        <v>15</v>
      </c>
      <c r="C78" s="6" t="s">
        <v>16</v>
      </c>
      <c r="D78" s="6" t="s">
        <v>17</v>
      </c>
      <c r="E78" s="6" t="s">
        <v>18</v>
      </c>
      <c r="F78" s="6" t="s">
        <v>1760</v>
      </c>
      <c r="G78" s="6" t="s">
        <v>20</v>
      </c>
      <c r="H78" s="6" t="s">
        <v>1761</v>
      </c>
      <c r="I78" s="6"/>
      <c r="J78" s="6" t="s">
        <v>22</v>
      </c>
      <c r="K78" s="6" t="s">
        <v>22</v>
      </c>
      <c r="L78" s="6" t="s">
        <v>705</v>
      </c>
      <c r="M78" s="6" t="s">
        <v>706</v>
      </c>
      <c r="N78" s="6" t="s">
        <v>25</v>
      </c>
      <c r="O78" s="6" t="s">
        <v>31</v>
      </c>
    </row>
    <row r="79" ht="24.75" spans="1: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 t="s">
        <v>707</v>
      </c>
      <c r="M79" s="6" t="s">
        <v>708</v>
      </c>
      <c r="N79" s="6"/>
      <c r="O79" s="6"/>
    </row>
    <row r="80" ht="24.75" spans="1:15">
      <c r="A80" s="6" t="s">
        <v>717</v>
      </c>
      <c r="B80" s="6" t="s">
        <v>15</v>
      </c>
      <c r="C80" s="6" t="s">
        <v>16</v>
      </c>
      <c r="D80" s="6" t="s">
        <v>17</v>
      </c>
      <c r="E80" s="6" t="s">
        <v>18</v>
      </c>
      <c r="F80" s="6" t="s">
        <v>1760</v>
      </c>
      <c r="G80" s="6" t="s">
        <v>20</v>
      </c>
      <c r="H80" s="6" t="s">
        <v>1761</v>
      </c>
      <c r="I80" s="6"/>
      <c r="J80" s="6" t="s">
        <v>714</v>
      </c>
      <c r="K80" s="6" t="s">
        <v>22</v>
      </c>
      <c r="L80" s="6" t="s">
        <v>718</v>
      </c>
      <c r="M80" s="6" t="s">
        <v>719</v>
      </c>
      <c r="N80" s="6" t="s">
        <v>25</v>
      </c>
      <c r="O80" s="6" t="s">
        <v>31</v>
      </c>
    </row>
    <row r="81" ht="24.75" spans="1:15">
      <c r="A81" s="6" t="s">
        <v>720</v>
      </c>
      <c r="B81" s="6" t="s">
        <v>15</v>
      </c>
      <c r="C81" s="6" t="s">
        <v>16</v>
      </c>
      <c r="D81" s="6" t="s">
        <v>17</v>
      </c>
      <c r="E81" s="6" t="s">
        <v>18</v>
      </c>
      <c r="F81" s="6" t="s">
        <v>1760</v>
      </c>
      <c r="G81" s="6" t="s">
        <v>20</v>
      </c>
      <c r="H81" s="6" t="s">
        <v>1761</v>
      </c>
      <c r="I81" s="6"/>
      <c r="J81" s="6" t="s">
        <v>714</v>
      </c>
      <c r="K81" s="6" t="s">
        <v>22</v>
      </c>
      <c r="L81" s="6" t="s">
        <v>721</v>
      </c>
      <c r="M81" s="6" t="s">
        <v>722</v>
      </c>
      <c r="N81" s="6" t="s">
        <v>25</v>
      </c>
      <c r="O81" s="6" t="s">
        <v>31</v>
      </c>
    </row>
    <row r="82" ht="24.75" spans="1: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 t="s">
        <v>723</v>
      </c>
      <c r="M82" s="6" t="s">
        <v>724</v>
      </c>
      <c r="N82" s="6"/>
      <c r="O82" s="6"/>
    </row>
    <row r="83" spans="1: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 t="s">
        <v>725</v>
      </c>
      <c r="M83" s="6" t="s">
        <v>726</v>
      </c>
      <c r="N83" s="6"/>
      <c r="O83" s="6"/>
    </row>
    <row r="84" ht="24.75" spans="1:15">
      <c r="A84" s="6" t="s">
        <v>727</v>
      </c>
      <c r="B84" s="6" t="s">
        <v>15</v>
      </c>
      <c r="C84" s="6" t="s">
        <v>16</v>
      </c>
      <c r="D84" s="6" t="s">
        <v>17</v>
      </c>
      <c r="E84" s="6" t="s">
        <v>18</v>
      </c>
      <c r="F84" s="6" t="s">
        <v>1760</v>
      </c>
      <c r="G84" s="6" t="s">
        <v>20</v>
      </c>
      <c r="H84" s="6" t="s">
        <v>1761</v>
      </c>
      <c r="I84" s="6"/>
      <c r="J84" s="6" t="s">
        <v>714</v>
      </c>
      <c r="K84" s="6" t="s">
        <v>22</v>
      </c>
      <c r="L84" s="6" t="s">
        <v>728</v>
      </c>
      <c r="M84" s="6" t="s">
        <v>729</v>
      </c>
      <c r="N84" s="6" t="s">
        <v>25</v>
      </c>
      <c r="O84" s="6" t="s">
        <v>31</v>
      </c>
    </row>
    <row r="85" spans="1: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 t="s">
        <v>730</v>
      </c>
      <c r="M85" s="6" t="s">
        <v>731</v>
      </c>
      <c r="N85" s="6"/>
      <c r="O85" s="6"/>
    </row>
    <row r="86" ht="175.5" spans="1:15">
      <c r="A86" s="6" t="s">
        <v>774</v>
      </c>
      <c r="B86" s="6" t="s">
        <v>15</v>
      </c>
      <c r="C86" s="6" t="s">
        <v>16</v>
      </c>
      <c r="D86" s="6" t="s">
        <v>17</v>
      </c>
      <c r="E86" s="6" t="s">
        <v>18</v>
      </c>
      <c r="F86" s="6" t="s">
        <v>1760</v>
      </c>
      <c r="G86" s="6" t="s">
        <v>20</v>
      </c>
      <c r="H86" s="6" t="s">
        <v>1761</v>
      </c>
      <c r="I86" s="6"/>
      <c r="J86" s="6" t="s">
        <v>757</v>
      </c>
      <c r="K86" s="6" t="s">
        <v>22</v>
      </c>
      <c r="L86" s="6" t="s">
        <v>1796</v>
      </c>
      <c r="M86" s="6" t="s">
        <v>378</v>
      </c>
      <c r="N86" s="6" t="s">
        <v>25</v>
      </c>
      <c r="O86" s="6" t="s">
        <v>31</v>
      </c>
    </row>
    <row r="87" ht="25.5" spans="1:15">
      <c r="A87" s="6" t="s">
        <v>792</v>
      </c>
      <c r="B87" s="6" t="s">
        <v>15</v>
      </c>
      <c r="C87" s="6" t="s">
        <v>16</v>
      </c>
      <c r="D87" s="6" t="s">
        <v>17</v>
      </c>
      <c r="E87" s="6" t="s">
        <v>18</v>
      </c>
      <c r="F87" s="6" t="s">
        <v>1760</v>
      </c>
      <c r="G87" s="6" t="s">
        <v>20</v>
      </c>
      <c r="H87" s="6" t="s">
        <v>1761</v>
      </c>
      <c r="I87" s="6"/>
      <c r="J87" s="6" t="s">
        <v>366</v>
      </c>
      <c r="K87" s="6" t="s">
        <v>22</v>
      </c>
      <c r="L87" s="6" t="s">
        <v>787</v>
      </c>
      <c r="M87" s="6" t="s">
        <v>788</v>
      </c>
      <c r="N87" s="6" t="s">
        <v>25</v>
      </c>
      <c r="O87" s="6" t="s">
        <v>31</v>
      </c>
    </row>
    <row r="88" spans="1: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 t="s">
        <v>419</v>
      </c>
      <c r="M88" s="6" t="s">
        <v>420</v>
      </c>
      <c r="N88" s="6"/>
      <c r="O88" s="6"/>
    </row>
    <row r="89" ht="36.75" spans="1:15">
      <c r="A89" s="6" t="s">
        <v>809</v>
      </c>
      <c r="B89" s="6" t="s">
        <v>15</v>
      </c>
      <c r="C89" s="6" t="s">
        <v>16</v>
      </c>
      <c r="D89" s="6" t="s">
        <v>17</v>
      </c>
      <c r="E89" s="6" t="s">
        <v>18</v>
      </c>
      <c r="F89" s="6" t="s">
        <v>1760</v>
      </c>
      <c r="G89" s="6" t="s">
        <v>20</v>
      </c>
      <c r="H89" s="6" t="s">
        <v>1761</v>
      </c>
      <c r="I89" s="6"/>
      <c r="J89" s="6" t="s">
        <v>366</v>
      </c>
      <c r="K89" s="6" t="s">
        <v>22</v>
      </c>
      <c r="L89" s="6" t="s">
        <v>810</v>
      </c>
      <c r="M89" s="6" t="s">
        <v>811</v>
      </c>
      <c r="N89" s="6" t="s">
        <v>25</v>
      </c>
      <c r="O89" s="6" t="s">
        <v>31</v>
      </c>
    </row>
    <row r="90" spans="1: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 t="s">
        <v>812</v>
      </c>
      <c r="M90" s="6" t="s">
        <v>99</v>
      </c>
      <c r="N90" s="6"/>
      <c r="O90" s="6"/>
    </row>
    <row r="91" ht="75.75" spans="1:15">
      <c r="A91" s="6" t="s">
        <v>818</v>
      </c>
      <c r="B91" s="6" t="s">
        <v>15</v>
      </c>
      <c r="C91" s="6" t="s">
        <v>16</v>
      </c>
      <c r="D91" s="6" t="s">
        <v>17</v>
      </c>
      <c r="E91" s="6" t="s">
        <v>18</v>
      </c>
      <c r="F91" s="6" t="s">
        <v>1760</v>
      </c>
      <c r="G91" s="6" t="s">
        <v>20</v>
      </c>
      <c r="H91" s="6" t="s">
        <v>1761</v>
      </c>
      <c r="I91" s="6"/>
      <c r="J91" s="6" t="s">
        <v>757</v>
      </c>
      <c r="K91" s="6" t="s">
        <v>22</v>
      </c>
      <c r="L91" s="6" t="s">
        <v>1781</v>
      </c>
      <c r="M91" s="6" t="s">
        <v>581</v>
      </c>
      <c r="N91" s="6" t="s">
        <v>25</v>
      </c>
      <c r="O91" s="6" t="s">
        <v>31</v>
      </c>
    </row>
    <row r="92" ht="24.75" spans="1:15">
      <c r="A92" s="6" t="s">
        <v>819</v>
      </c>
      <c r="B92" s="6" t="s">
        <v>15</v>
      </c>
      <c r="C92" s="6" t="s">
        <v>16</v>
      </c>
      <c r="D92" s="6" t="s">
        <v>17</v>
      </c>
      <c r="E92" s="6" t="s">
        <v>18</v>
      </c>
      <c r="F92" s="6" t="s">
        <v>1760</v>
      </c>
      <c r="G92" s="6" t="s">
        <v>20</v>
      </c>
      <c r="H92" s="6" t="s">
        <v>1761</v>
      </c>
      <c r="I92" s="6"/>
      <c r="J92" s="6" t="s">
        <v>757</v>
      </c>
      <c r="K92" s="6" t="s">
        <v>22</v>
      </c>
      <c r="L92" s="6" t="s">
        <v>583</v>
      </c>
      <c r="M92" s="6" t="s">
        <v>584</v>
      </c>
      <c r="N92" s="6" t="s">
        <v>25</v>
      </c>
      <c r="O92" s="6" t="s">
        <v>31</v>
      </c>
    </row>
    <row r="93" ht="24.75" spans="1:15">
      <c r="A93" s="6" t="s">
        <v>823</v>
      </c>
      <c r="B93" s="6" t="s">
        <v>15</v>
      </c>
      <c r="C93" s="6" t="s">
        <v>16</v>
      </c>
      <c r="D93" s="6" t="s">
        <v>17</v>
      </c>
      <c r="E93" s="6" t="s">
        <v>18</v>
      </c>
      <c r="F93" s="6" t="s">
        <v>1760</v>
      </c>
      <c r="G93" s="6" t="s">
        <v>20</v>
      </c>
      <c r="H93" s="6" t="s">
        <v>1761</v>
      </c>
      <c r="I93" s="6"/>
      <c r="J93" s="6" t="s">
        <v>824</v>
      </c>
      <c r="K93" s="6" t="s">
        <v>22</v>
      </c>
      <c r="L93" s="6" t="s">
        <v>608</v>
      </c>
      <c r="M93" s="6" t="s">
        <v>609</v>
      </c>
      <c r="N93" s="6" t="s">
        <v>25</v>
      </c>
      <c r="O93" s="6" t="s">
        <v>31</v>
      </c>
    </row>
    <row r="94" ht="24.75" spans="1:15">
      <c r="A94" s="6" t="s">
        <v>825</v>
      </c>
      <c r="B94" s="6" t="s">
        <v>15</v>
      </c>
      <c r="C94" s="6" t="s">
        <v>16</v>
      </c>
      <c r="D94" s="6" t="s">
        <v>17</v>
      </c>
      <c r="E94" s="6" t="s">
        <v>18</v>
      </c>
      <c r="F94" s="6" t="s">
        <v>1760</v>
      </c>
      <c r="G94" s="6" t="s">
        <v>20</v>
      </c>
      <c r="H94" s="6" t="s">
        <v>1761</v>
      </c>
      <c r="I94" s="6"/>
      <c r="J94" s="6" t="s">
        <v>757</v>
      </c>
      <c r="K94" s="6" t="s">
        <v>22</v>
      </c>
      <c r="L94" s="6" t="s">
        <v>611</v>
      </c>
      <c r="M94" s="6" t="s">
        <v>612</v>
      </c>
      <c r="N94" s="6" t="s">
        <v>25</v>
      </c>
      <c r="O94" s="6" t="s">
        <v>31</v>
      </c>
    </row>
    <row r="95" ht="24.75" spans="1: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 t="s">
        <v>613</v>
      </c>
      <c r="M95" s="6" t="s">
        <v>614</v>
      </c>
      <c r="N95" s="6"/>
      <c r="O95" s="6"/>
    </row>
    <row r="96" ht="24.75" spans="1: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 t="s">
        <v>615</v>
      </c>
      <c r="M96" s="6" t="s">
        <v>616</v>
      </c>
      <c r="N96" s="6"/>
      <c r="O96" s="6"/>
    </row>
    <row r="97" ht="63.75" spans="1:15">
      <c r="A97" s="6" t="s">
        <v>1797</v>
      </c>
      <c r="B97" s="6" t="s">
        <v>15</v>
      </c>
      <c r="C97" s="6" t="s">
        <v>16</v>
      </c>
      <c r="D97" s="6" t="s">
        <v>17</v>
      </c>
      <c r="E97" s="6" t="s">
        <v>18</v>
      </c>
      <c r="F97" s="6" t="s">
        <v>1760</v>
      </c>
      <c r="G97" s="6" t="s">
        <v>20</v>
      </c>
      <c r="H97" s="6" t="s">
        <v>1761</v>
      </c>
      <c r="I97" s="6"/>
      <c r="J97" s="6" t="s">
        <v>834</v>
      </c>
      <c r="K97" s="6" t="s">
        <v>22</v>
      </c>
      <c r="L97" s="6" t="s">
        <v>644</v>
      </c>
      <c r="M97" s="6" t="s">
        <v>1785</v>
      </c>
      <c r="N97" s="6" t="s">
        <v>25</v>
      </c>
      <c r="O97" s="6" t="s">
        <v>31</v>
      </c>
    </row>
    <row r="98" ht="63.75" spans="1:15">
      <c r="A98" s="6" t="s">
        <v>1798</v>
      </c>
      <c r="B98" s="6" t="s">
        <v>15</v>
      </c>
      <c r="C98" s="6" t="s">
        <v>16</v>
      </c>
      <c r="D98" s="6" t="s">
        <v>17</v>
      </c>
      <c r="E98" s="6" t="s">
        <v>18</v>
      </c>
      <c r="F98" s="6" t="s">
        <v>1760</v>
      </c>
      <c r="G98" s="6" t="s">
        <v>20</v>
      </c>
      <c r="H98" s="6" t="s">
        <v>1761</v>
      </c>
      <c r="I98" s="6"/>
      <c r="J98" s="6" t="s">
        <v>836</v>
      </c>
      <c r="K98" s="6" t="s">
        <v>22</v>
      </c>
      <c r="L98" s="6" t="s">
        <v>644</v>
      </c>
      <c r="M98" s="6" t="s">
        <v>1787</v>
      </c>
      <c r="N98" s="6" t="s">
        <v>25</v>
      </c>
      <c r="O98" s="6" t="s">
        <v>31</v>
      </c>
    </row>
    <row r="99" ht="63.75" spans="1:15">
      <c r="A99" s="6" t="s">
        <v>1799</v>
      </c>
      <c r="B99" s="6" t="s">
        <v>15</v>
      </c>
      <c r="C99" s="6" t="s">
        <v>16</v>
      </c>
      <c r="D99" s="6" t="s">
        <v>17</v>
      </c>
      <c r="E99" s="6" t="s">
        <v>18</v>
      </c>
      <c r="F99" s="6" t="s">
        <v>1760</v>
      </c>
      <c r="G99" s="6" t="s">
        <v>20</v>
      </c>
      <c r="H99" s="6" t="s">
        <v>1761</v>
      </c>
      <c r="I99" s="6"/>
      <c r="J99" s="6" t="s">
        <v>838</v>
      </c>
      <c r="K99" s="6" t="s">
        <v>22</v>
      </c>
      <c r="L99" s="6" t="s">
        <v>644</v>
      </c>
      <c r="M99" s="6" t="s">
        <v>1789</v>
      </c>
      <c r="N99" s="6" t="s">
        <v>25</v>
      </c>
      <c r="O99" s="6" t="s">
        <v>31</v>
      </c>
    </row>
    <row r="100" ht="24.75" spans="1:15">
      <c r="A100" s="6" t="s">
        <v>839</v>
      </c>
      <c r="B100" s="6" t="s">
        <v>15</v>
      </c>
      <c r="C100" s="6" t="s">
        <v>16</v>
      </c>
      <c r="D100" s="6" t="s">
        <v>17</v>
      </c>
      <c r="E100" s="6" t="s">
        <v>18</v>
      </c>
      <c r="F100" s="6" t="s">
        <v>1760</v>
      </c>
      <c r="G100" s="6" t="s">
        <v>20</v>
      </c>
      <c r="H100" s="6" t="s">
        <v>1761</v>
      </c>
      <c r="I100" s="6"/>
      <c r="J100" s="6" t="s">
        <v>840</v>
      </c>
      <c r="K100" s="6" t="s">
        <v>22</v>
      </c>
      <c r="L100" s="6" t="s">
        <v>654</v>
      </c>
      <c r="M100" s="6" t="s">
        <v>655</v>
      </c>
      <c r="N100" s="6" t="s">
        <v>25</v>
      </c>
      <c r="O100" s="6" t="s">
        <v>31</v>
      </c>
    </row>
    <row r="101" ht="24.75" spans="1:15">
      <c r="A101" s="6" t="s">
        <v>1800</v>
      </c>
      <c r="B101" s="6" t="s">
        <v>15</v>
      </c>
      <c r="C101" s="6" t="s">
        <v>16</v>
      </c>
      <c r="D101" s="6" t="s">
        <v>17</v>
      </c>
      <c r="E101" s="6" t="s">
        <v>18</v>
      </c>
      <c r="F101" s="6" t="s">
        <v>1760</v>
      </c>
      <c r="G101" s="6" t="s">
        <v>20</v>
      </c>
      <c r="H101" s="6" t="s">
        <v>1761</v>
      </c>
      <c r="I101" s="6"/>
      <c r="J101" s="6" t="s">
        <v>666</v>
      </c>
      <c r="K101" s="6" t="s">
        <v>22</v>
      </c>
      <c r="L101" s="6" t="s">
        <v>1792</v>
      </c>
      <c r="M101" s="6" t="s">
        <v>1793</v>
      </c>
      <c r="N101" s="6" t="s">
        <v>25</v>
      </c>
      <c r="O101" s="6" t="s">
        <v>31</v>
      </c>
    </row>
    <row r="102" ht="24.75" spans="1:15">
      <c r="A102" s="6" t="s">
        <v>841</v>
      </c>
      <c r="B102" s="6" t="s">
        <v>15</v>
      </c>
      <c r="C102" s="6" t="s">
        <v>16</v>
      </c>
      <c r="D102" s="6" t="s">
        <v>17</v>
      </c>
      <c r="E102" s="6" t="s">
        <v>18</v>
      </c>
      <c r="F102" s="6" t="s">
        <v>1760</v>
      </c>
      <c r="G102" s="6" t="s">
        <v>20</v>
      </c>
      <c r="H102" s="6" t="s">
        <v>1761</v>
      </c>
      <c r="I102" s="6"/>
      <c r="J102" s="6" t="s">
        <v>842</v>
      </c>
      <c r="K102" s="6" t="s">
        <v>22</v>
      </c>
      <c r="L102" s="6" t="s">
        <v>658</v>
      </c>
      <c r="M102" s="6" t="s">
        <v>659</v>
      </c>
      <c r="N102" s="6" t="s">
        <v>25</v>
      </c>
      <c r="O102" s="6" t="s">
        <v>31</v>
      </c>
    </row>
    <row r="103" spans="1: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 t="s">
        <v>660</v>
      </c>
      <c r="M103" s="6" t="s">
        <v>661</v>
      </c>
      <c r="N103" s="6"/>
      <c r="O103" s="6"/>
    </row>
    <row r="104" ht="24.75" spans="1:15">
      <c r="A104" s="6" t="s">
        <v>843</v>
      </c>
      <c r="B104" s="6" t="s">
        <v>15</v>
      </c>
      <c r="C104" s="6" t="s">
        <v>16</v>
      </c>
      <c r="D104" s="6" t="s">
        <v>17</v>
      </c>
      <c r="E104" s="6" t="s">
        <v>18</v>
      </c>
      <c r="F104" s="6" t="s">
        <v>1760</v>
      </c>
      <c r="G104" s="6" t="s">
        <v>20</v>
      </c>
      <c r="H104" s="6" t="s">
        <v>1761</v>
      </c>
      <c r="I104" s="6"/>
      <c r="J104" s="6" t="s">
        <v>842</v>
      </c>
      <c r="K104" s="6" t="s">
        <v>22</v>
      </c>
      <c r="L104" s="6" t="s">
        <v>663</v>
      </c>
      <c r="M104" s="6" t="s">
        <v>664</v>
      </c>
      <c r="N104" s="6" t="s">
        <v>25</v>
      </c>
      <c r="O104" s="6" t="s">
        <v>31</v>
      </c>
    </row>
    <row r="105" ht="37.5" spans="1:15">
      <c r="A105" s="6" t="s">
        <v>844</v>
      </c>
      <c r="B105" s="6" t="s">
        <v>15</v>
      </c>
      <c r="C105" s="6" t="s">
        <v>16</v>
      </c>
      <c r="D105" s="6" t="s">
        <v>17</v>
      </c>
      <c r="E105" s="6" t="s">
        <v>18</v>
      </c>
      <c r="F105" s="6" t="s">
        <v>1760</v>
      </c>
      <c r="G105" s="6" t="s">
        <v>20</v>
      </c>
      <c r="H105" s="6" t="s">
        <v>1761</v>
      </c>
      <c r="I105" s="6"/>
      <c r="J105" s="6" t="s">
        <v>845</v>
      </c>
      <c r="K105" s="6" t="s">
        <v>22</v>
      </c>
      <c r="L105" s="6" t="s">
        <v>1794</v>
      </c>
      <c r="M105" s="6" t="s">
        <v>668</v>
      </c>
      <c r="N105" s="6" t="s">
        <v>25</v>
      </c>
      <c r="O105" s="6" t="s">
        <v>31</v>
      </c>
    </row>
    <row r="106" ht="24.75" spans="1:15">
      <c r="A106" s="6" t="s">
        <v>850</v>
      </c>
      <c r="B106" s="6" t="s">
        <v>15</v>
      </c>
      <c r="C106" s="6" t="s">
        <v>16</v>
      </c>
      <c r="D106" s="6" t="s">
        <v>17</v>
      </c>
      <c r="E106" s="6" t="s">
        <v>18</v>
      </c>
      <c r="F106" s="6" t="s">
        <v>1760</v>
      </c>
      <c r="G106" s="6" t="s">
        <v>20</v>
      </c>
      <c r="H106" s="6" t="s">
        <v>1761</v>
      </c>
      <c r="I106" s="6"/>
      <c r="J106" s="6" t="s">
        <v>845</v>
      </c>
      <c r="K106" s="6" t="s">
        <v>22</v>
      </c>
      <c r="L106" s="6" t="s">
        <v>677</v>
      </c>
      <c r="M106" s="6" t="s">
        <v>678</v>
      </c>
      <c r="N106" s="6" t="s">
        <v>25</v>
      </c>
      <c r="O106" s="6" t="s">
        <v>31</v>
      </c>
    </row>
    <row r="107" ht="63.75" spans="1:15">
      <c r="A107" s="6" t="s">
        <v>851</v>
      </c>
      <c r="B107" s="6" t="s">
        <v>15</v>
      </c>
      <c r="C107" s="6" t="s">
        <v>16</v>
      </c>
      <c r="D107" s="6" t="s">
        <v>17</v>
      </c>
      <c r="E107" s="6" t="s">
        <v>18</v>
      </c>
      <c r="F107" s="6" t="s">
        <v>1760</v>
      </c>
      <c r="G107" s="6" t="s">
        <v>20</v>
      </c>
      <c r="H107" s="6" t="s">
        <v>1761</v>
      </c>
      <c r="I107" s="6"/>
      <c r="J107" s="6" t="s">
        <v>845</v>
      </c>
      <c r="K107" s="6" t="s">
        <v>22</v>
      </c>
      <c r="L107" s="6" t="s">
        <v>680</v>
      </c>
      <c r="M107" s="6" t="s">
        <v>1795</v>
      </c>
      <c r="N107" s="6" t="s">
        <v>25</v>
      </c>
      <c r="O107" s="6" t="s">
        <v>31</v>
      </c>
    </row>
    <row r="108" ht="24.75" spans="1:15">
      <c r="A108" s="6" t="s">
        <v>852</v>
      </c>
      <c r="B108" s="6" t="s">
        <v>15</v>
      </c>
      <c r="C108" s="6" t="s">
        <v>16</v>
      </c>
      <c r="D108" s="6" t="s">
        <v>17</v>
      </c>
      <c r="E108" s="6" t="s">
        <v>18</v>
      </c>
      <c r="F108" s="6" t="s">
        <v>1760</v>
      </c>
      <c r="G108" s="6" t="s">
        <v>20</v>
      </c>
      <c r="H108" s="6" t="s">
        <v>1761</v>
      </c>
      <c r="I108" s="6"/>
      <c r="J108" s="6" t="s">
        <v>683</v>
      </c>
      <c r="K108" s="6" t="s">
        <v>22</v>
      </c>
      <c r="L108" s="6" t="s">
        <v>684</v>
      </c>
      <c r="M108" s="6" t="s">
        <v>685</v>
      </c>
      <c r="N108" s="6" t="s">
        <v>25</v>
      </c>
      <c r="O108" s="6" t="s">
        <v>31</v>
      </c>
    </row>
    <row r="109" ht="36.75" spans="1:15">
      <c r="A109" s="6" t="s">
        <v>853</v>
      </c>
      <c r="B109" s="6" t="s">
        <v>15</v>
      </c>
      <c r="C109" s="6" t="s">
        <v>16</v>
      </c>
      <c r="D109" s="6" t="s">
        <v>17</v>
      </c>
      <c r="E109" s="6" t="s">
        <v>18</v>
      </c>
      <c r="F109" s="6" t="s">
        <v>1760</v>
      </c>
      <c r="G109" s="6" t="s">
        <v>20</v>
      </c>
      <c r="H109" s="6" t="s">
        <v>1761</v>
      </c>
      <c r="I109" s="6"/>
      <c r="J109" s="6" t="s">
        <v>683</v>
      </c>
      <c r="K109" s="6" t="s">
        <v>22</v>
      </c>
      <c r="L109" s="6" t="s">
        <v>687</v>
      </c>
      <c r="M109" s="6" t="s">
        <v>283</v>
      </c>
      <c r="N109" s="6" t="s">
        <v>25</v>
      </c>
      <c r="O109" s="6" t="s">
        <v>31</v>
      </c>
    </row>
    <row r="110" ht="36.75" spans="1:15">
      <c r="A110" s="6" t="s">
        <v>854</v>
      </c>
      <c r="B110" s="6" t="s">
        <v>15</v>
      </c>
      <c r="C110" s="6" t="s">
        <v>16</v>
      </c>
      <c r="D110" s="6" t="s">
        <v>17</v>
      </c>
      <c r="E110" s="6" t="s">
        <v>18</v>
      </c>
      <c r="F110" s="6" t="s">
        <v>1760</v>
      </c>
      <c r="G110" s="6" t="s">
        <v>20</v>
      </c>
      <c r="H110" s="6" t="s">
        <v>1761</v>
      </c>
      <c r="I110" s="6"/>
      <c r="J110" s="6" t="s">
        <v>683</v>
      </c>
      <c r="K110" s="6" t="s">
        <v>22</v>
      </c>
      <c r="L110" s="6" t="s">
        <v>689</v>
      </c>
      <c r="M110" s="6" t="s">
        <v>283</v>
      </c>
      <c r="N110" s="6" t="s">
        <v>25</v>
      </c>
      <c r="O110" s="6" t="s">
        <v>31</v>
      </c>
    </row>
    <row r="111" s="2" customFormat="1" ht="36.75" spans="1:15">
      <c r="A111" s="5" t="s">
        <v>857</v>
      </c>
      <c r="B111" s="5" t="s">
        <v>15</v>
      </c>
      <c r="C111" s="5" t="s">
        <v>16</v>
      </c>
      <c r="D111" s="5" t="s">
        <v>17</v>
      </c>
      <c r="E111" s="5" t="s">
        <v>18</v>
      </c>
      <c r="F111" s="5" t="s">
        <v>1760</v>
      </c>
      <c r="G111" s="5" t="s">
        <v>20</v>
      </c>
      <c r="H111" s="5" t="s">
        <v>1761</v>
      </c>
      <c r="I111" s="5"/>
      <c r="J111" s="5" t="s">
        <v>22</v>
      </c>
      <c r="K111" s="5" t="s">
        <v>22</v>
      </c>
      <c r="L111" s="5" t="s">
        <v>705</v>
      </c>
      <c r="M111" s="5" t="s">
        <v>706</v>
      </c>
      <c r="N111" s="5" t="s">
        <v>25</v>
      </c>
      <c r="O111" s="5" t="s">
        <v>31</v>
      </c>
    </row>
    <row r="112" s="2" customFormat="1" ht="24.75" spans="1: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 t="s">
        <v>707</v>
      </c>
      <c r="M112" s="5" t="s">
        <v>708</v>
      </c>
      <c r="N112" s="5"/>
      <c r="O112" s="5"/>
    </row>
    <row r="113" ht="25.5" spans="1:15">
      <c r="A113" s="6" t="s">
        <v>868</v>
      </c>
      <c r="B113" s="6" t="s">
        <v>15</v>
      </c>
      <c r="C113" s="6" t="s">
        <v>16</v>
      </c>
      <c r="D113" s="6" t="s">
        <v>17</v>
      </c>
      <c r="E113" s="6" t="s">
        <v>18</v>
      </c>
      <c r="F113" s="6" t="s">
        <v>1760</v>
      </c>
      <c r="G113" s="6" t="s">
        <v>20</v>
      </c>
      <c r="H113" s="6" t="s">
        <v>1761</v>
      </c>
      <c r="I113" s="6"/>
      <c r="J113" s="6" t="s">
        <v>117</v>
      </c>
      <c r="K113" s="6" t="s">
        <v>22</v>
      </c>
      <c r="L113" s="6" t="s">
        <v>869</v>
      </c>
      <c r="M113" s="6" t="s">
        <v>870</v>
      </c>
      <c r="N113" s="6" t="s">
        <v>25</v>
      </c>
      <c r="O113" s="6" t="s">
        <v>284</v>
      </c>
    </row>
    <row r="114" ht="25.5" spans="1:15">
      <c r="A114" s="5" t="s">
        <v>871</v>
      </c>
      <c r="B114" s="5" t="s">
        <v>15</v>
      </c>
      <c r="C114" s="6" t="s">
        <v>16</v>
      </c>
      <c r="D114" s="5" t="s">
        <v>17</v>
      </c>
      <c r="E114" s="6" t="s">
        <v>18</v>
      </c>
      <c r="F114" s="6" t="s">
        <v>1760</v>
      </c>
      <c r="G114" s="5" t="s">
        <v>20</v>
      </c>
      <c r="H114" s="6" t="s">
        <v>1761</v>
      </c>
      <c r="I114" s="6"/>
      <c r="J114" s="5" t="s">
        <v>872</v>
      </c>
      <c r="K114" s="5" t="s">
        <v>22</v>
      </c>
      <c r="L114" s="5" t="s">
        <v>869</v>
      </c>
      <c r="M114" s="5" t="s">
        <v>873</v>
      </c>
      <c r="N114" s="5" t="s">
        <v>433</v>
      </c>
      <c r="O114" s="5" t="s">
        <v>284</v>
      </c>
    </row>
    <row r="115" ht="36.75" spans="1:15">
      <c r="A115" s="6" t="s">
        <v>874</v>
      </c>
      <c r="B115" s="6" t="s">
        <v>15</v>
      </c>
      <c r="C115" s="6" t="s">
        <v>16</v>
      </c>
      <c r="D115" s="6" t="s">
        <v>17</v>
      </c>
      <c r="E115" s="6" t="s">
        <v>18</v>
      </c>
      <c r="F115" s="6" t="s">
        <v>1760</v>
      </c>
      <c r="G115" s="6" t="s">
        <v>20</v>
      </c>
      <c r="H115" s="6" t="s">
        <v>1761</v>
      </c>
      <c r="I115" s="6"/>
      <c r="J115" s="6" t="s">
        <v>875</v>
      </c>
      <c r="K115" s="6" t="s">
        <v>22</v>
      </c>
      <c r="L115" s="6" t="s">
        <v>876</v>
      </c>
      <c r="M115" s="6" t="s">
        <v>1801</v>
      </c>
      <c r="N115" s="6" t="s">
        <v>25</v>
      </c>
      <c r="O115" s="6" t="s">
        <v>284</v>
      </c>
    </row>
    <row r="116" ht="36.75" spans="1: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 t="s">
        <v>878</v>
      </c>
      <c r="M116" s="6" t="s">
        <v>1802</v>
      </c>
      <c r="N116" s="6"/>
      <c r="O116" s="6"/>
    </row>
    <row r="117" ht="36.75" spans="1:15">
      <c r="A117" s="6" t="s">
        <v>885</v>
      </c>
      <c r="B117" s="6" t="s">
        <v>15</v>
      </c>
      <c r="C117" s="6" t="s">
        <v>16</v>
      </c>
      <c r="D117" s="6" t="s">
        <v>17</v>
      </c>
      <c r="E117" s="6" t="s">
        <v>18</v>
      </c>
      <c r="F117" s="6" t="s">
        <v>1760</v>
      </c>
      <c r="G117" s="6" t="s">
        <v>20</v>
      </c>
      <c r="H117" s="6" t="s">
        <v>1761</v>
      </c>
      <c r="I117" s="6"/>
      <c r="J117" s="6" t="s">
        <v>886</v>
      </c>
      <c r="K117" s="6" t="s">
        <v>22</v>
      </c>
      <c r="L117" s="6" t="s">
        <v>881</v>
      </c>
      <c r="M117" s="6" t="s">
        <v>882</v>
      </c>
      <c r="N117" s="6" t="s">
        <v>25</v>
      </c>
      <c r="O117" s="6" t="s">
        <v>284</v>
      </c>
    </row>
    <row r="118" ht="25.5" spans="1: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 t="s">
        <v>887</v>
      </c>
      <c r="M118" s="6" t="s">
        <v>1803</v>
      </c>
      <c r="N118" s="6"/>
      <c r="O118" s="6"/>
    </row>
    <row r="119" ht="36.75" spans="1:15">
      <c r="A119" s="6" t="s">
        <v>889</v>
      </c>
      <c r="B119" s="6" t="s">
        <v>15</v>
      </c>
      <c r="C119" s="6" t="s">
        <v>16</v>
      </c>
      <c r="D119" s="6" t="s">
        <v>17</v>
      </c>
      <c r="E119" s="6" t="s">
        <v>18</v>
      </c>
      <c r="F119" s="6" t="s">
        <v>1760</v>
      </c>
      <c r="G119" s="6" t="s">
        <v>20</v>
      </c>
      <c r="H119" s="6" t="s">
        <v>1761</v>
      </c>
      <c r="I119" s="6"/>
      <c r="J119" s="6" t="s">
        <v>886</v>
      </c>
      <c r="K119" s="6" t="s">
        <v>22</v>
      </c>
      <c r="L119" s="6" t="s">
        <v>881</v>
      </c>
      <c r="M119" s="6" t="s">
        <v>882</v>
      </c>
      <c r="N119" s="6" t="s">
        <v>25</v>
      </c>
      <c r="O119" s="6" t="s">
        <v>284</v>
      </c>
    </row>
    <row r="120" ht="36.75" spans="1: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 t="s">
        <v>890</v>
      </c>
      <c r="M120" s="6" t="s">
        <v>891</v>
      </c>
      <c r="N120" s="6"/>
      <c r="O120" s="6"/>
    </row>
    <row r="121" ht="36.75" spans="1: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 t="s">
        <v>892</v>
      </c>
      <c r="M121" s="6" t="s">
        <v>893</v>
      </c>
      <c r="N121" s="6"/>
      <c r="O121" s="6"/>
    </row>
    <row r="122" ht="36.75" spans="1:15">
      <c r="A122" s="6" t="s">
        <v>894</v>
      </c>
      <c r="B122" s="6" t="s">
        <v>15</v>
      </c>
      <c r="C122" s="6" t="s">
        <v>16</v>
      </c>
      <c r="D122" s="6" t="s">
        <v>17</v>
      </c>
      <c r="E122" s="6" t="s">
        <v>18</v>
      </c>
      <c r="F122" s="6" t="s">
        <v>1760</v>
      </c>
      <c r="G122" s="6" t="s">
        <v>20</v>
      </c>
      <c r="H122" s="6" t="s">
        <v>1761</v>
      </c>
      <c r="I122" s="6"/>
      <c r="J122" s="6" t="s">
        <v>895</v>
      </c>
      <c r="K122" s="6" t="s">
        <v>22</v>
      </c>
      <c r="L122" s="6" t="s">
        <v>881</v>
      </c>
      <c r="M122" s="6" t="s">
        <v>882</v>
      </c>
      <c r="N122" s="6" t="s">
        <v>25</v>
      </c>
      <c r="O122" s="6" t="s">
        <v>284</v>
      </c>
    </row>
    <row r="123" ht="75.75" spans="1: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 t="s">
        <v>1804</v>
      </c>
      <c r="M123" s="6" t="s">
        <v>897</v>
      </c>
      <c r="N123" s="6"/>
      <c r="O123" s="6"/>
    </row>
    <row r="124" ht="24.75" spans="1: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 t="s">
        <v>1805</v>
      </c>
      <c r="M124" s="6" t="s">
        <v>899</v>
      </c>
      <c r="N124" s="6"/>
      <c r="O124" s="6"/>
    </row>
    <row r="125" ht="24.75" spans="1: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 t="s">
        <v>900</v>
      </c>
      <c r="M125" s="6" t="s">
        <v>901</v>
      </c>
      <c r="N125" s="6"/>
      <c r="O125" s="6"/>
    </row>
    <row r="126" ht="36.75" spans="1:15">
      <c r="A126" s="6" t="s">
        <v>902</v>
      </c>
      <c r="B126" s="6" t="s">
        <v>15</v>
      </c>
      <c r="C126" s="6" t="s">
        <v>16</v>
      </c>
      <c r="D126" s="6" t="s">
        <v>17</v>
      </c>
      <c r="E126" s="6" t="s">
        <v>18</v>
      </c>
      <c r="F126" s="6" t="s">
        <v>1760</v>
      </c>
      <c r="G126" s="6" t="s">
        <v>20</v>
      </c>
      <c r="H126" s="6" t="s">
        <v>1761</v>
      </c>
      <c r="I126" s="6"/>
      <c r="J126" s="6" t="s">
        <v>903</v>
      </c>
      <c r="K126" s="6" t="s">
        <v>22</v>
      </c>
      <c r="L126" s="6" t="s">
        <v>881</v>
      </c>
      <c r="M126" s="6" t="s">
        <v>882</v>
      </c>
      <c r="N126" s="6" t="s">
        <v>25</v>
      </c>
      <c r="O126" s="6" t="s">
        <v>284</v>
      </c>
    </row>
    <row r="127" ht="75.75" spans="1: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 t="s">
        <v>1804</v>
      </c>
      <c r="M127" s="6" t="s">
        <v>897</v>
      </c>
      <c r="N127" s="6"/>
      <c r="O127" s="6"/>
    </row>
    <row r="128" ht="24.75" spans="1: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 t="s">
        <v>1805</v>
      </c>
      <c r="M128" s="6" t="s">
        <v>899</v>
      </c>
      <c r="N128" s="6"/>
      <c r="O128" s="6"/>
    </row>
    <row r="129" spans="1: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 t="s">
        <v>904</v>
      </c>
      <c r="M129" s="6" t="s">
        <v>905</v>
      </c>
      <c r="N129" s="6"/>
      <c r="O129" s="6"/>
    </row>
    <row r="130" ht="24.75" spans="1: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 t="s">
        <v>906</v>
      </c>
      <c r="M130" s="6" t="s">
        <v>907</v>
      </c>
      <c r="N130" s="6"/>
      <c r="O130" s="6"/>
    </row>
    <row r="131" s="2" customFormat="1" ht="36.75" spans="1:15">
      <c r="A131" s="5" t="s">
        <v>926</v>
      </c>
      <c r="B131" s="5" t="s">
        <v>15</v>
      </c>
      <c r="C131" s="5" t="s">
        <v>16</v>
      </c>
      <c r="D131" s="5" t="s">
        <v>17</v>
      </c>
      <c r="E131" s="5" t="s">
        <v>18</v>
      </c>
      <c r="F131" s="5" t="s">
        <v>1760</v>
      </c>
      <c r="G131" s="5" t="s">
        <v>20</v>
      </c>
      <c r="H131" s="5" t="s">
        <v>1761</v>
      </c>
      <c r="I131" s="5"/>
      <c r="J131" s="5" t="s">
        <v>895</v>
      </c>
      <c r="K131" s="5" t="s">
        <v>22</v>
      </c>
      <c r="L131" s="5" t="s">
        <v>881</v>
      </c>
      <c r="M131" s="5" t="s">
        <v>882</v>
      </c>
      <c r="N131" s="5" t="s">
        <v>25</v>
      </c>
      <c r="O131" s="5" t="s">
        <v>284</v>
      </c>
    </row>
    <row r="132" s="2" customFormat="1" ht="24.75" spans="1: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 t="s">
        <v>921</v>
      </c>
      <c r="M132" s="5" t="s">
        <v>917</v>
      </c>
      <c r="N132" s="5"/>
      <c r="O132" s="5"/>
    </row>
    <row r="133" s="2" customFormat="1" ht="24.75" spans="1: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 t="s">
        <v>927</v>
      </c>
      <c r="M133" s="5" t="s">
        <v>928</v>
      </c>
      <c r="N133" s="5"/>
      <c r="O133" s="5"/>
    </row>
    <row r="134" s="2" customFormat="1" ht="24.75" spans="1: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 t="s">
        <v>929</v>
      </c>
      <c r="M134" s="5" t="s">
        <v>930</v>
      </c>
      <c r="N134" s="5"/>
      <c r="O134" s="5"/>
    </row>
    <row r="135" s="2" customFormat="1" ht="24.75" spans="1: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 t="s">
        <v>931</v>
      </c>
      <c r="M135" s="5" t="s">
        <v>932</v>
      </c>
      <c r="N135" s="5"/>
      <c r="O135" s="5"/>
    </row>
    <row r="136" s="2" customFormat="1" ht="36.75" spans="1:15">
      <c r="A136" s="5" t="s">
        <v>933</v>
      </c>
      <c r="B136" s="5" t="s">
        <v>15</v>
      </c>
      <c r="C136" s="5" t="s">
        <v>16</v>
      </c>
      <c r="D136" s="5" t="s">
        <v>17</v>
      </c>
      <c r="E136" s="5" t="s">
        <v>18</v>
      </c>
      <c r="F136" s="5" t="s">
        <v>1760</v>
      </c>
      <c r="G136" s="5" t="s">
        <v>20</v>
      </c>
      <c r="H136" s="5" t="s">
        <v>1761</v>
      </c>
      <c r="I136" s="5"/>
      <c r="J136" s="5" t="s">
        <v>903</v>
      </c>
      <c r="K136" s="5" t="s">
        <v>22</v>
      </c>
      <c r="L136" s="5" t="s">
        <v>881</v>
      </c>
      <c r="M136" s="5" t="s">
        <v>882</v>
      </c>
      <c r="N136" s="5" t="s">
        <v>25</v>
      </c>
      <c r="O136" s="5" t="s">
        <v>284</v>
      </c>
    </row>
    <row r="137" s="2" customFormat="1" ht="24.75" spans="1: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 t="s">
        <v>921</v>
      </c>
      <c r="M137" s="5" t="s">
        <v>917</v>
      </c>
      <c r="N137" s="5"/>
      <c r="O137" s="5"/>
    </row>
    <row r="138" s="2" customFormat="1" ht="37.5" spans="1: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 t="s">
        <v>927</v>
      </c>
      <c r="M138" s="5" t="s">
        <v>1806</v>
      </c>
      <c r="N138" s="5"/>
      <c r="O138" s="5"/>
    </row>
    <row r="139" s="2" customFormat="1" ht="24.75" spans="1: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 t="s">
        <v>929</v>
      </c>
      <c r="M139" s="5" t="s">
        <v>930</v>
      </c>
      <c r="N139" s="5"/>
      <c r="O139" s="5"/>
    </row>
    <row r="140" s="2" customFormat="1" ht="24.75" spans="1: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 t="s">
        <v>931</v>
      </c>
      <c r="M140" s="5" t="s">
        <v>932</v>
      </c>
      <c r="N140" s="5"/>
      <c r="O140" s="5"/>
    </row>
    <row r="141" s="2" customFormat="1" ht="24.75" spans="1: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 t="s">
        <v>935</v>
      </c>
      <c r="M141" s="5" t="s">
        <v>936</v>
      </c>
      <c r="N141" s="5"/>
      <c r="O141" s="5"/>
    </row>
    <row r="142" ht="36.75" spans="1:15">
      <c r="A142" s="6" t="s">
        <v>937</v>
      </c>
      <c r="B142" s="6" t="s">
        <v>15</v>
      </c>
      <c r="C142" s="6" t="s">
        <v>16</v>
      </c>
      <c r="D142" s="6" t="s">
        <v>17</v>
      </c>
      <c r="E142" s="6" t="s">
        <v>18</v>
      </c>
      <c r="F142" s="6" t="s">
        <v>1760</v>
      </c>
      <c r="G142" s="6" t="s">
        <v>20</v>
      </c>
      <c r="H142" s="6" t="s">
        <v>1761</v>
      </c>
      <c r="I142" s="6"/>
      <c r="J142" s="6" t="s">
        <v>903</v>
      </c>
      <c r="K142" s="6" t="s">
        <v>22</v>
      </c>
      <c r="L142" s="6" t="s">
        <v>881</v>
      </c>
      <c r="M142" s="6" t="s">
        <v>882</v>
      </c>
      <c r="N142" s="6" t="s">
        <v>25</v>
      </c>
      <c r="O142" s="6" t="s">
        <v>284</v>
      </c>
    </row>
    <row r="143" ht="24.75" spans="1: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 t="s">
        <v>921</v>
      </c>
      <c r="M143" s="6" t="s">
        <v>917</v>
      </c>
      <c r="N143" s="6"/>
      <c r="O143" s="6"/>
    </row>
    <row r="144" ht="36.75" spans="1: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 t="s">
        <v>938</v>
      </c>
      <c r="M144" s="6" t="s">
        <v>939</v>
      </c>
      <c r="N144" s="6"/>
      <c r="O144" s="6"/>
    </row>
    <row r="145" ht="24.75" spans="1: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 t="s">
        <v>940</v>
      </c>
      <c r="M145" s="6" t="s">
        <v>941</v>
      </c>
      <c r="N145" s="6"/>
      <c r="O145" s="6"/>
    </row>
    <row r="146" ht="36.75" spans="1:15">
      <c r="A146" s="6" t="s">
        <v>942</v>
      </c>
      <c r="B146" s="6" t="s">
        <v>15</v>
      </c>
      <c r="C146" s="6" t="s">
        <v>16</v>
      </c>
      <c r="D146" s="6" t="s">
        <v>17</v>
      </c>
      <c r="E146" s="6" t="s">
        <v>18</v>
      </c>
      <c r="F146" s="6" t="s">
        <v>1760</v>
      </c>
      <c r="G146" s="6" t="s">
        <v>20</v>
      </c>
      <c r="H146" s="6" t="s">
        <v>1761</v>
      </c>
      <c r="I146" s="6"/>
      <c r="J146" s="6" t="s">
        <v>886</v>
      </c>
      <c r="K146" s="6" t="s">
        <v>22</v>
      </c>
      <c r="L146" s="6" t="s">
        <v>881</v>
      </c>
      <c r="M146" s="6" t="s">
        <v>882</v>
      </c>
      <c r="N146" s="6" t="s">
        <v>25</v>
      </c>
      <c r="O146" s="6" t="s">
        <v>284</v>
      </c>
    </row>
    <row r="147" ht="24.75" spans="1: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 t="s">
        <v>921</v>
      </c>
      <c r="M147" s="6" t="s">
        <v>917</v>
      </c>
      <c r="N147" s="6"/>
      <c r="O147" s="6"/>
    </row>
    <row r="148" ht="24.75" spans="1: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 t="s">
        <v>943</v>
      </c>
      <c r="M148" s="6" t="s">
        <v>944</v>
      </c>
      <c r="N148" s="6"/>
      <c r="O148" s="6"/>
    </row>
    <row r="149" ht="24.75" spans="1: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 t="s">
        <v>945</v>
      </c>
      <c r="M149" s="6" t="s">
        <v>901</v>
      </c>
      <c r="N149" s="6"/>
      <c r="O149" s="6"/>
    </row>
    <row r="150" ht="36.75" spans="1:15">
      <c r="A150" s="6" t="s">
        <v>946</v>
      </c>
      <c r="B150" s="6" t="s">
        <v>15</v>
      </c>
      <c r="C150" s="6" t="s">
        <v>16</v>
      </c>
      <c r="D150" s="6" t="s">
        <v>17</v>
      </c>
      <c r="E150" s="6" t="s">
        <v>18</v>
      </c>
      <c r="F150" s="6" t="s">
        <v>1760</v>
      </c>
      <c r="G150" s="6" t="s">
        <v>20</v>
      </c>
      <c r="H150" s="6" t="s">
        <v>1761</v>
      </c>
      <c r="I150" s="6"/>
      <c r="J150" s="6" t="s">
        <v>886</v>
      </c>
      <c r="K150" s="6" t="s">
        <v>22</v>
      </c>
      <c r="L150" s="6" t="s">
        <v>881</v>
      </c>
      <c r="M150" s="6" t="s">
        <v>882</v>
      </c>
      <c r="N150" s="6" t="s">
        <v>25</v>
      </c>
      <c r="O150" s="6" t="s">
        <v>284</v>
      </c>
    </row>
    <row r="151" ht="24.75" spans="1: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 t="s">
        <v>921</v>
      </c>
      <c r="M151" s="6" t="s">
        <v>917</v>
      </c>
      <c r="N151" s="6"/>
      <c r="O151" s="6"/>
    </row>
    <row r="152" ht="24.75" spans="1: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 t="s">
        <v>943</v>
      </c>
      <c r="M152" s="6" t="s">
        <v>944</v>
      </c>
      <c r="N152" s="6"/>
      <c r="O152" s="6"/>
    </row>
    <row r="153" ht="24.75" spans="1: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 t="s">
        <v>947</v>
      </c>
      <c r="M153" s="6" t="s">
        <v>948</v>
      </c>
      <c r="N153" s="6"/>
      <c r="O153" s="6"/>
    </row>
    <row r="154" ht="24.75" spans="1: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 t="s">
        <v>949</v>
      </c>
      <c r="M154" s="6" t="s">
        <v>907</v>
      </c>
      <c r="N154" s="6"/>
      <c r="O154" s="6"/>
    </row>
    <row r="155" ht="36.75" spans="1:15">
      <c r="A155" s="6" t="s">
        <v>956</v>
      </c>
      <c r="B155" s="6" t="s">
        <v>15</v>
      </c>
      <c r="C155" s="6" t="s">
        <v>16</v>
      </c>
      <c r="D155" s="6" t="s">
        <v>17</v>
      </c>
      <c r="E155" s="6" t="s">
        <v>18</v>
      </c>
      <c r="F155" s="6" t="s">
        <v>1760</v>
      </c>
      <c r="G155" s="6" t="s">
        <v>20</v>
      </c>
      <c r="H155" s="6" t="s">
        <v>1761</v>
      </c>
      <c r="I155" s="6"/>
      <c r="J155" s="6" t="s">
        <v>886</v>
      </c>
      <c r="K155" s="6" t="s">
        <v>22</v>
      </c>
      <c r="L155" s="6" t="s">
        <v>957</v>
      </c>
      <c r="M155" s="6" t="s">
        <v>882</v>
      </c>
      <c r="N155" s="6" t="s">
        <v>25</v>
      </c>
      <c r="O155" s="6" t="s">
        <v>284</v>
      </c>
    </row>
    <row r="156" ht="114.75" spans="1: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 t="s">
        <v>958</v>
      </c>
      <c r="M156" s="6" t="s">
        <v>1807</v>
      </c>
      <c r="N156" s="6"/>
      <c r="O156" s="6"/>
    </row>
    <row r="157" ht="36.75" spans="1:15">
      <c r="A157" s="6" t="s">
        <v>960</v>
      </c>
      <c r="B157" s="6" t="s">
        <v>15</v>
      </c>
      <c r="C157" s="6" t="s">
        <v>16</v>
      </c>
      <c r="D157" s="6" t="s">
        <v>17</v>
      </c>
      <c r="E157" s="6" t="s">
        <v>18</v>
      </c>
      <c r="F157" s="6" t="s">
        <v>1760</v>
      </c>
      <c r="G157" s="6" t="s">
        <v>20</v>
      </c>
      <c r="H157" s="6" t="s">
        <v>1761</v>
      </c>
      <c r="I157" s="6"/>
      <c r="J157" s="6" t="s">
        <v>886</v>
      </c>
      <c r="K157" s="6" t="s">
        <v>22</v>
      </c>
      <c r="L157" s="6" t="s">
        <v>957</v>
      </c>
      <c r="M157" s="6" t="s">
        <v>882</v>
      </c>
      <c r="N157" s="6" t="s">
        <v>25</v>
      </c>
      <c r="O157" s="6" t="s">
        <v>284</v>
      </c>
    </row>
    <row r="158" ht="25.5" spans="1: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 t="s">
        <v>961</v>
      </c>
      <c r="M158" s="6" t="s">
        <v>1808</v>
      </c>
      <c r="N158" s="6"/>
      <c r="O158" s="6"/>
    </row>
    <row r="159" ht="36.75" spans="1:15">
      <c r="A159" s="6" t="s">
        <v>963</v>
      </c>
      <c r="B159" s="6" t="s">
        <v>15</v>
      </c>
      <c r="C159" s="6" t="s">
        <v>16</v>
      </c>
      <c r="D159" s="6" t="s">
        <v>17</v>
      </c>
      <c r="E159" s="6" t="s">
        <v>18</v>
      </c>
      <c r="F159" s="6" t="s">
        <v>1760</v>
      </c>
      <c r="G159" s="6" t="s">
        <v>20</v>
      </c>
      <c r="H159" s="6" t="s">
        <v>1761</v>
      </c>
      <c r="I159" s="6"/>
      <c r="J159" s="6" t="s">
        <v>886</v>
      </c>
      <c r="K159" s="6" t="s">
        <v>22</v>
      </c>
      <c r="L159" s="6" t="s">
        <v>957</v>
      </c>
      <c r="M159" s="6" t="s">
        <v>882</v>
      </c>
      <c r="N159" s="6" t="s">
        <v>25</v>
      </c>
      <c r="O159" s="6" t="s">
        <v>284</v>
      </c>
    </row>
    <row r="160" ht="36.75" spans="1: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 t="s">
        <v>964</v>
      </c>
      <c r="M160" s="6" t="s">
        <v>891</v>
      </c>
      <c r="N160" s="6"/>
      <c r="O160" s="6"/>
    </row>
    <row r="161" ht="36.75" spans="1: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 t="s">
        <v>965</v>
      </c>
      <c r="M161" s="6" t="s">
        <v>893</v>
      </c>
      <c r="N161" s="6"/>
      <c r="O161" s="6"/>
    </row>
    <row r="162" ht="36.75" spans="1:15">
      <c r="A162" s="6" t="s">
        <v>966</v>
      </c>
      <c r="B162" s="6" t="s">
        <v>15</v>
      </c>
      <c r="C162" s="6" t="s">
        <v>16</v>
      </c>
      <c r="D162" s="6" t="s">
        <v>17</v>
      </c>
      <c r="E162" s="6" t="s">
        <v>18</v>
      </c>
      <c r="F162" s="6" t="s">
        <v>1760</v>
      </c>
      <c r="G162" s="6" t="s">
        <v>20</v>
      </c>
      <c r="H162" s="6" t="s">
        <v>1761</v>
      </c>
      <c r="I162" s="6"/>
      <c r="J162" s="6" t="s">
        <v>886</v>
      </c>
      <c r="K162" s="6" t="s">
        <v>22</v>
      </c>
      <c r="L162" s="6" t="s">
        <v>957</v>
      </c>
      <c r="M162" s="6" t="s">
        <v>882</v>
      </c>
      <c r="N162" s="6" t="s">
        <v>25</v>
      </c>
      <c r="O162" s="6" t="s">
        <v>26</v>
      </c>
    </row>
    <row r="163" ht="75.75" spans="1: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 t="s">
        <v>1809</v>
      </c>
      <c r="M163" s="6" t="s">
        <v>968</v>
      </c>
      <c r="N163" s="6"/>
      <c r="O163" s="6"/>
    </row>
    <row r="164" ht="50.25" spans="1: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 t="s">
        <v>1810</v>
      </c>
      <c r="M164" s="6" t="s">
        <v>970</v>
      </c>
      <c r="N164" s="6"/>
      <c r="O164" s="6"/>
    </row>
    <row r="165" ht="36.75" spans="1:15">
      <c r="A165" s="6" t="s">
        <v>971</v>
      </c>
      <c r="B165" s="6" t="s">
        <v>15</v>
      </c>
      <c r="C165" s="6" t="s">
        <v>16</v>
      </c>
      <c r="D165" s="6" t="s">
        <v>17</v>
      </c>
      <c r="E165" s="6" t="s">
        <v>18</v>
      </c>
      <c r="F165" s="6" t="s">
        <v>1760</v>
      </c>
      <c r="G165" s="6" t="s">
        <v>20</v>
      </c>
      <c r="H165" s="6" t="s">
        <v>1761</v>
      </c>
      <c r="I165" s="6"/>
      <c r="J165" s="6" t="s">
        <v>886</v>
      </c>
      <c r="K165" s="6" t="s">
        <v>22</v>
      </c>
      <c r="L165" s="6" t="s">
        <v>957</v>
      </c>
      <c r="M165" s="6" t="s">
        <v>882</v>
      </c>
      <c r="N165" s="6" t="s">
        <v>25</v>
      </c>
      <c r="O165" s="6" t="s">
        <v>284</v>
      </c>
    </row>
    <row r="166" ht="24.75" spans="1: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 t="s">
        <v>972</v>
      </c>
      <c r="M166" s="6" t="s">
        <v>389</v>
      </c>
      <c r="N166" s="6"/>
      <c r="O166" s="6"/>
    </row>
    <row r="167" ht="24.75" spans="1: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 t="s">
        <v>973</v>
      </c>
      <c r="M167" s="6" t="s">
        <v>391</v>
      </c>
      <c r="N167" s="6"/>
      <c r="O167" s="6"/>
    </row>
    <row r="168" ht="36.75" spans="1: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 t="s">
        <v>974</v>
      </c>
      <c r="M168" s="6" t="s">
        <v>975</v>
      </c>
      <c r="N168" s="6"/>
      <c r="O168" s="6"/>
    </row>
    <row r="169" ht="37.5" spans="1: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 t="s">
        <v>976</v>
      </c>
      <c r="M169" s="6" t="s">
        <v>914</v>
      </c>
      <c r="N169" s="6"/>
      <c r="O169" s="6"/>
    </row>
    <row r="170" ht="36.75" spans="1:15">
      <c r="A170" s="6" t="s">
        <v>977</v>
      </c>
      <c r="B170" s="6" t="s">
        <v>15</v>
      </c>
      <c r="C170" s="6" t="s">
        <v>16</v>
      </c>
      <c r="D170" s="6" t="s">
        <v>17</v>
      </c>
      <c r="E170" s="6" t="s">
        <v>18</v>
      </c>
      <c r="F170" s="6" t="s">
        <v>1760</v>
      </c>
      <c r="G170" s="6" t="s">
        <v>20</v>
      </c>
      <c r="H170" s="6" t="s">
        <v>1761</v>
      </c>
      <c r="I170" s="6"/>
      <c r="J170" s="6" t="s">
        <v>886</v>
      </c>
      <c r="K170" s="6" t="s">
        <v>22</v>
      </c>
      <c r="L170" s="6" t="s">
        <v>957</v>
      </c>
      <c r="M170" s="6" t="s">
        <v>882</v>
      </c>
      <c r="N170" s="6" t="s">
        <v>25</v>
      </c>
      <c r="O170" s="6" t="s">
        <v>284</v>
      </c>
    </row>
    <row r="171" ht="24.75" spans="1: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 t="s">
        <v>916</v>
      </c>
      <c r="M171" s="6" t="s">
        <v>917</v>
      </c>
      <c r="N171" s="6"/>
      <c r="O171" s="6"/>
    </row>
    <row r="172" ht="25.5" spans="1: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 t="s">
        <v>918</v>
      </c>
      <c r="M172" s="6" t="s">
        <v>919</v>
      </c>
      <c r="N172" s="6"/>
      <c r="O172" s="6"/>
    </row>
    <row r="173" ht="36.75" spans="1:15">
      <c r="A173" s="6" t="s">
        <v>978</v>
      </c>
      <c r="B173" s="6" t="s">
        <v>15</v>
      </c>
      <c r="C173" s="6" t="s">
        <v>16</v>
      </c>
      <c r="D173" s="6" t="s">
        <v>17</v>
      </c>
      <c r="E173" s="6" t="s">
        <v>18</v>
      </c>
      <c r="F173" s="6" t="s">
        <v>1760</v>
      </c>
      <c r="G173" s="6" t="s">
        <v>20</v>
      </c>
      <c r="H173" s="6" t="s">
        <v>1761</v>
      </c>
      <c r="I173" s="6"/>
      <c r="J173" s="6" t="s">
        <v>886</v>
      </c>
      <c r="K173" s="6" t="s">
        <v>22</v>
      </c>
      <c r="L173" s="6" t="s">
        <v>957</v>
      </c>
      <c r="M173" s="6" t="s">
        <v>882</v>
      </c>
      <c r="N173" s="6" t="s">
        <v>25</v>
      </c>
      <c r="O173" s="6" t="s">
        <v>284</v>
      </c>
    </row>
    <row r="174" ht="24.75" spans="1: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 t="s">
        <v>979</v>
      </c>
      <c r="M174" s="6" t="s">
        <v>917</v>
      </c>
      <c r="N174" s="6"/>
      <c r="O174" s="6"/>
    </row>
    <row r="175" ht="102" spans="1: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 t="s">
        <v>922</v>
      </c>
      <c r="M175" s="6" t="s">
        <v>1811</v>
      </c>
      <c r="N175" s="6"/>
      <c r="O175" s="6"/>
    </row>
    <row r="176" ht="36.75" spans="1:15">
      <c r="A176" s="6" t="s">
        <v>981</v>
      </c>
      <c r="B176" s="6" t="s">
        <v>15</v>
      </c>
      <c r="C176" s="6" t="s">
        <v>16</v>
      </c>
      <c r="D176" s="6" t="s">
        <v>17</v>
      </c>
      <c r="E176" s="6" t="s">
        <v>18</v>
      </c>
      <c r="F176" s="6" t="s">
        <v>1760</v>
      </c>
      <c r="G176" s="6" t="s">
        <v>20</v>
      </c>
      <c r="H176" s="6" t="s">
        <v>1761</v>
      </c>
      <c r="I176" s="6"/>
      <c r="J176" s="6" t="s">
        <v>886</v>
      </c>
      <c r="K176" s="6" t="s">
        <v>22</v>
      </c>
      <c r="L176" s="6" t="s">
        <v>957</v>
      </c>
      <c r="M176" s="6" t="s">
        <v>882</v>
      </c>
      <c r="N176" s="6" t="s">
        <v>25</v>
      </c>
      <c r="O176" s="6" t="s">
        <v>26</v>
      </c>
    </row>
    <row r="177" ht="24.75" spans="1: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 t="s">
        <v>979</v>
      </c>
      <c r="M177" s="6" t="s">
        <v>917</v>
      </c>
      <c r="N177" s="6"/>
      <c r="O177" s="6"/>
    </row>
    <row r="178" ht="24.75" spans="1: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 t="s">
        <v>982</v>
      </c>
      <c r="M178" s="6" t="s">
        <v>983</v>
      </c>
      <c r="N178" s="6"/>
      <c r="O178" s="6"/>
    </row>
    <row r="179" ht="101.25" spans="1: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 t="s">
        <v>984</v>
      </c>
      <c r="M179" s="6" t="s">
        <v>1812</v>
      </c>
      <c r="N179" s="6"/>
      <c r="O179" s="6"/>
    </row>
    <row r="180" ht="24.75" spans="1: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 t="s">
        <v>986</v>
      </c>
      <c r="M180" s="6" t="s">
        <v>987</v>
      </c>
      <c r="N180" s="6"/>
      <c r="O180" s="6"/>
    </row>
    <row r="181" ht="24.75" spans="1: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 t="s">
        <v>988</v>
      </c>
      <c r="M181" s="6" t="s">
        <v>989</v>
      </c>
      <c r="N181" s="6"/>
      <c r="O181" s="6"/>
    </row>
    <row r="182" ht="36.75" spans="1:15">
      <c r="A182" s="6" t="s">
        <v>990</v>
      </c>
      <c r="B182" s="6" t="s">
        <v>15</v>
      </c>
      <c r="C182" s="6" t="s">
        <v>16</v>
      </c>
      <c r="D182" s="6" t="s">
        <v>17</v>
      </c>
      <c r="E182" s="6" t="s">
        <v>18</v>
      </c>
      <c r="F182" s="6" t="s">
        <v>1760</v>
      </c>
      <c r="G182" s="6" t="s">
        <v>20</v>
      </c>
      <c r="H182" s="6" t="s">
        <v>1761</v>
      </c>
      <c r="I182" s="6"/>
      <c r="J182" s="6" t="s">
        <v>886</v>
      </c>
      <c r="K182" s="6" t="s">
        <v>22</v>
      </c>
      <c r="L182" s="6" t="s">
        <v>957</v>
      </c>
      <c r="M182" s="6" t="s">
        <v>882</v>
      </c>
      <c r="N182" s="6" t="s">
        <v>25</v>
      </c>
      <c r="O182" s="6" t="s">
        <v>284</v>
      </c>
    </row>
    <row r="183" ht="24.75" spans="1: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 t="s">
        <v>979</v>
      </c>
      <c r="M183" s="6" t="s">
        <v>917</v>
      </c>
      <c r="N183" s="6"/>
      <c r="O183" s="6"/>
    </row>
    <row r="184" ht="24.75" spans="1: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 t="s">
        <v>982</v>
      </c>
      <c r="M184" s="6" t="s">
        <v>983</v>
      </c>
      <c r="N184" s="6"/>
      <c r="O184" s="6"/>
    </row>
    <row r="185" ht="24.75" spans="1: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 t="s">
        <v>991</v>
      </c>
      <c r="M185" s="6" t="s">
        <v>992</v>
      </c>
      <c r="N185" s="6"/>
      <c r="O185" s="6"/>
    </row>
    <row r="186" ht="36.75" spans="1:15">
      <c r="A186" s="6" t="s">
        <v>993</v>
      </c>
      <c r="B186" s="6" t="s">
        <v>15</v>
      </c>
      <c r="C186" s="6" t="s">
        <v>16</v>
      </c>
      <c r="D186" s="6" t="s">
        <v>17</v>
      </c>
      <c r="E186" s="6" t="s">
        <v>18</v>
      </c>
      <c r="F186" s="6" t="s">
        <v>1760</v>
      </c>
      <c r="G186" s="6" t="s">
        <v>20</v>
      </c>
      <c r="H186" s="6" t="s">
        <v>1761</v>
      </c>
      <c r="I186" s="6"/>
      <c r="J186" s="6" t="s">
        <v>886</v>
      </c>
      <c r="K186" s="6" t="s">
        <v>22</v>
      </c>
      <c r="L186" s="6" t="s">
        <v>957</v>
      </c>
      <c r="M186" s="6" t="s">
        <v>882</v>
      </c>
      <c r="N186" s="6" t="s">
        <v>25</v>
      </c>
      <c r="O186" s="6" t="s">
        <v>26</v>
      </c>
    </row>
    <row r="187" ht="24.75" spans="1: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 t="s">
        <v>979</v>
      </c>
      <c r="M187" s="6" t="s">
        <v>917</v>
      </c>
      <c r="N187" s="6"/>
      <c r="O187" s="6"/>
    </row>
    <row r="188" ht="24.75" spans="1: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 t="s">
        <v>994</v>
      </c>
      <c r="M188" s="6" t="s">
        <v>995</v>
      </c>
      <c r="N188" s="6"/>
      <c r="O188" s="6"/>
    </row>
    <row r="189" ht="24.75" spans="1: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 t="s">
        <v>996</v>
      </c>
      <c r="M189" s="6" t="s">
        <v>997</v>
      </c>
      <c r="N189" s="6"/>
      <c r="O189" s="6"/>
    </row>
    <row r="190" ht="36.75" spans="1:15">
      <c r="A190" s="6" t="s">
        <v>998</v>
      </c>
      <c r="B190" s="6" t="s">
        <v>15</v>
      </c>
      <c r="C190" s="6" t="s">
        <v>16</v>
      </c>
      <c r="D190" s="6" t="s">
        <v>17</v>
      </c>
      <c r="E190" s="6" t="s">
        <v>18</v>
      </c>
      <c r="F190" s="6" t="s">
        <v>1760</v>
      </c>
      <c r="G190" s="6" t="s">
        <v>20</v>
      </c>
      <c r="H190" s="6" t="s">
        <v>1761</v>
      </c>
      <c r="I190" s="6"/>
      <c r="J190" s="6" t="s">
        <v>886</v>
      </c>
      <c r="K190" s="6" t="s">
        <v>22</v>
      </c>
      <c r="L190" s="6" t="s">
        <v>957</v>
      </c>
      <c r="M190" s="6" t="s">
        <v>882</v>
      </c>
      <c r="N190" s="6" t="s">
        <v>25</v>
      </c>
      <c r="O190" s="6" t="s">
        <v>26</v>
      </c>
    </row>
    <row r="191" ht="24.75" spans="1: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 t="s">
        <v>979</v>
      </c>
      <c r="M191" s="6" t="s">
        <v>917</v>
      </c>
      <c r="N191" s="6"/>
      <c r="O191" s="6"/>
    </row>
    <row r="192" ht="25.5" spans="1: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 t="s">
        <v>999</v>
      </c>
      <c r="M192" s="6" t="s">
        <v>1813</v>
      </c>
      <c r="N192" s="6"/>
      <c r="O192" s="6"/>
    </row>
    <row r="193" ht="36.75" spans="1:15">
      <c r="A193" s="6" t="s">
        <v>1001</v>
      </c>
      <c r="B193" s="6" t="s">
        <v>15</v>
      </c>
      <c r="C193" s="6" t="s">
        <v>16</v>
      </c>
      <c r="D193" s="6" t="s">
        <v>17</v>
      </c>
      <c r="E193" s="6" t="s">
        <v>18</v>
      </c>
      <c r="F193" s="6" t="s">
        <v>1760</v>
      </c>
      <c r="G193" s="6" t="s">
        <v>20</v>
      </c>
      <c r="H193" s="6" t="s">
        <v>1761</v>
      </c>
      <c r="I193" s="6"/>
      <c r="J193" s="6" t="s">
        <v>1002</v>
      </c>
      <c r="K193" s="6" t="s">
        <v>22</v>
      </c>
      <c r="L193" s="6" t="s">
        <v>1003</v>
      </c>
      <c r="M193" s="6" t="s">
        <v>1814</v>
      </c>
      <c r="N193" s="6" t="s">
        <v>25</v>
      </c>
      <c r="O193" s="6" t="s">
        <v>284</v>
      </c>
    </row>
    <row r="194" ht="36.75" spans="1: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 t="s">
        <v>1005</v>
      </c>
      <c r="M194" s="6" t="s">
        <v>1815</v>
      </c>
      <c r="N194" s="6"/>
      <c r="O194" s="6"/>
    </row>
    <row r="195" ht="24.75" spans="1:15">
      <c r="A195" s="6" t="s">
        <v>1013</v>
      </c>
      <c r="B195" s="6" t="s">
        <v>15</v>
      </c>
      <c r="C195" s="6" t="s">
        <v>16</v>
      </c>
      <c r="D195" s="6" t="s">
        <v>17</v>
      </c>
      <c r="E195" s="6" t="s">
        <v>18</v>
      </c>
      <c r="F195" s="6" t="s">
        <v>1760</v>
      </c>
      <c r="G195" s="6" t="s">
        <v>20</v>
      </c>
      <c r="H195" s="6" t="s">
        <v>1761</v>
      </c>
      <c r="I195" s="6"/>
      <c r="J195" s="6" t="s">
        <v>1014</v>
      </c>
      <c r="K195" s="6" t="s">
        <v>22</v>
      </c>
      <c r="L195" s="6" t="s">
        <v>1009</v>
      </c>
      <c r="M195" s="6" t="s">
        <v>882</v>
      </c>
      <c r="N195" s="6" t="s">
        <v>25</v>
      </c>
      <c r="O195" s="6" t="s">
        <v>284</v>
      </c>
    </row>
    <row r="196" ht="101.25" spans="1: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 t="s">
        <v>1816</v>
      </c>
      <c r="M196" s="6" t="s">
        <v>1016</v>
      </c>
      <c r="N196" s="6"/>
      <c r="O196" s="6"/>
    </row>
    <row r="197" ht="24.75" spans="1: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 t="s">
        <v>1817</v>
      </c>
      <c r="M197" s="6" t="s">
        <v>1018</v>
      </c>
      <c r="N197" s="6"/>
      <c r="O197" s="6"/>
    </row>
    <row r="198" spans="1: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 t="s">
        <v>904</v>
      </c>
      <c r="M198" s="6" t="s">
        <v>905</v>
      </c>
      <c r="N198" s="6"/>
      <c r="O198" s="6"/>
    </row>
    <row r="199" ht="24.75" spans="1: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 t="s">
        <v>906</v>
      </c>
      <c r="M199" s="6" t="s">
        <v>907</v>
      </c>
      <c r="N199" s="6"/>
      <c r="O199" s="6"/>
    </row>
    <row r="200" ht="24.75" spans="1:15">
      <c r="A200" s="6" t="s">
        <v>1019</v>
      </c>
      <c r="B200" s="6" t="s">
        <v>15</v>
      </c>
      <c r="C200" s="6" t="s">
        <v>16</v>
      </c>
      <c r="D200" s="6" t="s">
        <v>17</v>
      </c>
      <c r="E200" s="6" t="s">
        <v>18</v>
      </c>
      <c r="F200" s="6" t="s">
        <v>1760</v>
      </c>
      <c r="G200" s="6" t="s">
        <v>20</v>
      </c>
      <c r="H200" s="6" t="s">
        <v>1761</v>
      </c>
      <c r="I200" s="6"/>
      <c r="J200" s="6" t="s">
        <v>1020</v>
      </c>
      <c r="K200" s="6" t="s">
        <v>22</v>
      </c>
      <c r="L200" s="6" t="s">
        <v>1009</v>
      </c>
      <c r="M200" s="6" t="s">
        <v>882</v>
      </c>
      <c r="N200" s="6" t="s">
        <v>25</v>
      </c>
      <c r="O200" s="6" t="s">
        <v>26</v>
      </c>
    </row>
    <row r="201" ht="114" spans="1: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 t="s">
        <v>1818</v>
      </c>
      <c r="M201" s="6" t="s">
        <v>1022</v>
      </c>
      <c r="N201" s="6"/>
      <c r="O201" s="6"/>
    </row>
    <row r="202" ht="24.75" spans="1: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 t="s">
        <v>1817</v>
      </c>
      <c r="M202" s="6" t="s">
        <v>1018</v>
      </c>
      <c r="N202" s="6"/>
      <c r="O202" s="6"/>
    </row>
    <row r="203" ht="24.75" spans="1: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 t="s">
        <v>900</v>
      </c>
      <c r="M203" s="6" t="s">
        <v>901</v>
      </c>
      <c r="N203" s="6"/>
      <c r="O203" s="6"/>
    </row>
    <row r="204" ht="24.75" spans="1:15">
      <c r="A204" s="6" t="s">
        <v>1030</v>
      </c>
      <c r="B204" s="6" t="s">
        <v>15</v>
      </c>
      <c r="C204" s="6" t="s">
        <v>16</v>
      </c>
      <c r="D204" s="6" t="s">
        <v>17</v>
      </c>
      <c r="E204" s="6" t="s">
        <v>18</v>
      </c>
      <c r="F204" s="6" t="s">
        <v>1760</v>
      </c>
      <c r="G204" s="6" t="s">
        <v>20</v>
      </c>
      <c r="H204" s="6" t="s">
        <v>1761</v>
      </c>
      <c r="I204" s="6"/>
      <c r="J204" s="6" t="s">
        <v>1014</v>
      </c>
      <c r="K204" s="6" t="s">
        <v>22</v>
      </c>
      <c r="L204" s="6" t="s">
        <v>1009</v>
      </c>
      <c r="M204" s="6" t="s">
        <v>882</v>
      </c>
      <c r="N204" s="6" t="s">
        <v>25</v>
      </c>
      <c r="O204" s="6" t="s">
        <v>284</v>
      </c>
    </row>
    <row r="205" ht="24.75" spans="1: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 t="s">
        <v>1031</v>
      </c>
      <c r="M205" s="6" t="s">
        <v>1032</v>
      </c>
      <c r="N205" s="6"/>
      <c r="O205" s="6"/>
    </row>
    <row r="206" spans="1: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 t="s">
        <v>1033</v>
      </c>
      <c r="M206" s="6" t="s">
        <v>1034</v>
      </c>
      <c r="N206" s="6"/>
      <c r="O206" s="6"/>
    </row>
    <row r="207" ht="24.75" spans="1: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 t="s">
        <v>900</v>
      </c>
      <c r="M207" s="6" t="s">
        <v>901</v>
      </c>
      <c r="N207" s="6"/>
      <c r="O207" s="6"/>
    </row>
    <row r="208" ht="24.75" spans="1:15">
      <c r="A208" s="6" t="s">
        <v>1035</v>
      </c>
      <c r="B208" s="6" t="s">
        <v>15</v>
      </c>
      <c r="C208" s="6" t="s">
        <v>16</v>
      </c>
      <c r="D208" s="6" t="s">
        <v>17</v>
      </c>
      <c r="E208" s="6" t="s">
        <v>18</v>
      </c>
      <c r="F208" s="6" t="s">
        <v>1760</v>
      </c>
      <c r="G208" s="6" t="s">
        <v>20</v>
      </c>
      <c r="H208" s="6" t="s">
        <v>1761</v>
      </c>
      <c r="I208" s="6"/>
      <c r="J208" s="6" t="s">
        <v>1014</v>
      </c>
      <c r="K208" s="6" t="s">
        <v>22</v>
      </c>
      <c r="L208" s="6" t="s">
        <v>1009</v>
      </c>
      <c r="M208" s="6" t="s">
        <v>882</v>
      </c>
      <c r="N208" s="6" t="s">
        <v>25</v>
      </c>
      <c r="O208" s="6" t="s">
        <v>284</v>
      </c>
    </row>
    <row r="209" ht="24.75" spans="1: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 t="s">
        <v>1031</v>
      </c>
      <c r="M209" s="6" t="s">
        <v>1032</v>
      </c>
      <c r="N209" s="6"/>
      <c r="O209" s="6"/>
    </row>
    <row r="210" spans="1: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 t="s">
        <v>1036</v>
      </c>
      <c r="M210" s="6" t="s">
        <v>1037</v>
      </c>
      <c r="N210" s="6"/>
      <c r="O210" s="6"/>
    </row>
    <row r="211" spans="1: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 t="s">
        <v>900</v>
      </c>
      <c r="M211" s="6" t="s">
        <v>1038</v>
      </c>
      <c r="N211" s="6"/>
      <c r="O211" s="6"/>
    </row>
    <row r="212" ht="24.75" spans="1:15">
      <c r="A212" s="6" t="s">
        <v>1039</v>
      </c>
      <c r="B212" s="6" t="s">
        <v>15</v>
      </c>
      <c r="C212" s="6" t="s">
        <v>16</v>
      </c>
      <c r="D212" s="6" t="s">
        <v>17</v>
      </c>
      <c r="E212" s="6" t="s">
        <v>18</v>
      </c>
      <c r="F212" s="6" t="s">
        <v>1760</v>
      </c>
      <c r="G212" s="6" t="s">
        <v>20</v>
      </c>
      <c r="H212" s="6" t="s">
        <v>1761</v>
      </c>
      <c r="I212" s="6"/>
      <c r="J212" s="6" t="s">
        <v>1014</v>
      </c>
      <c r="K212" s="6" t="s">
        <v>22</v>
      </c>
      <c r="L212" s="6" t="s">
        <v>1009</v>
      </c>
      <c r="M212" s="6" t="s">
        <v>882</v>
      </c>
      <c r="N212" s="6" t="s">
        <v>25</v>
      </c>
      <c r="O212" s="6" t="s">
        <v>26</v>
      </c>
    </row>
    <row r="213" ht="24.75" spans="1: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 t="s">
        <v>1031</v>
      </c>
      <c r="M213" s="6" t="s">
        <v>1032</v>
      </c>
      <c r="N213" s="6"/>
      <c r="O213" s="6"/>
    </row>
    <row r="214" ht="24.75" spans="1: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 t="s">
        <v>1040</v>
      </c>
      <c r="M214" s="6" t="s">
        <v>1041</v>
      </c>
      <c r="N214" s="6"/>
      <c r="O214" s="6"/>
    </row>
    <row r="215" spans="1: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 t="s">
        <v>1042</v>
      </c>
      <c r="M215" s="6" t="s">
        <v>1043</v>
      </c>
      <c r="N215" s="6"/>
      <c r="O215" s="6"/>
    </row>
    <row r="216" ht="24.75" spans="1: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 t="s">
        <v>906</v>
      </c>
      <c r="M216" s="6" t="s">
        <v>907</v>
      </c>
      <c r="N216" s="6"/>
      <c r="O216" s="6"/>
    </row>
    <row r="217" ht="37.5" spans="1:15">
      <c r="A217" s="6" t="s">
        <v>1044</v>
      </c>
      <c r="B217" s="6" t="s">
        <v>15</v>
      </c>
      <c r="C217" s="6" t="s">
        <v>16</v>
      </c>
      <c r="D217" s="6" t="s">
        <v>17</v>
      </c>
      <c r="E217" s="6" t="s">
        <v>18</v>
      </c>
      <c r="F217" s="6" t="s">
        <v>1760</v>
      </c>
      <c r="G217" s="6" t="s">
        <v>20</v>
      </c>
      <c r="H217" s="6" t="s">
        <v>1761</v>
      </c>
      <c r="I217" s="6"/>
      <c r="J217" s="6" t="s">
        <v>1008</v>
      </c>
      <c r="K217" s="6" t="s">
        <v>22</v>
      </c>
      <c r="L217" s="6" t="s">
        <v>1045</v>
      </c>
      <c r="M217" s="6" t="s">
        <v>1819</v>
      </c>
      <c r="N217" s="6" t="s">
        <v>25</v>
      </c>
      <c r="O217" s="6" t="s">
        <v>284</v>
      </c>
    </row>
    <row r="218" ht="24.75" spans="1: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 t="s">
        <v>1047</v>
      </c>
      <c r="M218" s="6" t="s">
        <v>1048</v>
      </c>
      <c r="N218" s="6"/>
      <c r="O218" s="6"/>
    </row>
    <row r="219" ht="24.75" spans="1:15">
      <c r="A219" s="6" t="s">
        <v>1053</v>
      </c>
      <c r="B219" s="6" t="s">
        <v>15</v>
      </c>
      <c r="C219" s="6" t="s">
        <v>16</v>
      </c>
      <c r="D219" s="6" t="s">
        <v>17</v>
      </c>
      <c r="E219" s="6" t="s">
        <v>18</v>
      </c>
      <c r="F219" s="6" t="s">
        <v>1760</v>
      </c>
      <c r="G219" s="6" t="s">
        <v>20</v>
      </c>
      <c r="H219" s="6" t="s">
        <v>1761</v>
      </c>
      <c r="I219" s="6"/>
      <c r="J219" s="6" t="s">
        <v>1008</v>
      </c>
      <c r="K219" s="6" t="s">
        <v>22</v>
      </c>
      <c r="L219" s="6" t="s">
        <v>1050</v>
      </c>
      <c r="M219" s="6" t="s">
        <v>882</v>
      </c>
      <c r="N219" s="6" t="s">
        <v>25</v>
      </c>
      <c r="O219" s="6" t="s">
        <v>284</v>
      </c>
    </row>
    <row r="220" ht="114" spans="1: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 t="s">
        <v>1820</v>
      </c>
      <c r="M220" s="6" t="s">
        <v>968</v>
      </c>
      <c r="N220" s="6"/>
      <c r="O220" s="6"/>
    </row>
    <row r="221" ht="50.25" spans="1: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 t="s">
        <v>1821</v>
      </c>
      <c r="M221" s="6" t="s">
        <v>970</v>
      </c>
      <c r="N221" s="6"/>
      <c r="O221" s="6"/>
    </row>
    <row r="222" ht="24.75" spans="1:15">
      <c r="A222" s="6" t="s">
        <v>1060</v>
      </c>
      <c r="B222" s="6" t="s">
        <v>15</v>
      </c>
      <c r="C222" s="6" t="s">
        <v>16</v>
      </c>
      <c r="D222" s="6" t="s">
        <v>17</v>
      </c>
      <c r="E222" s="6" t="s">
        <v>18</v>
      </c>
      <c r="F222" s="6" t="s">
        <v>1760</v>
      </c>
      <c r="G222" s="6" t="s">
        <v>20</v>
      </c>
      <c r="H222" s="6" t="s">
        <v>1761</v>
      </c>
      <c r="I222" s="6"/>
      <c r="J222" s="6" t="s">
        <v>1008</v>
      </c>
      <c r="K222" s="6" t="s">
        <v>22</v>
      </c>
      <c r="L222" s="6" t="s">
        <v>1050</v>
      </c>
      <c r="M222" s="6" t="s">
        <v>882</v>
      </c>
      <c r="N222" s="6" t="s">
        <v>25</v>
      </c>
      <c r="O222" s="6" t="s">
        <v>284</v>
      </c>
    </row>
    <row r="223" ht="24.75" spans="1: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 t="s">
        <v>1061</v>
      </c>
      <c r="M223" s="6" t="s">
        <v>1062</v>
      </c>
      <c r="N223" s="6"/>
      <c r="O223" s="6"/>
    </row>
    <row r="224" ht="50.25" spans="1: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 t="s">
        <v>1063</v>
      </c>
      <c r="M224" s="6" t="s">
        <v>1822</v>
      </c>
      <c r="N224" s="6"/>
      <c r="O224" s="6"/>
    </row>
    <row r="225" ht="24.75" spans="1:15">
      <c r="A225" s="6" t="s">
        <v>1065</v>
      </c>
      <c r="B225" s="6" t="s">
        <v>15</v>
      </c>
      <c r="C225" s="6" t="s">
        <v>16</v>
      </c>
      <c r="D225" s="6" t="s">
        <v>17</v>
      </c>
      <c r="E225" s="6" t="s">
        <v>18</v>
      </c>
      <c r="F225" s="6" t="s">
        <v>1760</v>
      </c>
      <c r="G225" s="6" t="s">
        <v>20</v>
      </c>
      <c r="H225" s="6" t="s">
        <v>1761</v>
      </c>
      <c r="I225" s="6"/>
      <c r="J225" s="6" t="s">
        <v>1008</v>
      </c>
      <c r="K225" s="6" t="s">
        <v>22</v>
      </c>
      <c r="L225" s="6" t="s">
        <v>1050</v>
      </c>
      <c r="M225" s="6" t="s">
        <v>882</v>
      </c>
      <c r="N225" s="6" t="s">
        <v>25</v>
      </c>
      <c r="O225" s="6" t="s">
        <v>284</v>
      </c>
    </row>
    <row r="226" ht="24.75" spans="1: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 t="s">
        <v>1061</v>
      </c>
      <c r="M226" s="6" t="s">
        <v>1062</v>
      </c>
      <c r="N226" s="6"/>
      <c r="O226" s="6"/>
    </row>
    <row r="227" ht="24.75" spans="1: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 t="s">
        <v>1066</v>
      </c>
      <c r="M227" s="6" t="s">
        <v>616</v>
      </c>
      <c r="N227" s="6"/>
      <c r="O227" s="6"/>
    </row>
    <row r="228" spans="1: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 t="s">
        <v>900</v>
      </c>
      <c r="M228" s="6" t="s">
        <v>1067</v>
      </c>
      <c r="N228" s="6"/>
      <c r="O228" s="6"/>
    </row>
    <row r="229" ht="24.75" spans="1:15">
      <c r="A229" s="6" t="s">
        <v>1068</v>
      </c>
      <c r="B229" s="6" t="s">
        <v>15</v>
      </c>
      <c r="C229" s="6" t="s">
        <v>16</v>
      </c>
      <c r="D229" s="6" t="s">
        <v>17</v>
      </c>
      <c r="E229" s="6" t="s">
        <v>18</v>
      </c>
      <c r="F229" s="6" t="s">
        <v>1760</v>
      </c>
      <c r="G229" s="6" t="s">
        <v>20</v>
      </c>
      <c r="H229" s="6" t="s">
        <v>1761</v>
      </c>
      <c r="I229" s="6"/>
      <c r="J229" s="6" t="s">
        <v>1008</v>
      </c>
      <c r="K229" s="6" t="s">
        <v>22</v>
      </c>
      <c r="L229" s="6" t="s">
        <v>1050</v>
      </c>
      <c r="M229" s="6" t="s">
        <v>882</v>
      </c>
      <c r="N229" s="6" t="s">
        <v>25</v>
      </c>
      <c r="O229" s="6" t="s">
        <v>284</v>
      </c>
    </row>
    <row r="230" ht="24.75" spans="1: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 t="s">
        <v>1061</v>
      </c>
      <c r="M230" s="6" t="s">
        <v>1062</v>
      </c>
      <c r="N230" s="6"/>
      <c r="O230" s="6"/>
    </row>
    <row r="231" ht="25.5" spans="1: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 t="s">
        <v>1069</v>
      </c>
      <c r="M231" s="6" t="s">
        <v>616</v>
      </c>
      <c r="N231" s="6"/>
      <c r="O231" s="6"/>
    </row>
    <row r="232" spans="1: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 t="s">
        <v>900</v>
      </c>
      <c r="M232" s="6" t="s">
        <v>1070</v>
      </c>
      <c r="N232" s="6"/>
      <c r="O232" s="6"/>
    </row>
    <row r="233" ht="37.5" spans="1:15">
      <c r="A233" s="6" t="s">
        <v>1044</v>
      </c>
      <c r="B233" s="6" t="s">
        <v>15</v>
      </c>
      <c r="C233" s="6" t="s">
        <v>16</v>
      </c>
      <c r="D233" s="6" t="s">
        <v>17</v>
      </c>
      <c r="E233" s="6" t="s">
        <v>18</v>
      </c>
      <c r="F233" s="6" t="s">
        <v>1760</v>
      </c>
      <c r="G233" s="6" t="s">
        <v>20</v>
      </c>
      <c r="H233" s="6" t="s">
        <v>1761</v>
      </c>
      <c r="I233" s="6"/>
      <c r="J233" s="6" t="s">
        <v>1008</v>
      </c>
      <c r="K233" s="6" t="s">
        <v>22</v>
      </c>
      <c r="L233" s="6" t="s">
        <v>1071</v>
      </c>
      <c r="M233" s="6" t="s">
        <v>1823</v>
      </c>
      <c r="N233" s="6" t="s">
        <v>25</v>
      </c>
      <c r="O233" s="6" t="s">
        <v>284</v>
      </c>
    </row>
    <row r="234" ht="24.75" spans="1: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 t="s">
        <v>1073</v>
      </c>
      <c r="M234" s="6" t="s">
        <v>1074</v>
      </c>
      <c r="N234" s="6"/>
      <c r="O234" s="6"/>
    </row>
    <row r="235" s="2" customFormat="1" ht="24.75" spans="1:15">
      <c r="A235" s="5" t="s">
        <v>1075</v>
      </c>
      <c r="B235" s="5" t="s">
        <v>15</v>
      </c>
      <c r="C235" s="5" t="s">
        <v>16</v>
      </c>
      <c r="D235" s="5" t="s">
        <v>17</v>
      </c>
      <c r="E235" s="5" t="s">
        <v>18</v>
      </c>
      <c r="F235" s="5" t="s">
        <v>1760</v>
      </c>
      <c r="G235" s="5" t="s">
        <v>20</v>
      </c>
      <c r="H235" s="5" t="s">
        <v>1761</v>
      </c>
      <c r="I235" s="5"/>
      <c r="J235" s="5" t="s">
        <v>1076</v>
      </c>
      <c r="K235" s="5" t="s">
        <v>22</v>
      </c>
      <c r="L235" s="5" t="s">
        <v>1077</v>
      </c>
      <c r="M235" s="5" t="s">
        <v>882</v>
      </c>
      <c r="N235" s="5" t="s">
        <v>25</v>
      </c>
      <c r="O235" s="5" t="s">
        <v>284</v>
      </c>
    </row>
    <row r="236" s="2" customFormat="1" ht="37.5" spans="1: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 t="s">
        <v>1078</v>
      </c>
      <c r="M236" s="5" t="s">
        <v>1824</v>
      </c>
      <c r="N236" s="5"/>
      <c r="O236" s="5"/>
    </row>
    <row r="237" s="2" customFormat="1" ht="37.5" spans="1: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 t="s">
        <v>1080</v>
      </c>
      <c r="M237" s="5" t="s">
        <v>1825</v>
      </c>
      <c r="N237" s="5"/>
      <c r="O237" s="5"/>
    </row>
    <row r="238" s="2" customFormat="1" ht="24.75" spans="1:15">
      <c r="A238" s="5" t="s">
        <v>1091</v>
      </c>
      <c r="B238" s="5" t="s">
        <v>15</v>
      </c>
      <c r="C238" s="5" t="s">
        <v>16</v>
      </c>
      <c r="D238" s="5" t="s">
        <v>17</v>
      </c>
      <c r="E238" s="5" t="s">
        <v>18</v>
      </c>
      <c r="F238" s="5" t="s">
        <v>1760</v>
      </c>
      <c r="G238" s="5" t="s">
        <v>20</v>
      </c>
      <c r="H238" s="5" t="s">
        <v>1761</v>
      </c>
      <c r="I238" s="5"/>
      <c r="J238" s="5" t="s">
        <v>1076</v>
      </c>
      <c r="K238" s="5" t="s">
        <v>22</v>
      </c>
      <c r="L238" s="5" t="s">
        <v>1092</v>
      </c>
      <c r="M238" s="5" t="s">
        <v>882</v>
      </c>
      <c r="N238" s="5" t="s">
        <v>25</v>
      </c>
      <c r="O238" s="5" t="s">
        <v>284</v>
      </c>
    </row>
    <row r="239" s="2" customFormat="1" ht="37.5" spans="1: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 t="s">
        <v>1078</v>
      </c>
      <c r="M239" s="5" t="s">
        <v>1826</v>
      </c>
      <c r="N239" s="5"/>
      <c r="O239" s="5"/>
    </row>
    <row r="240" s="2" customFormat="1" ht="37.5" spans="1: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 t="s">
        <v>1080</v>
      </c>
      <c r="M240" s="5" t="s">
        <v>1827</v>
      </c>
      <c r="N240" s="5"/>
      <c r="O240" s="5"/>
    </row>
    <row r="241" s="2" customFormat="1" spans="1:15">
      <c r="A241" s="5" t="s">
        <v>1102</v>
      </c>
      <c r="B241" s="5" t="s">
        <v>15</v>
      </c>
      <c r="C241" s="5" t="s">
        <v>16</v>
      </c>
      <c r="D241" s="5" t="s">
        <v>17</v>
      </c>
      <c r="E241" s="5" t="s">
        <v>18</v>
      </c>
      <c r="F241" s="5" t="s">
        <v>1760</v>
      </c>
      <c r="G241" s="5" t="s">
        <v>20</v>
      </c>
      <c r="H241" s="5" t="s">
        <v>1761</v>
      </c>
      <c r="I241" s="5"/>
      <c r="J241" s="5" t="s">
        <v>1097</v>
      </c>
      <c r="K241" s="5" t="s">
        <v>22</v>
      </c>
      <c r="L241" s="5" t="s">
        <v>1098</v>
      </c>
      <c r="M241" s="5" t="s">
        <v>795</v>
      </c>
      <c r="N241" s="5" t="s">
        <v>25</v>
      </c>
      <c r="O241" s="5" t="s">
        <v>284</v>
      </c>
    </row>
    <row r="242" s="2" customFormat="1" ht="178.5" spans="1: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 t="s">
        <v>1103</v>
      </c>
      <c r="M242" s="5" t="s">
        <v>1828</v>
      </c>
      <c r="N242" s="5"/>
      <c r="O242" s="5"/>
    </row>
    <row r="243" spans="1:15">
      <c r="A243" s="6" t="s">
        <v>1105</v>
      </c>
      <c r="B243" s="6" t="s">
        <v>15</v>
      </c>
      <c r="C243" s="6" t="s">
        <v>16</v>
      </c>
      <c r="D243" s="6" t="s">
        <v>17</v>
      </c>
      <c r="E243" s="6" t="s">
        <v>18</v>
      </c>
      <c r="F243" s="6" t="s">
        <v>1760</v>
      </c>
      <c r="G243" s="6" t="s">
        <v>20</v>
      </c>
      <c r="H243" s="6" t="s">
        <v>1761</v>
      </c>
      <c r="I243" s="6"/>
      <c r="J243" s="6" t="s">
        <v>1097</v>
      </c>
      <c r="K243" s="6" t="s">
        <v>22</v>
      </c>
      <c r="L243" s="6" t="s">
        <v>1098</v>
      </c>
      <c r="M243" s="6" t="s">
        <v>795</v>
      </c>
      <c r="N243" s="6" t="s">
        <v>25</v>
      </c>
      <c r="O243" s="6" t="s">
        <v>284</v>
      </c>
    </row>
    <row r="244" ht="239.25" spans="1: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 t="s">
        <v>1829</v>
      </c>
      <c r="M244" s="6" t="s">
        <v>1107</v>
      </c>
      <c r="N244" s="6"/>
      <c r="O244" s="6"/>
    </row>
    <row r="245" s="2" customFormat="1" ht="63.75" spans="1:15">
      <c r="A245" s="5" t="s">
        <v>1830</v>
      </c>
      <c r="B245" s="5" t="s">
        <v>15</v>
      </c>
      <c r="C245" s="5" t="s">
        <v>16</v>
      </c>
      <c r="D245" s="5" t="s">
        <v>17</v>
      </c>
      <c r="E245" s="5" t="s">
        <v>18</v>
      </c>
      <c r="F245" s="5" t="s">
        <v>1760</v>
      </c>
      <c r="G245" s="5" t="s">
        <v>20</v>
      </c>
      <c r="H245" s="5" t="s">
        <v>1761</v>
      </c>
      <c r="I245" s="5"/>
      <c r="J245" s="5" t="s">
        <v>1156</v>
      </c>
      <c r="K245" s="5" t="s">
        <v>22</v>
      </c>
      <c r="L245" s="5" t="s">
        <v>644</v>
      </c>
      <c r="M245" s="5" t="s">
        <v>1785</v>
      </c>
      <c r="N245" s="5" t="s">
        <v>25</v>
      </c>
      <c r="O245" s="5" t="s">
        <v>284</v>
      </c>
    </row>
    <row r="246" s="2" customFormat="1" ht="63.75" spans="1:15">
      <c r="A246" s="5" t="s">
        <v>1831</v>
      </c>
      <c r="B246" s="5" t="s">
        <v>15</v>
      </c>
      <c r="C246" s="5" t="s">
        <v>16</v>
      </c>
      <c r="D246" s="5" t="s">
        <v>17</v>
      </c>
      <c r="E246" s="5" t="s">
        <v>18</v>
      </c>
      <c r="F246" s="5" t="s">
        <v>1760</v>
      </c>
      <c r="G246" s="5" t="s">
        <v>20</v>
      </c>
      <c r="H246" s="5" t="s">
        <v>1761</v>
      </c>
      <c r="I246" s="5"/>
      <c r="J246" s="5" t="s">
        <v>1158</v>
      </c>
      <c r="K246" s="5" t="s">
        <v>22</v>
      </c>
      <c r="L246" s="5" t="s">
        <v>644</v>
      </c>
      <c r="M246" s="5" t="s">
        <v>1787</v>
      </c>
      <c r="N246" s="5" t="s">
        <v>25</v>
      </c>
      <c r="O246" s="5" t="s">
        <v>284</v>
      </c>
    </row>
    <row r="247" s="2" customFormat="1" ht="63.75" spans="1:16">
      <c r="A247" s="5" t="s">
        <v>1832</v>
      </c>
      <c r="B247" s="5" t="s">
        <v>15</v>
      </c>
      <c r="C247" s="5" t="s">
        <v>16</v>
      </c>
      <c r="D247" s="5" t="s">
        <v>17</v>
      </c>
      <c r="E247" s="5" t="s">
        <v>18</v>
      </c>
      <c r="F247" s="5" t="s">
        <v>1760</v>
      </c>
      <c r="G247" s="5" t="s">
        <v>20</v>
      </c>
      <c r="H247" s="5" t="s">
        <v>1761</v>
      </c>
      <c r="I247" s="5"/>
      <c r="J247" s="5" t="s">
        <v>1160</v>
      </c>
      <c r="K247" s="5" t="s">
        <v>22</v>
      </c>
      <c r="L247" s="5" t="s">
        <v>644</v>
      </c>
      <c r="M247" s="8" t="s">
        <v>1789</v>
      </c>
      <c r="N247" s="5" t="s">
        <v>25</v>
      </c>
      <c r="O247" s="5" t="s">
        <v>284</v>
      </c>
      <c r="P247" s="7" t="s">
        <v>1833</v>
      </c>
    </row>
    <row r="248" ht="24.75" spans="1:15">
      <c r="A248" s="6" t="s">
        <v>1161</v>
      </c>
      <c r="B248" s="6" t="s">
        <v>15</v>
      </c>
      <c r="C248" s="6" t="s">
        <v>16</v>
      </c>
      <c r="D248" s="6" t="s">
        <v>17</v>
      </c>
      <c r="E248" s="6" t="s">
        <v>18</v>
      </c>
      <c r="F248" s="6" t="s">
        <v>1760</v>
      </c>
      <c r="G248" s="6" t="s">
        <v>20</v>
      </c>
      <c r="H248" s="6" t="s">
        <v>1761</v>
      </c>
      <c r="I248" s="6"/>
      <c r="J248" s="6" t="s">
        <v>1162</v>
      </c>
      <c r="K248" s="6" t="s">
        <v>22</v>
      </c>
      <c r="L248" s="6" t="s">
        <v>654</v>
      </c>
      <c r="M248" s="6" t="s">
        <v>655</v>
      </c>
      <c r="N248" s="6" t="s">
        <v>25</v>
      </c>
      <c r="O248" s="5" t="s">
        <v>284</v>
      </c>
    </row>
    <row r="249" ht="24.75" spans="1:15">
      <c r="A249" s="6" t="s">
        <v>1834</v>
      </c>
      <c r="B249" s="6" t="s">
        <v>15</v>
      </c>
      <c r="C249" s="6" t="s">
        <v>16</v>
      </c>
      <c r="D249" s="6" t="s">
        <v>17</v>
      </c>
      <c r="E249" s="6" t="s">
        <v>18</v>
      </c>
      <c r="F249" s="6" t="s">
        <v>1760</v>
      </c>
      <c r="G249" s="6" t="s">
        <v>20</v>
      </c>
      <c r="H249" s="6" t="s">
        <v>1761</v>
      </c>
      <c r="I249" s="6"/>
      <c r="J249" s="6" t="s">
        <v>1167</v>
      </c>
      <c r="K249" s="6" t="s">
        <v>22</v>
      </c>
      <c r="L249" s="6" t="s">
        <v>1792</v>
      </c>
      <c r="M249" s="6" t="s">
        <v>1793</v>
      </c>
      <c r="N249" s="6" t="s">
        <v>25</v>
      </c>
      <c r="O249" s="5" t="s">
        <v>284</v>
      </c>
    </row>
    <row r="250" ht="24.75" spans="1:15">
      <c r="A250" s="6" t="s">
        <v>1163</v>
      </c>
      <c r="B250" s="6" t="s">
        <v>15</v>
      </c>
      <c r="C250" s="6" t="s">
        <v>16</v>
      </c>
      <c r="D250" s="6" t="s">
        <v>17</v>
      </c>
      <c r="E250" s="6" t="s">
        <v>18</v>
      </c>
      <c r="F250" s="6" t="s">
        <v>1760</v>
      </c>
      <c r="G250" s="6" t="s">
        <v>20</v>
      </c>
      <c r="H250" s="6" t="s">
        <v>1761</v>
      </c>
      <c r="I250" s="6"/>
      <c r="J250" s="6" t="s">
        <v>1164</v>
      </c>
      <c r="K250" s="6" t="s">
        <v>22</v>
      </c>
      <c r="L250" s="6" t="s">
        <v>658</v>
      </c>
      <c r="M250" s="6" t="s">
        <v>659</v>
      </c>
      <c r="N250" s="6" t="s">
        <v>25</v>
      </c>
      <c r="O250" s="6" t="s">
        <v>284</v>
      </c>
    </row>
    <row r="251" spans="1:1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 t="s">
        <v>660</v>
      </c>
      <c r="M251" s="5" t="s">
        <v>661</v>
      </c>
      <c r="N251" s="6"/>
      <c r="O251" s="6"/>
      <c r="P251" s="9"/>
    </row>
    <row r="252" ht="24.75" spans="1:15">
      <c r="A252" s="6" t="s">
        <v>1165</v>
      </c>
      <c r="B252" s="6" t="s">
        <v>15</v>
      </c>
      <c r="C252" s="6" t="s">
        <v>16</v>
      </c>
      <c r="D252" s="6" t="s">
        <v>17</v>
      </c>
      <c r="E252" s="6" t="s">
        <v>18</v>
      </c>
      <c r="F252" s="6" t="s">
        <v>1760</v>
      </c>
      <c r="G252" s="6" t="s">
        <v>20</v>
      </c>
      <c r="H252" s="6" t="s">
        <v>1761</v>
      </c>
      <c r="I252" s="6"/>
      <c r="J252" s="6" t="s">
        <v>1164</v>
      </c>
      <c r="K252" s="6" t="s">
        <v>22</v>
      </c>
      <c r="L252" s="6" t="s">
        <v>663</v>
      </c>
      <c r="M252" s="6" t="s">
        <v>664</v>
      </c>
      <c r="N252" s="6" t="s">
        <v>25</v>
      </c>
      <c r="O252" s="6" t="s">
        <v>284</v>
      </c>
    </row>
    <row r="253" ht="37.5" spans="1:15">
      <c r="A253" s="6" t="s">
        <v>1166</v>
      </c>
      <c r="B253" s="6" t="s">
        <v>15</v>
      </c>
      <c r="C253" s="6" t="s">
        <v>16</v>
      </c>
      <c r="D253" s="6" t="s">
        <v>17</v>
      </c>
      <c r="E253" s="6" t="s">
        <v>18</v>
      </c>
      <c r="F253" s="6" t="s">
        <v>1760</v>
      </c>
      <c r="G253" s="6" t="s">
        <v>20</v>
      </c>
      <c r="H253" s="6" t="s">
        <v>1761</v>
      </c>
      <c r="I253" s="6"/>
      <c r="J253" s="6" t="s">
        <v>1167</v>
      </c>
      <c r="K253" s="6" t="s">
        <v>22</v>
      </c>
      <c r="L253" s="6" t="s">
        <v>1794</v>
      </c>
      <c r="M253" s="6" t="s">
        <v>668</v>
      </c>
      <c r="N253" s="6" t="s">
        <v>25</v>
      </c>
      <c r="O253" s="6" t="s">
        <v>284</v>
      </c>
    </row>
    <row r="254" s="2" customFormat="1" ht="36.75" spans="1:15">
      <c r="A254" s="5" t="s">
        <v>1175</v>
      </c>
      <c r="B254" s="5" t="s">
        <v>15</v>
      </c>
      <c r="C254" s="5" t="s">
        <v>16</v>
      </c>
      <c r="D254" s="5" t="s">
        <v>17</v>
      </c>
      <c r="E254" s="5" t="s">
        <v>18</v>
      </c>
      <c r="F254" s="5" t="s">
        <v>1760</v>
      </c>
      <c r="G254" s="5" t="s">
        <v>20</v>
      </c>
      <c r="H254" s="5" t="s">
        <v>1761</v>
      </c>
      <c r="I254" s="5"/>
      <c r="J254" s="5" t="s">
        <v>683</v>
      </c>
      <c r="K254" s="5" t="s">
        <v>22</v>
      </c>
      <c r="L254" s="5" t="s">
        <v>687</v>
      </c>
      <c r="M254" s="5" t="s">
        <v>283</v>
      </c>
      <c r="N254" s="5" t="s">
        <v>25</v>
      </c>
      <c r="O254" s="5" t="s">
        <v>284</v>
      </c>
    </row>
    <row r="255" s="2" customFormat="1" ht="36.75" spans="1:15">
      <c r="A255" s="5" t="s">
        <v>1176</v>
      </c>
      <c r="B255" s="5" t="s">
        <v>15</v>
      </c>
      <c r="C255" s="5" t="s">
        <v>16</v>
      </c>
      <c r="D255" s="5" t="s">
        <v>17</v>
      </c>
      <c r="E255" s="5" t="s">
        <v>18</v>
      </c>
      <c r="F255" s="5" t="s">
        <v>1760</v>
      </c>
      <c r="G255" s="5" t="s">
        <v>20</v>
      </c>
      <c r="H255" s="5" t="s">
        <v>1761</v>
      </c>
      <c r="I255" s="5"/>
      <c r="J255" s="5" t="s">
        <v>683</v>
      </c>
      <c r="K255" s="5" t="s">
        <v>22</v>
      </c>
      <c r="L255" s="5" t="s">
        <v>689</v>
      </c>
      <c r="M255" s="5" t="s">
        <v>283</v>
      </c>
      <c r="N255" s="5" t="s">
        <v>25</v>
      </c>
      <c r="O255" s="5" t="s">
        <v>284</v>
      </c>
    </row>
    <row r="256" s="2" customFormat="1" ht="36.75" spans="1:15">
      <c r="A256" s="5" t="s">
        <v>1179</v>
      </c>
      <c r="B256" s="5" t="s">
        <v>15</v>
      </c>
      <c r="C256" s="5" t="s">
        <v>16</v>
      </c>
      <c r="D256" s="5" t="s">
        <v>17</v>
      </c>
      <c r="E256" s="5" t="s">
        <v>18</v>
      </c>
      <c r="F256" s="5" t="s">
        <v>1760</v>
      </c>
      <c r="G256" s="5" t="s">
        <v>20</v>
      </c>
      <c r="H256" s="5" t="s">
        <v>1761</v>
      </c>
      <c r="I256" s="5"/>
      <c r="J256" s="5" t="s">
        <v>22</v>
      </c>
      <c r="K256" s="5" t="s">
        <v>22</v>
      </c>
      <c r="L256" s="5" t="s">
        <v>705</v>
      </c>
      <c r="M256" s="5" t="s">
        <v>706</v>
      </c>
      <c r="N256" s="5" t="s">
        <v>25</v>
      </c>
      <c r="O256" s="5" t="s">
        <v>284</v>
      </c>
    </row>
    <row r="257" s="2" customFormat="1" ht="24.75" spans="1: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 t="s">
        <v>707</v>
      </c>
      <c r="M257" s="5" t="s">
        <v>708</v>
      </c>
      <c r="N257" s="5"/>
      <c r="O257" s="5"/>
    </row>
    <row r="258" s="2" customFormat="1" ht="37.5" spans="1:15">
      <c r="A258" s="5" t="s">
        <v>1180</v>
      </c>
      <c r="B258" s="5" t="s">
        <v>15</v>
      </c>
      <c r="C258" s="5" t="s">
        <v>16</v>
      </c>
      <c r="D258" s="5" t="s">
        <v>17</v>
      </c>
      <c r="E258" s="5" t="s">
        <v>18</v>
      </c>
      <c r="F258" s="5" t="s">
        <v>1760</v>
      </c>
      <c r="G258" s="5" t="s">
        <v>20</v>
      </c>
      <c r="H258" s="5" t="s">
        <v>1761</v>
      </c>
      <c r="I258" s="5"/>
      <c r="J258" s="5" t="s">
        <v>1181</v>
      </c>
      <c r="K258" s="5" t="s">
        <v>22</v>
      </c>
      <c r="L258" s="5" t="s">
        <v>1182</v>
      </c>
      <c r="M258" s="5" t="s">
        <v>1183</v>
      </c>
      <c r="N258" s="5" t="s">
        <v>25</v>
      </c>
      <c r="O258" s="5" t="s">
        <v>31</v>
      </c>
    </row>
    <row r="259" s="2" customFormat="1" ht="62.25" spans="1:15">
      <c r="A259" s="5" t="s">
        <v>1189</v>
      </c>
      <c r="B259" s="5" t="s">
        <v>15</v>
      </c>
      <c r="C259" s="5" t="s">
        <v>16</v>
      </c>
      <c r="D259" s="5" t="s">
        <v>17</v>
      </c>
      <c r="E259" s="5" t="s">
        <v>18</v>
      </c>
      <c r="F259" s="5" t="s">
        <v>1760</v>
      </c>
      <c r="G259" s="5" t="s">
        <v>20</v>
      </c>
      <c r="H259" s="5" t="s">
        <v>1761</v>
      </c>
      <c r="I259" s="5"/>
      <c r="J259" s="5" t="s">
        <v>1185</v>
      </c>
      <c r="K259" s="5" t="s">
        <v>22</v>
      </c>
      <c r="L259" s="5" t="s">
        <v>1835</v>
      </c>
      <c r="M259" s="5" t="s">
        <v>1191</v>
      </c>
      <c r="N259" s="5" t="s">
        <v>25</v>
      </c>
      <c r="O259" s="5" t="s">
        <v>31</v>
      </c>
    </row>
    <row r="260" ht="24.75" spans="1:15">
      <c r="A260" s="6" t="s">
        <v>1216</v>
      </c>
      <c r="B260" s="6" t="s">
        <v>15</v>
      </c>
      <c r="C260" s="6" t="s">
        <v>16</v>
      </c>
      <c r="D260" s="6" t="s">
        <v>17</v>
      </c>
      <c r="E260" s="6" t="s">
        <v>18</v>
      </c>
      <c r="F260" s="6" t="s">
        <v>1760</v>
      </c>
      <c r="G260" s="6" t="s">
        <v>20</v>
      </c>
      <c r="H260" s="6" t="s">
        <v>1761</v>
      </c>
      <c r="I260" s="6"/>
      <c r="J260" s="6" t="s">
        <v>1185</v>
      </c>
      <c r="K260" s="6" t="s">
        <v>22</v>
      </c>
      <c r="L260" s="6" t="s">
        <v>1217</v>
      </c>
      <c r="M260" s="6" t="s">
        <v>1218</v>
      </c>
      <c r="N260" s="6" t="s">
        <v>25</v>
      </c>
      <c r="O260" s="6" t="s">
        <v>31</v>
      </c>
    </row>
    <row r="261" ht="25.5" spans="1: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 t="s">
        <v>1219</v>
      </c>
      <c r="M261" s="6" t="s">
        <v>1220</v>
      </c>
      <c r="N261" s="6"/>
      <c r="O261" s="6"/>
    </row>
    <row r="262" ht="25.5" spans="1: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 t="s">
        <v>1221</v>
      </c>
      <c r="M262" s="6" t="s">
        <v>1222</v>
      </c>
      <c r="N262" s="6"/>
      <c r="O262" s="6"/>
    </row>
    <row r="263" ht="24.75" spans="1: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 t="s">
        <v>1223</v>
      </c>
      <c r="M263" s="6" t="s">
        <v>1224</v>
      </c>
      <c r="N263" s="6"/>
      <c r="O263" s="6"/>
    </row>
    <row r="264" ht="36.75" spans="1: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 t="s">
        <v>1225</v>
      </c>
      <c r="M264" s="6" t="s">
        <v>1226</v>
      </c>
      <c r="N264" s="6"/>
      <c r="O264" s="6"/>
    </row>
    <row r="265" ht="25.5" spans="1:15">
      <c r="A265" s="6" t="s">
        <v>1227</v>
      </c>
      <c r="B265" s="6" t="s">
        <v>15</v>
      </c>
      <c r="C265" s="6" t="s">
        <v>16</v>
      </c>
      <c r="D265" s="6" t="s">
        <v>17</v>
      </c>
      <c r="E265" s="6" t="s">
        <v>18</v>
      </c>
      <c r="F265" s="6" t="s">
        <v>1760</v>
      </c>
      <c r="G265" s="6" t="s">
        <v>20</v>
      </c>
      <c r="H265" s="6" t="s">
        <v>1761</v>
      </c>
      <c r="I265" s="6"/>
      <c r="J265" s="6" t="s">
        <v>1228</v>
      </c>
      <c r="K265" s="6" t="s">
        <v>22</v>
      </c>
      <c r="L265" s="6" t="s">
        <v>1229</v>
      </c>
      <c r="M265" s="6" t="s">
        <v>1230</v>
      </c>
      <c r="N265" s="6" t="s">
        <v>25</v>
      </c>
      <c r="O265" s="6" t="s">
        <v>31</v>
      </c>
    </row>
    <row r="266" ht="24" spans="1:15">
      <c r="A266" s="6" t="s">
        <v>1231</v>
      </c>
      <c r="B266" s="6" t="s">
        <v>15</v>
      </c>
      <c r="C266" s="6" t="s">
        <v>16</v>
      </c>
      <c r="D266" s="6" t="s">
        <v>17</v>
      </c>
      <c r="E266" s="6" t="s">
        <v>18</v>
      </c>
      <c r="F266" s="6" t="s">
        <v>1760</v>
      </c>
      <c r="G266" s="6" t="s">
        <v>20</v>
      </c>
      <c r="H266" s="6" t="s">
        <v>1761</v>
      </c>
      <c r="I266" s="6"/>
      <c r="J266" s="6" t="s">
        <v>1097</v>
      </c>
      <c r="K266" s="6" t="s">
        <v>22</v>
      </c>
      <c r="L266" s="6" t="s">
        <v>1232</v>
      </c>
      <c r="M266" s="6" t="s">
        <v>1233</v>
      </c>
      <c r="N266" s="6" t="s">
        <v>25</v>
      </c>
      <c r="O266" s="6" t="s">
        <v>31</v>
      </c>
    </row>
    <row r="267" ht="37.5" spans="1:15">
      <c r="A267" s="6" t="s">
        <v>1239</v>
      </c>
      <c r="B267" s="6" t="s">
        <v>15</v>
      </c>
      <c r="C267" s="6" t="s">
        <v>16</v>
      </c>
      <c r="D267" s="6" t="s">
        <v>17</v>
      </c>
      <c r="E267" s="6" t="s">
        <v>18</v>
      </c>
      <c r="F267" s="6" t="s">
        <v>1760</v>
      </c>
      <c r="G267" s="6" t="s">
        <v>20</v>
      </c>
      <c r="H267" s="6" t="s">
        <v>1761</v>
      </c>
      <c r="I267" s="6"/>
      <c r="J267" s="6" t="s">
        <v>1235</v>
      </c>
      <c r="K267" s="6" t="s">
        <v>22</v>
      </c>
      <c r="L267" s="6" t="s">
        <v>1240</v>
      </c>
      <c r="M267" s="6" t="s">
        <v>1241</v>
      </c>
      <c r="N267" s="6" t="s">
        <v>25</v>
      </c>
      <c r="O267" s="6" t="s">
        <v>31</v>
      </c>
    </row>
    <row r="268" ht="24.75" spans="1: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 t="s">
        <v>1242</v>
      </c>
      <c r="M268" s="6" t="s">
        <v>1243</v>
      </c>
      <c r="N268" s="6"/>
      <c r="O268" s="6"/>
    </row>
    <row r="269" ht="24.75" spans="1:15">
      <c r="A269" s="6" t="s">
        <v>1257</v>
      </c>
      <c r="B269" s="6" t="s">
        <v>15</v>
      </c>
      <c r="C269" s="6" t="s">
        <v>16</v>
      </c>
      <c r="D269" s="6" t="s">
        <v>17</v>
      </c>
      <c r="E269" s="6" t="s">
        <v>18</v>
      </c>
      <c r="F269" s="6" t="s">
        <v>1760</v>
      </c>
      <c r="G269" s="6" t="s">
        <v>20</v>
      </c>
      <c r="H269" s="6" t="s">
        <v>1761</v>
      </c>
      <c r="I269" s="6"/>
      <c r="J269" s="6" t="s">
        <v>1235</v>
      </c>
      <c r="K269" s="6" t="s">
        <v>22</v>
      </c>
      <c r="L269" s="6" t="s">
        <v>1258</v>
      </c>
      <c r="M269" s="6" t="s">
        <v>1259</v>
      </c>
      <c r="N269" s="6" t="s">
        <v>25</v>
      </c>
      <c r="O269" s="6" t="s">
        <v>31</v>
      </c>
    </row>
    <row r="270" spans="1: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 t="s">
        <v>1260</v>
      </c>
      <c r="M270" s="6" t="s">
        <v>1261</v>
      </c>
      <c r="N270" s="6"/>
      <c r="O270" s="6"/>
    </row>
    <row r="271" ht="24.75" spans="1: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 t="s">
        <v>1262</v>
      </c>
      <c r="M271" s="6" t="s">
        <v>1263</v>
      </c>
      <c r="N271" s="6"/>
      <c r="O271" s="6"/>
    </row>
    <row r="272" ht="24.75" spans="1: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 t="s">
        <v>1264</v>
      </c>
      <c r="M272" s="6" t="s">
        <v>1224</v>
      </c>
      <c r="N272" s="6"/>
      <c r="O272" s="6"/>
    </row>
    <row r="273" ht="76.5" spans="1:15">
      <c r="A273" s="6" t="s">
        <v>1265</v>
      </c>
      <c r="B273" s="6" t="s">
        <v>15</v>
      </c>
      <c r="C273" s="6" t="s">
        <v>16</v>
      </c>
      <c r="D273" s="6" t="s">
        <v>17</v>
      </c>
      <c r="E273" s="6" t="s">
        <v>18</v>
      </c>
      <c r="F273" s="6" t="s">
        <v>1760</v>
      </c>
      <c r="G273" s="6" t="s">
        <v>20</v>
      </c>
      <c r="H273" s="6" t="s">
        <v>1761</v>
      </c>
      <c r="I273" s="6"/>
      <c r="J273" s="6" t="s">
        <v>1266</v>
      </c>
      <c r="K273" s="6" t="s">
        <v>22</v>
      </c>
      <c r="L273" s="6" t="s">
        <v>1836</v>
      </c>
      <c r="M273" s="6" t="s">
        <v>1268</v>
      </c>
      <c r="N273" s="6" t="s">
        <v>25</v>
      </c>
      <c r="O273" s="6" t="s">
        <v>31</v>
      </c>
    </row>
    <row r="274" ht="25.5" spans="1: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 t="s">
        <v>1269</v>
      </c>
      <c r="M274" s="6" t="s">
        <v>1270</v>
      </c>
      <c r="N274" s="6"/>
      <c r="O274" s="6"/>
    </row>
    <row r="275" spans="1: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 t="s">
        <v>1271</v>
      </c>
      <c r="M275" s="6" t="s">
        <v>1272</v>
      </c>
      <c r="N275" s="6"/>
      <c r="O275" s="6"/>
    </row>
    <row r="276" ht="24.75" spans="1: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 t="s">
        <v>1273</v>
      </c>
      <c r="M276" s="6" t="s">
        <v>1274</v>
      </c>
      <c r="N276" s="6"/>
      <c r="O276" s="6"/>
    </row>
    <row r="277" s="2" customFormat="1" spans="1:15">
      <c r="A277" s="5" t="s">
        <v>1275</v>
      </c>
      <c r="B277" s="5" t="s">
        <v>15</v>
      </c>
      <c r="C277" s="5" t="s">
        <v>16</v>
      </c>
      <c r="D277" s="5" t="s">
        <v>17</v>
      </c>
      <c r="E277" s="5" t="s">
        <v>18</v>
      </c>
      <c r="F277" s="5" t="s">
        <v>1760</v>
      </c>
      <c r="G277" s="5" t="s">
        <v>20</v>
      </c>
      <c r="H277" s="5" t="s">
        <v>1761</v>
      </c>
      <c r="I277" s="5"/>
      <c r="J277" s="5" t="s">
        <v>1276</v>
      </c>
      <c r="K277" s="5" t="s">
        <v>22</v>
      </c>
      <c r="L277" s="5" t="s">
        <v>35</v>
      </c>
      <c r="M277" s="5" t="s">
        <v>1277</v>
      </c>
      <c r="N277" s="5" t="s">
        <v>25</v>
      </c>
      <c r="O277" s="5" t="s">
        <v>31</v>
      </c>
    </row>
    <row r="278" s="2" customFormat="1" ht="24.75" spans="1: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 t="s">
        <v>1278</v>
      </c>
      <c r="M278" s="5" t="s">
        <v>1279</v>
      </c>
      <c r="N278" s="5"/>
      <c r="O278" s="5"/>
    </row>
    <row r="279" s="2" customFormat="1" ht="24.75" spans="1:15">
      <c r="A279" s="5" t="s">
        <v>1280</v>
      </c>
      <c r="B279" s="5" t="s">
        <v>15</v>
      </c>
      <c r="C279" s="5" t="s">
        <v>16</v>
      </c>
      <c r="D279" s="5" t="s">
        <v>17</v>
      </c>
      <c r="E279" s="5" t="s">
        <v>18</v>
      </c>
      <c r="F279" s="5" t="s">
        <v>1760</v>
      </c>
      <c r="G279" s="5" t="s">
        <v>20</v>
      </c>
      <c r="H279" s="5" t="s">
        <v>1761</v>
      </c>
      <c r="I279" s="5"/>
      <c r="J279" s="5" t="s">
        <v>1276</v>
      </c>
      <c r="K279" s="5" t="s">
        <v>22</v>
      </c>
      <c r="L279" s="5" t="s">
        <v>1281</v>
      </c>
      <c r="M279" s="5" t="s">
        <v>1282</v>
      </c>
      <c r="N279" s="5" t="s">
        <v>25</v>
      </c>
      <c r="O279" s="5" t="s">
        <v>31</v>
      </c>
    </row>
    <row r="280" ht="38.25" spans="1:15">
      <c r="A280" s="6" t="s">
        <v>1295</v>
      </c>
      <c r="B280" s="6" t="s">
        <v>15</v>
      </c>
      <c r="C280" s="6" t="s">
        <v>16</v>
      </c>
      <c r="D280" s="6" t="s">
        <v>17</v>
      </c>
      <c r="E280" s="6" t="s">
        <v>18</v>
      </c>
      <c r="F280" s="6" t="s">
        <v>1760</v>
      </c>
      <c r="G280" s="6" t="s">
        <v>20</v>
      </c>
      <c r="H280" s="6" t="s">
        <v>1761</v>
      </c>
      <c r="I280" s="6"/>
      <c r="J280" s="6" t="s">
        <v>1276</v>
      </c>
      <c r="K280" s="6" t="s">
        <v>22</v>
      </c>
      <c r="L280" s="6" t="s">
        <v>1296</v>
      </c>
      <c r="M280" s="6" t="s">
        <v>1837</v>
      </c>
      <c r="N280" s="6" t="s">
        <v>25</v>
      </c>
      <c r="O280" s="6" t="s">
        <v>31</v>
      </c>
    </row>
    <row r="281" ht="76.5" spans="1: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 t="s">
        <v>1298</v>
      </c>
      <c r="M281" s="6" t="s">
        <v>1838</v>
      </c>
      <c r="N281" s="6"/>
      <c r="O281" s="6"/>
    </row>
    <row r="282" ht="38.25" spans="1:15">
      <c r="A282" s="6" t="s">
        <v>1300</v>
      </c>
      <c r="B282" s="6" t="s">
        <v>15</v>
      </c>
      <c r="C282" s="6" t="s">
        <v>16</v>
      </c>
      <c r="D282" s="6" t="s">
        <v>17</v>
      </c>
      <c r="E282" s="6" t="s">
        <v>18</v>
      </c>
      <c r="F282" s="6" t="s">
        <v>1760</v>
      </c>
      <c r="G282" s="6" t="s">
        <v>20</v>
      </c>
      <c r="H282" s="6" t="s">
        <v>1761</v>
      </c>
      <c r="I282" s="6"/>
      <c r="J282" s="6" t="s">
        <v>1276</v>
      </c>
      <c r="K282" s="6" t="s">
        <v>22</v>
      </c>
      <c r="L282" s="6" t="s">
        <v>1301</v>
      </c>
      <c r="M282" s="6" t="s">
        <v>1837</v>
      </c>
      <c r="N282" s="6" t="s">
        <v>25</v>
      </c>
      <c r="O282" s="6" t="s">
        <v>31</v>
      </c>
    </row>
    <row r="283" ht="75.75" spans="1: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 t="s">
        <v>1298</v>
      </c>
      <c r="M283" s="6" t="s">
        <v>1839</v>
      </c>
      <c r="N283" s="6"/>
      <c r="O283" s="6"/>
    </row>
    <row r="284" ht="37.5" spans="1:15">
      <c r="A284" s="6" t="s">
        <v>1310</v>
      </c>
      <c r="B284" s="6" t="s">
        <v>15</v>
      </c>
      <c r="C284" s="6" t="s">
        <v>16</v>
      </c>
      <c r="D284" s="6" t="s">
        <v>17</v>
      </c>
      <c r="E284" s="6" t="s">
        <v>18</v>
      </c>
      <c r="F284" s="6" t="s">
        <v>1760</v>
      </c>
      <c r="G284" s="6" t="s">
        <v>20</v>
      </c>
      <c r="H284" s="6" t="s">
        <v>1761</v>
      </c>
      <c r="I284" s="6"/>
      <c r="J284" s="6" t="s">
        <v>1304</v>
      </c>
      <c r="K284" s="6" t="s">
        <v>22</v>
      </c>
      <c r="L284" s="6" t="s">
        <v>1311</v>
      </c>
      <c r="M284" s="6" t="s">
        <v>1312</v>
      </c>
      <c r="N284" s="6" t="s">
        <v>25</v>
      </c>
      <c r="O284" s="6" t="s">
        <v>31</v>
      </c>
    </row>
    <row r="285" s="2" customFormat="1" ht="24.75" spans="1:15">
      <c r="A285" s="5" t="s">
        <v>1313</v>
      </c>
      <c r="B285" s="5" t="s">
        <v>15</v>
      </c>
      <c r="C285" s="5" t="s">
        <v>16</v>
      </c>
      <c r="D285" s="5" t="s">
        <v>17</v>
      </c>
      <c r="E285" s="5" t="s">
        <v>18</v>
      </c>
      <c r="F285" s="5" t="s">
        <v>1760</v>
      </c>
      <c r="G285" s="5" t="s">
        <v>20</v>
      </c>
      <c r="H285" s="5" t="s">
        <v>1761</v>
      </c>
      <c r="I285" s="5"/>
      <c r="J285" s="5" t="s">
        <v>1314</v>
      </c>
      <c r="K285" s="5" t="s">
        <v>22</v>
      </c>
      <c r="L285" s="5" t="s">
        <v>1315</v>
      </c>
      <c r="M285" s="5" t="s">
        <v>1316</v>
      </c>
      <c r="N285" s="5" t="s">
        <v>25</v>
      </c>
      <c r="O285" s="5" t="s">
        <v>31</v>
      </c>
    </row>
    <row r="286" s="2" customFormat="1" spans="1:15">
      <c r="A286" s="5" t="s">
        <v>1317</v>
      </c>
      <c r="B286" s="5" t="s">
        <v>15</v>
      </c>
      <c r="C286" s="5" t="s">
        <v>16</v>
      </c>
      <c r="D286" s="5" t="s">
        <v>17</v>
      </c>
      <c r="E286" s="5" t="s">
        <v>18</v>
      </c>
      <c r="F286" s="5" t="s">
        <v>1760</v>
      </c>
      <c r="G286" s="5" t="s">
        <v>20</v>
      </c>
      <c r="H286" s="5" t="s">
        <v>1761</v>
      </c>
      <c r="I286" s="5"/>
      <c r="J286" s="5" t="s">
        <v>22</v>
      </c>
      <c r="K286" s="5" t="s">
        <v>22</v>
      </c>
      <c r="L286" s="5" t="s">
        <v>1318</v>
      </c>
      <c r="M286" s="5" t="s">
        <v>1319</v>
      </c>
      <c r="N286" s="5" t="s">
        <v>25</v>
      </c>
      <c r="O286" s="5" t="s">
        <v>31</v>
      </c>
    </row>
    <row r="287" s="2" customFormat="1" spans="1: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 t="s">
        <v>1320</v>
      </c>
      <c r="M287" s="5" t="s">
        <v>1321</v>
      </c>
      <c r="N287" s="5"/>
      <c r="O287" s="5"/>
    </row>
    <row r="288" s="2" customFormat="1" ht="24.75" spans="1:15">
      <c r="A288" s="5" t="s">
        <v>1322</v>
      </c>
      <c r="B288" s="5" t="s">
        <v>15</v>
      </c>
      <c r="C288" s="5" t="s">
        <v>16</v>
      </c>
      <c r="D288" s="5" t="s">
        <v>17</v>
      </c>
      <c r="E288" s="5" t="s">
        <v>18</v>
      </c>
      <c r="F288" s="5" t="s">
        <v>1760</v>
      </c>
      <c r="G288" s="5" t="s">
        <v>20</v>
      </c>
      <c r="H288" s="5" t="s">
        <v>1761</v>
      </c>
      <c r="I288" s="5"/>
      <c r="J288" s="5" t="s">
        <v>22</v>
      </c>
      <c r="K288" s="5" t="s">
        <v>22</v>
      </c>
      <c r="L288" s="5" t="s">
        <v>1323</v>
      </c>
      <c r="M288" s="5" t="s">
        <v>1324</v>
      </c>
      <c r="N288" s="5" t="s">
        <v>25</v>
      </c>
      <c r="O288" s="5" t="s">
        <v>31</v>
      </c>
    </row>
    <row r="289" s="2" customFormat="1" ht="24.75" spans="1:15">
      <c r="A289" s="5" t="s">
        <v>1325</v>
      </c>
      <c r="B289" s="5" t="s">
        <v>15</v>
      </c>
      <c r="C289" s="5" t="s">
        <v>16</v>
      </c>
      <c r="D289" s="5" t="s">
        <v>17</v>
      </c>
      <c r="E289" s="5" t="s">
        <v>18</v>
      </c>
      <c r="F289" s="5" t="s">
        <v>1760</v>
      </c>
      <c r="G289" s="5" t="s">
        <v>20</v>
      </c>
      <c r="H289" s="5" t="s">
        <v>1761</v>
      </c>
      <c r="I289" s="5"/>
      <c r="J289" s="5" t="s">
        <v>22</v>
      </c>
      <c r="K289" s="5" t="s">
        <v>22</v>
      </c>
      <c r="L289" s="5" t="s">
        <v>1326</v>
      </c>
      <c r="M289" s="5" t="s">
        <v>1324</v>
      </c>
      <c r="N289" s="5" t="s">
        <v>25</v>
      </c>
      <c r="O289" s="5" t="s">
        <v>31</v>
      </c>
    </row>
    <row r="290" ht="37.5" spans="1:15">
      <c r="A290" s="5" t="s">
        <v>1337</v>
      </c>
      <c r="B290" s="5" t="s">
        <v>15</v>
      </c>
      <c r="C290" s="5" t="s">
        <v>16</v>
      </c>
      <c r="D290" s="5" t="s">
        <v>17</v>
      </c>
      <c r="E290" s="5" t="s">
        <v>18</v>
      </c>
      <c r="F290" s="5" t="s">
        <v>1760</v>
      </c>
      <c r="G290" s="5" t="s">
        <v>20</v>
      </c>
      <c r="H290" s="5" t="s">
        <v>1761</v>
      </c>
      <c r="I290" s="5"/>
      <c r="J290" s="5" t="s">
        <v>22</v>
      </c>
      <c r="K290" s="5" t="s">
        <v>22</v>
      </c>
      <c r="L290" s="5" t="s">
        <v>1332</v>
      </c>
      <c r="M290" s="5" t="s">
        <v>1338</v>
      </c>
      <c r="N290" s="6" t="s">
        <v>25</v>
      </c>
      <c r="O290" s="6" t="s">
        <v>31</v>
      </c>
    </row>
    <row r="291" spans="1: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 t="s">
        <v>1339</v>
      </c>
      <c r="M291" s="5" t="s">
        <v>1340</v>
      </c>
      <c r="N291" s="6"/>
      <c r="O291" s="6"/>
    </row>
    <row r="292" spans="1: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 t="s">
        <v>1341</v>
      </c>
      <c r="M292" s="5" t="s">
        <v>1342</v>
      </c>
      <c r="N292" s="6"/>
      <c r="O292" s="6"/>
    </row>
    <row r="293" ht="63" spans="1:15">
      <c r="A293" s="6" t="s">
        <v>1343</v>
      </c>
      <c r="B293" s="6" t="s">
        <v>15</v>
      </c>
      <c r="C293" s="6" t="s">
        <v>16</v>
      </c>
      <c r="D293" s="6" t="s">
        <v>17</v>
      </c>
      <c r="E293" s="6" t="s">
        <v>18</v>
      </c>
      <c r="F293" s="6" t="s">
        <v>1760</v>
      </c>
      <c r="G293" s="6" t="s">
        <v>20</v>
      </c>
      <c r="H293" s="6" t="s">
        <v>1761</v>
      </c>
      <c r="I293" s="6"/>
      <c r="J293" s="6" t="s">
        <v>22</v>
      </c>
      <c r="K293" s="6" t="s">
        <v>22</v>
      </c>
      <c r="L293" s="6" t="s">
        <v>1840</v>
      </c>
      <c r="M293" s="6" t="s">
        <v>1345</v>
      </c>
      <c r="N293" s="6" t="s">
        <v>25</v>
      </c>
      <c r="O293" s="6" t="s">
        <v>31</v>
      </c>
    </row>
    <row r="294" ht="63" spans="1: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 t="s">
        <v>1841</v>
      </c>
      <c r="M294" s="6" t="s">
        <v>1347</v>
      </c>
      <c r="N294" s="6"/>
      <c r="O294" s="6"/>
    </row>
    <row r="295" ht="37.5" spans="1: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 t="s">
        <v>1842</v>
      </c>
      <c r="M295" s="6" t="s">
        <v>1349</v>
      </c>
      <c r="N295" s="6"/>
      <c r="O295" s="6"/>
    </row>
    <row r="296" ht="37.5" spans="1:15">
      <c r="A296" s="6" t="s">
        <v>1350</v>
      </c>
      <c r="B296" s="6" t="s">
        <v>15</v>
      </c>
      <c r="C296" s="6" t="s">
        <v>16</v>
      </c>
      <c r="D296" s="6" t="s">
        <v>17</v>
      </c>
      <c r="E296" s="6" t="s">
        <v>18</v>
      </c>
      <c r="F296" s="6" t="s">
        <v>1760</v>
      </c>
      <c r="G296" s="6" t="s">
        <v>20</v>
      </c>
      <c r="H296" s="6" t="s">
        <v>1761</v>
      </c>
      <c r="I296" s="6"/>
      <c r="J296" s="6" t="s">
        <v>1351</v>
      </c>
      <c r="K296" s="6" t="s">
        <v>22</v>
      </c>
      <c r="L296" s="6" t="s">
        <v>1352</v>
      </c>
      <c r="M296" s="6" t="s">
        <v>1353</v>
      </c>
      <c r="N296" s="6" t="s">
        <v>25</v>
      </c>
      <c r="O296" s="6" t="s">
        <v>31</v>
      </c>
    </row>
    <row r="297" spans="1: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 t="s">
        <v>1354</v>
      </c>
      <c r="M297" s="6" t="s">
        <v>1355</v>
      </c>
      <c r="N297" s="6"/>
      <c r="O297" s="6"/>
    </row>
    <row r="298" ht="24.75" spans="1: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 t="s">
        <v>1356</v>
      </c>
      <c r="M298" s="6" t="s">
        <v>1357</v>
      </c>
      <c r="N298" s="6"/>
      <c r="O298" s="6"/>
    </row>
    <row r="299" ht="24.75" spans="1: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 t="s">
        <v>1358</v>
      </c>
      <c r="M299" s="6" t="s">
        <v>1359</v>
      </c>
      <c r="N299" s="6"/>
      <c r="O299" s="6"/>
    </row>
    <row r="300" ht="24.75" spans="1: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 t="s">
        <v>1360</v>
      </c>
      <c r="M300" s="6" t="s">
        <v>1361</v>
      </c>
      <c r="N300" s="6"/>
      <c r="O300" s="6"/>
    </row>
    <row r="301" ht="24.75" spans="1:15">
      <c r="A301" s="6" t="s">
        <v>1362</v>
      </c>
      <c r="B301" s="6" t="s">
        <v>15</v>
      </c>
      <c r="C301" s="6" t="s">
        <v>16</v>
      </c>
      <c r="D301" s="6" t="s">
        <v>17</v>
      </c>
      <c r="E301" s="6" t="s">
        <v>18</v>
      </c>
      <c r="F301" s="6" t="s">
        <v>1760</v>
      </c>
      <c r="G301" s="6" t="s">
        <v>20</v>
      </c>
      <c r="H301" s="6" t="s">
        <v>1761</v>
      </c>
      <c r="I301" s="6"/>
      <c r="J301" s="6" t="s">
        <v>1363</v>
      </c>
      <c r="K301" s="6" t="s">
        <v>22</v>
      </c>
      <c r="L301" s="6" t="s">
        <v>1364</v>
      </c>
      <c r="M301" s="6" t="s">
        <v>1353</v>
      </c>
      <c r="N301" s="6" t="s">
        <v>25</v>
      </c>
      <c r="O301" s="6" t="s">
        <v>284</v>
      </c>
    </row>
    <row r="302" spans="1: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 t="s">
        <v>1354</v>
      </c>
      <c r="M302" s="6" t="s">
        <v>1365</v>
      </c>
      <c r="N302" s="6"/>
      <c r="O302" s="6"/>
    </row>
    <row r="303" ht="24.75" spans="1: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 t="s">
        <v>1366</v>
      </c>
      <c r="M303" s="6" t="s">
        <v>1357</v>
      </c>
      <c r="N303" s="6"/>
      <c r="O303" s="6"/>
    </row>
    <row r="304" ht="24.75" spans="1: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 t="s">
        <v>1358</v>
      </c>
      <c r="M304" s="6" t="s">
        <v>1359</v>
      </c>
      <c r="N304" s="6"/>
      <c r="O304" s="6"/>
    </row>
    <row r="305" ht="24.75" spans="1: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 t="s">
        <v>1367</v>
      </c>
      <c r="M305" s="6" t="s">
        <v>1361</v>
      </c>
      <c r="N305" s="6"/>
      <c r="O305" s="6"/>
    </row>
    <row r="306" s="2" customFormat="1" ht="24" spans="1:15">
      <c r="A306" s="5" t="s">
        <v>1368</v>
      </c>
      <c r="B306" s="5" t="s">
        <v>15</v>
      </c>
      <c r="C306" s="5" t="s">
        <v>16</v>
      </c>
      <c r="D306" s="5" t="s">
        <v>17</v>
      </c>
      <c r="E306" s="5" t="s">
        <v>18</v>
      </c>
      <c r="F306" s="5" t="s">
        <v>1760</v>
      </c>
      <c r="G306" s="5" t="s">
        <v>20</v>
      </c>
      <c r="H306" s="5" t="s">
        <v>1761</v>
      </c>
      <c r="I306" s="5"/>
      <c r="J306" s="5" t="s">
        <v>1369</v>
      </c>
      <c r="K306" s="5" t="s">
        <v>22</v>
      </c>
      <c r="L306" s="5" t="s">
        <v>1370</v>
      </c>
      <c r="M306" s="5" t="s">
        <v>1371</v>
      </c>
      <c r="N306" s="5" t="s">
        <v>25</v>
      </c>
      <c r="O306" s="5" t="s">
        <v>31</v>
      </c>
    </row>
    <row r="307" s="2" customFormat="1" ht="36" spans="1:15">
      <c r="A307" s="5" t="s">
        <v>1372</v>
      </c>
      <c r="B307" s="5" t="s">
        <v>15</v>
      </c>
      <c r="C307" s="5" t="s">
        <v>16</v>
      </c>
      <c r="D307" s="5" t="s">
        <v>17</v>
      </c>
      <c r="E307" s="5" t="s">
        <v>18</v>
      </c>
      <c r="F307" s="5" t="s">
        <v>1760</v>
      </c>
      <c r="G307" s="5" t="s">
        <v>20</v>
      </c>
      <c r="H307" s="5" t="s">
        <v>1761</v>
      </c>
      <c r="I307" s="5"/>
      <c r="J307" s="5" t="s">
        <v>1373</v>
      </c>
      <c r="K307" s="5" t="s">
        <v>22</v>
      </c>
      <c r="L307" s="5" t="s">
        <v>1374</v>
      </c>
      <c r="M307" s="5" t="s">
        <v>1375</v>
      </c>
      <c r="N307" s="5" t="s">
        <v>25</v>
      </c>
      <c r="O307" s="5" t="s">
        <v>31</v>
      </c>
    </row>
    <row r="308" ht="51" spans="1:15">
      <c r="A308" s="6" t="s">
        <v>1376</v>
      </c>
      <c r="B308" s="6" t="s">
        <v>15</v>
      </c>
      <c r="C308" s="6" t="s">
        <v>16</v>
      </c>
      <c r="D308" s="6" t="s">
        <v>17</v>
      </c>
      <c r="E308" s="6" t="s">
        <v>18</v>
      </c>
      <c r="F308" s="6" t="s">
        <v>1760</v>
      </c>
      <c r="G308" s="6" t="s">
        <v>20</v>
      </c>
      <c r="H308" s="6" t="s">
        <v>1761</v>
      </c>
      <c r="I308" s="6"/>
      <c r="J308" s="6" t="s">
        <v>1377</v>
      </c>
      <c r="K308" s="6" t="s">
        <v>22</v>
      </c>
      <c r="L308" s="6" t="s">
        <v>1378</v>
      </c>
      <c r="M308" s="6" t="s">
        <v>1843</v>
      </c>
      <c r="N308" s="6" t="s">
        <v>25</v>
      </c>
      <c r="O308" s="6" t="s">
        <v>31</v>
      </c>
    </row>
    <row r="309" spans="1: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 t="s">
        <v>1380</v>
      </c>
      <c r="M309" s="6" t="s">
        <v>1381</v>
      </c>
      <c r="N309" s="6"/>
      <c r="O309" s="6"/>
    </row>
    <row r="310" ht="51" spans="1: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 t="s">
        <v>1382</v>
      </c>
      <c r="M310" s="6" t="s">
        <v>1844</v>
      </c>
      <c r="N310" s="6"/>
      <c r="O310" s="6"/>
    </row>
    <row r="311" spans="1: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 t="s">
        <v>1384</v>
      </c>
      <c r="M311" s="6" t="s">
        <v>1385</v>
      </c>
      <c r="N311" s="6"/>
      <c r="O311" s="6"/>
    </row>
    <row r="312" ht="24.75" spans="1: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 t="s">
        <v>1386</v>
      </c>
      <c r="M312" s="6" t="s">
        <v>1387</v>
      </c>
      <c r="N312" s="6"/>
      <c r="O312" s="6"/>
    </row>
    <row r="313" ht="37.5" spans="1:15">
      <c r="A313" s="6" t="s">
        <v>1388</v>
      </c>
      <c r="B313" s="6" t="s">
        <v>15</v>
      </c>
      <c r="C313" s="6" t="s">
        <v>16</v>
      </c>
      <c r="D313" s="6" t="s">
        <v>17</v>
      </c>
      <c r="E313" s="6" t="s">
        <v>18</v>
      </c>
      <c r="F313" s="6" t="s">
        <v>1760</v>
      </c>
      <c r="G313" s="6" t="s">
        <v>20</v>
      </c>
      <c r="H313" s="6" t="s">
        <v>1761</v>
      </c>
      <c r="I313" s="6"/>
      <c r="J313" s="6" t="s">
        <v>1389</v>
      </c>
      <c r="K313" s="6" t="s">
        <v>22</v>
      </c>
      <c r="L313" s="6" t="s">
        <v>1374</v>
      </c>
      <c r="M313" s="6" t="s">
        <v>1845</v>
      </c>
      <c r="N313" s="6" t="s">
        <v>25</v>
      </c>
      <c r="O313" s="6" t="s">
        <v>31</v>
      </c>
    </row>
    <row r="314" ht="24.75" spans="1: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 t="s">
        <v>1391</v>
      </c>
      <c r="M314" s="6" t="s">
        <v>1392</v>
      </c>
      <c r="N314" s="6"/>
      <c r="O314" s="6"/>
    </row>
    <row r="315" ht="37.5" spans="1:15">
      <c r="A315" s="6" t="s">
        <v>1393</v>
      </c>
      <c r="B315" s="6" t="s">
        <v>15</v>
      </c>
      <c r="C315" s="6" t="s">
        <v>16</v>
      </c>
      <c r="D315" s="6" t="s">
        <v>17</v>
      </c>
      <c r="E315" s="6" t="s">
        <v>18</v>
      </c>
      <c r="F315" s="6" t="s">
        <v>1760</v>
      </c>
      <c r="G315" s="6" t="s">
        <v>20</v>
      </c>
      <c r="H315" s="6" t="s">
        <v>1761</v>
      </c>
      <c r="I315" s="6"/>
      <c r="J315" s="6" t="s">
        <v>117</v>
      </c>
      <c r="K315" s="6" t="s">
        <v>22</v>
      </c>
      <c r="L315" s="6" t="s">
        <v>1374</v>
      </c>
      <c r="M315" s="6" t="s">
        <v>1846</v>
      </c>
      <c r="N315" s="6" t="s">
        <v>25</v>
      </c>
      <c r="O315" s="6" t="s">
        <v>31</v>
      </c>
    </row>
    <row r="316" ht="24.75" spans="1: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 t="s">
        <v>1391</v>
      </c>
      <c r="M316" s="6" t="s">
        <v>1395</v>
      </c>
      <c r="N316" s="6"/>
      <c r="O316" s="6"/>
    </row>
    <row r="317" ht="27" customHeight="1" spans="1:15">
      <c r="A317" s="6" t="s">
        <v>1396</v>
      </c>
      <c r="B317" s="6" t="s">
        <v>15</v>
      </c>
      <c r="C317" s="6" t="s">
        <v>16</v>
      </c>
      <c r="D317" s="6" t="s">
        <v>17</v>
      </c>
      <c r="E317" s="6" t="s">
        <v>18</v>
      </c>
      <c r="F317" s="6" t="s">
        <v>1760</v>
      </c>
      <c r="G317" s="6" t="s">
        <v>20</v>
      </c>
      <c r="H317" s="6" t="s">
        <v>1761</v>
      </c>
      <c r="I317" s="6"/>
      <c r="J317" s="6" t="s">
        <v>1397</v>
      </c>
      <c r="K317" s="6" t="s">
        <v>22</v>
      </c>
      <c r="L317" s="6" t="s">
        <v>1374</v>
      </c>
      <c r="M317" s="6" t="s">
        <v>1398</v>
      </c>
      <c r="N317" s="6" t="s">
        <v>25</v>
      </c>
      <c r="O317" s="6" t="s">
        <v>31</v>
      </c>
    </row>
    <row r="318" ht="37.5" spans="1: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 t="s">
        <v>1399</v>
      </c>
      <c r="M318" s="6" t="s">
        <v>1847</v>
      </c>
      <c r="N318" s="6"/>
      <c r="O318" s="6"/>
    </row>
    <row r="319" ht="24.75" spans="1: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 t="s">
        <v>1401</v>
      </c>
      <c r="M319" s="6" t="s">
        <v>1402</v>
      </c>
      <c r="N319" s="6"/>
      <c r="O319" s="6"/>
    </row>
    <row r="320" ht="24.75" spans="1:15">
      <c r="A320" s="5" t="s">
        <v>1403</v>
      </c>
      <c r="B320" s="5" t="s">
        <v>15</v>
      </c>
      <c r="C320" s="5" t="s">
        <v>16</v>
      </c>
      <c r="D320" s="5" t="s">
        <v>17</v>
      </c>
      <c r="E320" s="5" t="s">
        <v>18</v>
      </c>
      <c r="F320" s="5" t="s">
        <v>1760</v>
      </c>
      <c r="G320" s="5" t="s">
        <v>20</v>
      </c>
      <c r="H320" s="5" t="s">
        <v>1761</v>
      </c>
      <c r="I320" s="5"/>
      <c r="J320" s="5" t="s">
        <v>1389</v>
      </c>
      <c r="K320" s="5" t="s">
        <v>22</v>
      </c>
      <c r="L320" s="5" t="s">
        <v>1404</v>
      </c>
      <c r="M320" s="5" t="s">
        <v>1405</v>
      </c>
      <c r="N320" s="6" t="s">
        <v>25</v>
      </c>
      <c r="O320" s="6" t="s">
        <v>31</v>
      </c>
    </row>
    <row r="321" ht="89.25" spans="1: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 t="s">
        <v>1406</v>
      </c>
      <c r="M321" s="5" t="s">
        <v>1848</v>
      </c>
      <c r="N321" s="6"/>
      <c r="O321" s="6"/>
    </row>
    <row r="322" ht="190.5" spans="1: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 t="s">
        <v>1408</v>
      </c>
      <c r="M322" s="5" t="s">
        <v>1849</v>
      </c>
      <c r="N322" s="6"/>
      <c r="O322" s="6"/>
    </row>
    <row r="323" ht="24.75" spans="1:15">
      <c r="A323" s="5" t="s">
        <v>1410</v>
      </c>
      <c r="B323" s="5" t="s">
        <v>15</v>
      </c>
      <c r="C323" s="5" t="s">
        <v>16</v>
      </c>
      <c r="D323" s="5" t="s">
        <v>17</v>
      </c>
      <c r="E323" s="5" t="s">
        <v>18</v>
      </c>
      <c r="F323" s="5" t="s">
        <v>1760</v>
      </c>
      <c r="G323" s="5" t="s">
        <v>20</v>
      </c>
      <c r="H323" s="5" t="s">
        <v>1761</v>
      </c>
      <c r="I323" s="5"/>
      <c r="J323" s="5" t="s">
        <v>1397</v>
      </c>
      <c r="K323" s="5" t="s">
        <v>22</v>
      </c>
      <c r="L323" s="5" t="s">
        <v>1404</v>
      </c>
      <c r="M323" s="5" t="s">
        <v>1405</v>
      </c>
      <c r="N323" s="6" t="s">
        <v>25</v>
      </c>
      <c r="O323" s="6" t="s">
        <v>31</v>
      </c>
    </row>
    <row r="324" ht="89.25" spans="1: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 t="s">
        <v>1406</v>
      </c>
      <c r="M324" s="5" t="s">
        <v>1850</v>
      </c>
      <c r="N324" s="6"/>
      <c r="O324" s="6"/>
    </row>
    <row r="325" ht="203.25" spans="1: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 t="s">
        <v>1408</v>
      </c>
      <c r="M325" s="5" t="s">
        <v>1851</v>
      </c>
      <c r="N325" s="6"/>
      <c r="O325" s="6"/>
    </row>
    <row r="326" ht="24.75" spans="1:15">
      <c r="A326" s="5" t="s">
        <v>1413</v>
      </c>
      <c r="B326" s="5" t="s">
        <v>15</v>
      </c>
      <c r="C326" s="5" t="s">
        <v>16</v>
      </c>
      <c r="D326" s="5" t="s">
        <v>17</v>
      </c>
      <c r="E326" s="5" t="s">
        <v>18</v>
      </c>
      <c r="F326" s="5" t="s">
        <v>1760</v>
      </c>
      <c r="G326" s="5" t="s">
        <v>20</v>
      </c>
      <c r="H326" s="5" t="s">
        <v>1761</v>
      </c>
      <c r="I326" s="5"/>
      <c r="J326" s="5" t="s">
        <v>117</v>
      </c>
      <c r="K326" s="5" t="s">
        <v>22</v>
      </c>
      <c r="L326" s="5" t="s">
        <v>1404</v>
      </c>
      <c r="M326" s="5" t="s">
        <v>1414</v>
      </c>
      <c r="N326" s="6" t="s">
        <v>25</v>
      </c>
      <c r="O326" s="6" t="s">
        <v>284</v>
      </c>
    </row>
    <row r="327" ht="89.25" spans="1: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 t="s">
        <v>1406</v>
      </c>
      <c r="M327" s="5" t="s">
        <v>1852</v>
      </c>
      <c r="N327" s="6"/>
      <c r="O327" s="6"/>
    </row>
    <row r="328" ht="203.25" spans="1: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 t="s">
        <v>1408</v>
      </c>
      <c r="M328" s="5" t="s">
        <v>1853</v>
      </c>
      <c r="N328" s="6"/>
      <c r="O328" s="6"/>
    </row>
    <row r="329" ht="24.75" spans="1:15">
      <c r="A329" s="6" t="s">
        <v>1417</v>
      </c>
      <c r="B329" s="6" t="s">
        <v>15</v>
      </c>
      <c r="C329" s="6" t="s">
        <v>16</v>
      </c>
      <c r="D329" s="6" t="s">
        <v>17</v>
      </c>
      <c r="E329" s="6" t="s">
        <v>18</v>
      </c>
      <c r="F329" s="6" t="s">
        <v>1760</v>
      </c>
      <c r="G329" s="6" t="s">
        <v>20</v>
      </c>
      <c r="H329" s="6" t="s">
        <v>1761</v>
      </c>
      <c r="I329" s="6"/>
      <c r="J329" s="6" t="s">
        <v>1418</v>
      </c>
      <c r="K329" s="6" t="s">
        <v>22</v>
      </c>
      <c r="L329" s="6" t="s">
        <v>1404</v>
      </c>
      <c r="M329" s="6" t="s">
        <v>1414</v>
      </c>
      <c r="N329" s="6" t="s">
        <v>25</v>
      </c>
      <c r="O329" s="6" t="s">
        <v>284</v>
      </c>
    </row>
    <row r="330" ht="36.75" spans="1: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 t="s">
        <v>1419</v>
      </c>
      <c r="M330" s="6" t="s">
        <v>1854</v>
      </c>
      <c r="N330" s="6"/>
      <c r="O330" s="6"/>
    </row>
    <row r="331" ht="24.75" spans="1:15">
      <c r="A331" s="6" t="s">
        <v>1421</v>
      </c>
      <c r="B331" s="6" t="s">
        <v>15</v>
      </c>
      <c r="C331" s="6" t="s">
        <v>16</v>
      </c>
      <c r="D331" s="6" t="s">
        <v>17</v>
      </c>
      <c r="E331" s="6" t="s">
        <v>18</v>
      </c>
      <c r="F331" s="6" t="s">
        <v>1760</v>
      </c>
      <c r="G331" s="6" t="s">
        <v>20</v>
      </c>
      <c r="H331" s="6" t="s">
        <v>1761</v>
      </c>
      <c r="I331" s="6"/>
      <c r="J331" s="6" t="s">
        <v>1389</v>
      </c>
      <c r="K331" s="6" t="s">
        <v>22</v>
      </c>
      <c r="L331" s="6" t="s">
        <v>1404</v>
      </c>
      <c r="M331" s="6" t="s">
        <v>1405</v>
      </c>
      <c r="N331" s="6" t="s">
        <v>25</v>
      </c>
      <c r="O331" s="6" t="s">
        <v>31</v>
      </c>
    </row>
    <row r="332" ht="114.75" spans="1: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 t="s">
        <v>1422</v>
      </c>
      <c r="M332" s="6" t="s">
        <v>1855</v>
      </c>
      <c r="N332" s="6"/>
      <c r="O332" s="6"/>
    </row>
    <row r="333" ht="24.75" spans="1:15">
      <c r="A333" s="6" t="s">
        <v>1424</v>
      </c>
      <c r="B333" s="6" t="s">
        <v>15</v>
      </c>
      <c r="C333" s="6" t="s">
        <v>16</v>
      </c>
      <c r="D333" s="6" t="s">
        <v>17</v>
      </c>
      <c r="E333" s="6" t="s">
        <v>18</v>
      </c>
      <c r="F333" s="6" t="s">
        <v>1760</v>
      </c>
      <c r="G333" s="6" t="s">
        <v>20</v>
      </c>
      <c r="H333" s="6" t="s">
        <v>1761</v>
      </c>
      <c r="I333" s="6"/>
      <c r="J333" s="6" t="s">
        <v>1397</v>
      </c>
      <c r="K333" s="6" t="s">
        <v>22</v>
      </c>
      <c r="L333" s="6" t="s">
        <v>1404</v>
      </c>
      <c r="M333" s="6" t="s">
        <v>1405</v>
      </c>
      <c r="N333" s="6" t="s">
        <v>25</v>
      </c>
      <c r="O333" s="6" t="s">
        <v>31</v>
      </c>
    </row>
    <row r="334" ht="114.75" spans="1: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 t="s">
        <v>1422</v>
      </c>
      <c r="M334" s="6" t="s">
        <v>1856</v>
      </c>
      <c r="N334" s="6"/>
      <c r="O334" s="6"/>
    </row>
    <row r="335" ht="24.75" spans="1:15">
      <c r="A335" s="6" t="s">
        <v>1426</v>
      </c>
      <c r="B335" s="6" t="s">
        <v>15</v>
      </c>
      <c r="C335" s="6" t="s">
        <v>16</v>
      </c>
      <c r="D335" s="6" t="s">
        <v>17</v>
      </c>
      <c r="E335" s="6" t="s">
        <v>18</v>
      </c>
      <c r="F335" s="6" t="s">
        <v>1760</v>
      </c>
      <c r="G335" s="6" t="s">
        <v>20</v>
      </c>
      <c r="H335" s="6" t="s">
        <v>1761</v>
      </c>
      <c r="I335" s="6"/>
      <c r="J335" s="6" t="s">
        <v>117</v>
      </c>
      <c r="K335" s="6" t="s">
        <v>22</v>
      </c>
      <c r="L335" s="6" t="s">
        <v>1404</v>
      </c>
      <c r="M335" s="6" t="s">
        <v>1405</v>
      </c>
      <c r="N335" s="6" t="s">
        <v>25</v>
      </c>
      <c r="O335" s="6" t="s">
        <v>284</v>
      </c>
    </row>
    <row r="336" ht="114.75" spans="1: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 t="s">
        <v>1422</v>
      </c>
      <c r="M336" s="6" t="s">
        <v>1857</v>
      </c>
      <c r="N336" s="6"/>
      <c r="O336" s="6"/>
    </row>
    <row r="337" ht="24.75" spans="1:15">
      <c r="A337" s="6" t="s">
        <v>1428</v>
      </c>
      <c r="B337" s="6" t="s">
        <v>15</v>
      </c>
      <c r="C337" s="6" t="s">
        <v>16</v>
      </c>
      <c r="D337" s="6" t="s">
        <v>1429</v>
      </c>
      <c r="E337" s="6" t="s">
        <v>18</v>
      </c>
      <c r="F337" s="6" t="s">
        <v>1760</v>
      </c>
      <c r="G337" s="6" t="s">
        <v>20</v>
      </c>
      <c r="H337" s="6" t="s">
        <v>1761</v>
      </c>
      <c r="I337" s="6"/>
      <c r="J337" s="6" t="s">
        <v>22</v>
      </c>
      <c r="K337" s="6" t="s">
        <v>22</v>
      </c>
      <c r="L337" s="6" t="s">
        <v>1430</v>
      </c>
      <c r="M337" s="6" t="s">
        <v>341</v>
      </c>
      <c r="N337" s="6" t="s">
        <v>25</v>
      </c>
      <c r="O337" s="6" t="s">
        <v>31</v>
      </c>
    </row>
    <row r="338" ht="25.5" spans="1: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 t="s">
        <v>1431</v>
      </c>
      <c r="M338" s="6" t="s">
        <v>1858</v>
      </c>
      <c r="N338" s="6"/>
      <c r="O338" s="6"/>
    </row>
    <row r="339" ht="24.75" spans="1: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 t="s">
        <v>1433</v>
      </c>
      <c r="M339" s="6" t="s">
        <v>1434</v>
      </c>
      <c r="N339" s="6"/>
      <c r="O339" s="6"/>
    </row>
    <row r="340" ht="37.5" spans="1: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 t="s">
        <v>1435</v>
      </c>
      <c r="M340" s="6" t="s">
        <v>1859</v>
      </c>
      <c r="N340" s="6"/>
      <c r="O340" s="6"/>
    </row>
    <row r="341" ht="36.75" spans="1:15">
      <c r="A341" s="6" t="s">
        <v>1437</v>
      </c>
      <c r="B341" s="6" t="s">
        <v>15</v>
      </c>
      <c r="C341" s="6" t="s">
        <v>16</v>
      </c>
      <c r="D341" s="6" t="s">
        <v>1429</v>
      </c>
      <c r="E341" s="6" t="s">
        <v>18</v>
      </c>
      <c r="F341" s="6" t="s">
        <v>1760</v>
      </c>
      <c r="G341" s="6" t="s">
        <v>20</v>
      </c>
      <c r="H341" s="6" t="s">
        <v>1761</v>
      </c>
      <c r="I341" s="6"/>
      <c r="J341" s="6" t="s">
        <v>1438</v>
      </c>
      <c r="K341" s="6" t="s">
        <v>22</v>
      </c>
      <c r="L341" s="6" t="s">
        <v>1439</v>
      </c>
      <c r="M341" s="6" t="s">
        <v>341</v>
      </c>
      <c r="N341" s="6" t="s">
        <v>25</v>
      </c>
      <c r="O341" s="6" t="s">
        <v>31</v>
      </c>
    </row>
    <row r="342" ht="25.5" spans="1: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 t="s">
        <v>1431</v>
      </c>
      <c r="M342" s="6" t="s">
        <v>1858</v>
      </c>
      <c r="N342" s="6"/>
      <c r="O342" s="6"/>
    </row>
    <row r="343" ht="24.75" spans="1: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 t="s">
        <v>1433</v>
      </c>
      <c r="M343" s="6" t="s">
        <v>1434</v>
      </c>
      <c r="N343" s="6"/>
      <c r="O343" s="6"/>
    </row>
    <row r="344" ht="37.5" spans="1: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 t="s">
        <v>1435</v>
      </c>
      <c r="M344" s="6" t="s">
        <v>1860</v>
      </c>
      <c r="N344" s="6"/>
      <c r="O344" s="6"/>
    </row>
    <row r="345" ht="25.5" spans="1:15">
      <c r="A345" s="6" t="s">
        <v>1447</v>
      </c>
      <c r="B345" s="6" t="s">
        <v>15</v>
      </c>
      <c r="C345" s="6" t="s">
        <v>16</v>
      </c>
      <c r="D345" s="6" t="s">
        <v>1429</v>
      </c>
      <c r="E345" s="6" t="s">
        <v>18</v>
      </c>
      <c r="F345" s="6" t="s">
        <v>1760</v>
      </c>
      <c r="G345" s="6" t="s">
        <v>20</v>
      </c>
      <c r="H345" s="6" t="s">
        <v>1761</v>
      </c>
      <c r="I345" s="6"/>
      <c r="J345" s="6" t="s">
        <v>22</v>
      </c>
      <c r="K345" s="6" t="s">
        <v>22</v>
      </c>
      <c r="L345" s="6" t="s">
        <v>1448</v>
      </c>
      <c r="M345" s="6" t="s">
        <v>341</v>
      </c>
      <c r="N345" s="6" t="s">
        <v>25</v>
      </c>
      <c r="O345" s="6" t="s">
        <v>31</v>
      </c>
    </row>
    <row r="346" ht="25.5" spans="1: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 t="s">
        <v>1431</v>
      </c>
      <c r="M346" s="6" t="s">
        <v>1858</v>
      </c>
      <c r="N346" s="6"/>
      <c r="O346" s="6"/>
    </row>
    <row r="347" ht="24.75" spans="1: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 t="s">
        <v>1433</v>
      </c>
      <c r="M347" s="6" t="s">
        <v>1434</v>
      </c>
      <c r="N347" s="6"/>
      <c r="O347" s="6"/>
    </row>
    <row r="348" ht="37.5" spans="1: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 t="s">
        <v>1435</v>
      </c>
      <c r="M348" s="6" t="s">
        <v>1859</v>
      </c>
      <c r="N348" s="6"/>
      <c r="O348" s="6"/>
    </row>
    <row r="349" ht="25.5" spans="1:15">
      <c r="A349" s="6" t="s">
        <v>1449</v>
      </c>
      <c r="B349" s="6" t="s">
        <v>15</v>
      </c>
      <c r="C349" s="6" t="s">
        <v>16</v>
      </c>
      <c r="D349" s="6" t="s">
        <v>1429</v>
      </c>
      <c r="E349" s="6" t="s">
        <v>18</v>
      </c>
      <c r="F349" s="6" t="s">
        <v>1760</v>
      </c>
      <c r="G349" s="6" t="s">
        <v>20</v>
      </c>
      <c r="H349" s="6" t="s">
        <v>1761</v>
      </c>
      <c r="I349" s="6"/>
      <c r="J349" s="6" t="s">
        <v>22</v>
      </c>
      <c r="K349" s="6" t="s">
        <v>22</v>
      </c>
      <c r="L349" s="6" t="s">
        <v>1450</v>
      </c>
      <c r="M349" s="6" t="s">
        <v>341</v>
      </c>
      <c r="N349" s="6" t="s">
        <v>25</v>
      </c>
      <c r="O349" s="6" t="s">
        <v>31</v>
      </c>
    </row>
    <row r="350" ht="25.5" spans="1: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 t="s">
        <v>1431</v>
      </c>
      <c r="M350" s="6" t="s">
        <v>1858</v>
      </c>
      <c r="N350" s="6"/>
      <c r="O350" s="6"/>
    </row>
    <row r="351" ht="24.75" spans="1: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 t="s">
        <v>1433</v>
      </c>
      <c r="M351" s="6" t="s">
        <v>1434</v>
      </c>
      <c r="N351" s="6"/>
      <c r="O351" s="6"/>
    </row>
    <row r="352" ht="37.5" spans="1: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 t="s">
        <v>1435</v>
      </c>
      <c r="M352" s="6" t="s">
        <v>1860</v>
      </c>
      <c r="N352" s="6"/>
      <c r="O352" s="6"/>
    </row>
    <row r="353" ht="75" spans="1:15">
      <c r="A353" s="6" t="s">
        <v>1451</v>
      </c>
      <c r="B353" s="6" t="s">
        <v>15</v>
      </c>
      <c r="C353" s="6" t="s">
        <v>16</v>
      </c>
      <c r="D353" s="6" t="s">
        <v>1429</v>
      </c>
      <c r="E353" s="6" t="s">
        <v>18</v>
      </c>
      <c r="F353" s="6" t="s">
        <v>1760</v>
      </c>
      <c r="G353" s="6" t="s">
        <v>20</v>
      </c>
      <c r="H353" s="6" t="s">
        <v>1761</v>
      </c>
      <c r="I353" s="6"/>
      <c r="J353" s="6" t="s">
        <v>22</v>
      </c>
      <c r="K353" s="6" t="s">
        <v>22</v>
      </c>
      <c r="L353" s="6" t="s">
        <v>1452</v>
      </c>
      <c r="M353" s="6" t="s">
        <v>341</v>
      </c>
      <c r="N353" s="6" t="s">
        <v>25</v>
      </c>
      <c r="O353" s="6" t="s">
        <v>284</v>
      </c>
    </row>
    <row r="354" ht="25.5" spans="1: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 t="s">
        <v>1431</v>
      </c>
      <c r="M354" s="6" t="s">
        <v>1858</v>
      </c>
      <c r="N354" s="6"/>
      <c r="O354" s="6"/>
    </row>
    <row r="355" ht="24.75" spans="1: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 t="s">
        <v>1433</v>
      </c>
      <c r="M355" s="6" t="s">
        <v>1434</v>
      </c>
      <c r="N355" s="6"/>
      <c r="O355" s="6"/>
    </row>
    <row r="356" ht="37.5" spans="1: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 t="s">
        <v>1435</v>
      </c>
      <c r="M356" s="6" t="s">
        <v>1859</v>
      </c>
      <c r="N356" s="6"/>
      <c r="O356" s="6"/>
    </row>
    <row r="357" ht="62.25" spans="1:15">
      <c r="A357" s="6" t="s">
        <v>1453</v>
      </c>
      <c r="B357" s="6" t="s">
        <v>15</v>
      </c>
      <c r="C357" s="6" t="s">
        <v>16</v>
      </c>
      <c r="D357" s="6" t="s">
        <v>1429</v>
      </c>
      <c r="E357" s="6" t="s">
        <v>18</v>
      </c>
      <c r="F357" s="6" t="s">
        <v>1760</v>
      </c>
      <c r="G357" s="6" t="s">
        <v>20</v>
      </c>
      <c r="H357" s="6" t="s">
        <v>1761</v>
      </c>
      <c r="I357" s="6"/>
      <c r="J357" s="6" t="s">
        <v>22</v>
      </c>
      <c r="K357" s="6" t="s">
        <v>22</v>
      </c>
      <c r="L357" s="6" t="s">
        <v>1454</v>
      </c>
      <c r="M357" s="6" t="s">
        <v>341</v>
      </c>
      <c r="N357" s="6" t="s">
        <v>25</v>
      </c>
      <c r="O357" s="6" t="s">
        <v>284</v>
      </c>
    </row>
    <row r="358" ht="25.5" spans="1: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 t="s">
        <v>1431</v>
      </c>
      <c r="M358" s="6" t="s">
        <v>1858</v>
      </c>
      <c r="N358" s="6"/>
      <c r="O358" s="6"/>
    </row>
    <row r="359" ht="24.75" spans="1: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 t="s">
        <v>1433</v>
      </c>
      <c r="M359" s="6" t="s">
        <v>1434</v>
      </c>
      <c r="N359" s="6"/>
      <c r="O359" s="6"/>
    </row>
    <row r="360" ht="37.5" spans="1: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 t="s">
        <v>1435</v>
      </c>
      <c r="M360" s="6" t="s">
        <v>1859</v>
      </c>
      <c r="N360" s="6"/>
      <c r="O360" s="6"/>
    </row>
    <row r="361" ht="62.25" spans="1:15">
      <c r="A361" s="6" t="s">
        <v>1455</v>
      </c>
      <c r="B361" s="6" t="s">
        <v>15</v>
      </c>
      <c r="C361" s="6" t="s">
        <v>16</v>
      </c>
      <c r="D361" s="6" t="s">
        <v>1429</v>
      </c>
      <c r="E361" s="6" t="s">
        <v>18</v>
      </c>
      <c r="F361" s="6" t="s">
        <v>1760</v>
      </c>
      <c r="G361" s="6" t="s">
        <v>20</v>
      </c>
      <c r="H361" s="6" t="s">
        <v>1761</v>
      </c>
      <c r="I361" s="6"/>
      <c r="J361" s="6" t="s">
        <v>22</v>
      </c>
      <c r="K361" s="6" t="s">
        <v>22</v>
      </c>
      <c r="L361" s="6" t="s">
        <v>1456</v>
      </c>
      <c r="M361" s="6" t="s">
        <v>341</v>
      </c>
      <c r="N361" s="6" t="s">
        <v>25</v>
      </c>
      <c r="O361" s="6" t="s">
        <v>284</v>
      </c>
    </row>
    <row r="362" ht="25.5" spans="1: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 t="s">
        <v>1431</v>
      </c>
      <c r="M362" s="6" t="s">
        <v>1858</v>
      </c>
      <c r="N362" s="6"/>
      <c r="O362" s="6"/>
    </row>
    <row r="363" ht="24.75" spans="1: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 t="s">
        <v>1433</v>
      </c>
      <c r="M363" s="6" t="s">
        <v>1434</v>
      </c>
      <c r="N363" s="6"/>
      <c r="O363" s="6"/>
    </row>
    <row r="364" ht="37.5" spans="1: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 t="s">
        <v>1435</v>
      </c>
      <c r="M364" s="6" t="s">
        <v>1859</v>
      </c>
      <c r="N364" s="6"/>
      <c r="O364" s="6"/>
    </row>
    <row r="365" ht="62.25" spans="1:15">
      <c r="A365" s="6" t="s">
        <v>1458</v>
      </c>
      <c r="B365" s="6" t="s">
        <v>15</v>
      </c>
      <c r="C365" s="6" t="s">
        <v>16</v>
      </c>
      <c r="D365" s="6" t="s">
        <v>1429</v>
      </c>
      <c r="E365" s="6" t="s">
        <v>18</v>
      </c>
      <c r="F365" s="6" t="s">
        <v>1760</v>
      </c>
      <c r="G365" s="6" t="s">
        <v>20</v>
      </c>
      <c r="H365" s="6" t="s">
        <v>1761</v>
      </c>
      <c r="I365" s="6"/>
      <c r="J365" s="6" t="s">
        <v>22</v>
      </c>
      <c r="K365" s="6" t="s">
        <v>22</v>
      </c>
      <c r="L365" s="6" t="s">
        <v>1459</v>
      </c>
      <c r="M365" s="6" t="s">
        <v>341</v>
      </c>
      <c r="N365" s="6" t="s">
        <v>25</v>
      </c>
      <c r="O365" s="6" t="s">
        <v>284</v>
      </c>
    </row>
    <row r="366" ht="25.5" spans="1: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 t="s">
        <v>1431</v>
      </c>
      <c r="M366" s="6" t="s">
        <v>1858</v>
      </c>
      <c r="N366" s="6"/>
      <c r="O366" s="6"/>
    </row>
    <row r="367" ht="24.75" spans="1: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 t="s">
        <v>1433</v>
      </c>
      <c r="M367" s="6" t="s">
        <v>1434</v>
      </c>
      <c r="N367" s="6"/>
      <c r="O367" s="6"/>
    </row>
    <row r="368" ht="37.5" spans="1: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 t="s">
        <v>1435</v>
      </c>
      <c r="M368" s="6" t="s">
        <v>1859</v>
      </c>
      <c r="N368" s="6"/>
      <c r="O368" s="6"/>
    </row>
    <row r="369" ht="75" spans="1:15">
      <c r="A369" s="6" t="s">
        <v>1460</v>
      </c>
      <c r="B369" s="6" t="s">
        <v>15</v>
      </c>
      <c r="C369" s="6" t="s">
        <v>16</v>
      </c>
      <c r="D369" s="6" t="s">
        <v>1429</v>
      </c>
      <c r="E369" s="6" t="s">
        <v>18</v>
      </c>
      <c r="F369" s="6" t="s">
        <v>1760</v>
      </c>
      <c r="G369" s="6" t="s">
        <v>20</v>
      </c>
      <c r="H369" s="6" t="s">
        <v>1761</v>
      </c>
      <c r="I369" s="6"/>
      <c r="J369" s="6" t="s">
        <v>22</v>
      </c>
      <c r="K369" s="6" t="s">
        <v>22</v>
      </c>
      <c r="L369" s="6" t="s">
        <v>1461</v>
      </c>
      <c r="M369" s="6" t="s">
        <v>341</v>
      </c>
      <c r="N369" s="6" t="s">
        <v>25</v>
      </c>
      <c r="O369" s="6" t="s">
        <v>284</v>
      </c>
    </row>
    <row r="370" ht="25.5" spans="1: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 t="s">
        <v>1431</v>
      </c>
      <c r="M370" s="6" t="s">
        <v>1858</v>
      </c>
      <c r="N370" s="6"/>
      <c r="O370" s="6"/>
    </row>
    <row r="371" ht="24.75" spans="1: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 t="s">
        <v>1433</v>
      </c>
      <c r="M371" s="6" t="s">
        <v>1434</v>
      </c>
      <c r="N371" s="6"/>
      <c r="O371" s="6"/>
    </row>
    <row r="372" ht="37.5" spans="1: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 t="s">
        <v>1435</v>
      </c>
      <c r="M372" s="6" t="s">
        <v>1859</v>
      </c>
      <c r="N372" s="6"/>
      <c r="O372" s="6"/>
    </row>
    <row r="373" ht="62.25" spans="1:15">
      <c r="A373" s="6" t="s">
        <v>1462</v>
      </c>
      <c r="B373" s="6" t="s">
        <v>15</v>
      </c>
      <c r="C373" s="6" t="s">
        <v>16</v>
      </c>
      <c r="D373" s="6" t="s">
        <v>1429</v>
      </c>
      <c r="E373" s="6" t="s">
        <v>18</v>
      </c>
      <c r="F373" s="6" t="s">
        <v>1760</v>
      </c>
      <c r="G373" s="6" t="s">
        <v>20</v>
      </c>
      <c r="H373" s="6" t="s">
        <v>1761</v>
      </c>
      <c r="I373" s="6"/>
      <c r="J373" s="6" t="s">
        <v>22</v>
      </c>
      <c r="K373" s="6" t="s">
        <v>22</v>
      </c>
      <c r="L373" s="6" t="s">
        <v>1463</v>
      </c>
      <c r="M373" s="6" t="s">
        <v>341</v>
      </c>
      <c r="N373" s="6" t="s">
        <v>25</v>
      </c>
      <c r="O373" s="6" t="s">
        <v>284</v>
      </c>
    </row>
    <row r="374" ht="25.5" spans="1: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 t="s">
        <v>1431</v>
      </c>
      <c r="M374" s="6" t="s">
        <v>1858</v>
      </c>
      <c r="N374" s="6"/>
      <c r="O374" s="6"/>
    </row>
    <row r="375" ht="24.75" spans="1: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 t="s">
        <v>1433</v>
      </c>
      <c r="M375" s="6" t="s">
        <v>1434</v>
      </c>
      <c r="N375" s="6"/>
      <c r="O375" s="6"/>
    </row>
    <row r="376" ht="37.5" spans="1: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 t="s">
        <v>1435</v>
      </c>
      <c r="M376" s="6" t="s">
        <v>1859</v>
      </c>
      <c r="N376" s="6"/>
      <c r="O376" s="6"/>
    </row>
    <row r="377" ht="62.25" spans="1:15">
      <c r="A377" s="6" t="s">
        <v>1464</v>
      </c>
      <c r="B377" s="6" t="s">
        <v>15</v>
      </c>
      <c r="C377" s="6" t="s">
        <v>16</v>
      </c>
      <c r="D377" s="6" t="s">
        <v>1429</v>
      </c>
      <c r="E377" s="6" t="s">
        <v>18</v>
      </c>
      <c r="F377" s="6" t="s">
        <v>1760</v>
      </c>
      <c r="G377" s="6" t="s">
        <v>20</v>
      </c>
      <c r="H377" s="6" t="s">
        <v>1761</v>
      </c>
      <c r="I377" s="6"/>
      <c r="J377" s="6" t="s">
        <v>22</v>
      </c>
      <c r="K377" s="6" t="s">
        <v>22</v>
      </c>
      <c r="L377" s="6" t="s">
        <v>1465</v>
      </c>
      <c r="M377" s="6" t="s">
        <v>341</v>
      </c>
      <c r="N377" s="6" t="s">
        <v>25</v>
      </c>
      <c r="O377" s="6" t="s">
        <v>284</v>
      </c>
    </row>
    <row r="378" ht="25.5" spans="1: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 t="s">
        <v>1431</v>
      </c>
      <c r="M378" s="6" t="s">
        <v>1858</v>
      </c>
      <c r="N378" s="6"/>
      <c r="O378" s="6"/>
    </row>
    <row r="379" ht="24.75" spans="1: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 t="s">
        <v>1433</v>
      </c>
      <c r="M379" s="6" t="s">
        <v>1434</v>
      </c>
      <c r="N379" s="6"/>
      <c r="O379" s="6"/>
    </row>
    <row r="380" ht="37.5" spans="1: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 t="s">
        <v>1435</v>
      </c>
      <c r="M380" s="6" t="s">
        <v>1859</v>
      </c>
      <c r="N380" s="6"/>
      <c r="O380" s="6"/>
    </row>
    <row r="381" ht="62.25" spans="1:15">
      <c r="A381" s="6" t="s">
        <v>1466</v>
      </c>
      <c r="B381" s="6" t="s">
        <v>15</v>
      </c>
      <c r="C381" s="6" t="s">
        <v>16</v>
      </c>
      <c r="D381" s="6" t="s">
        <v>1429</v>
      </c>
      <c r="E381" s="6" t="s">
        <v>18</v>
      </c>
      <c r="F381" s="6" t="s">
        <v>1760</v>
      </c>
      <c r="G381" s="6" t="s">
        <v>20</v>
      </c>
      <c r="H381" s="6" t="s">
        <v>1761</v>
      </c>
      <c r="I381" s="6"/>
      <c r="J381" s="6" t="s">
        <v>22</v>
      </c>
      <c r="K381" s="6" t="s">
        <v>22</v>
      </c>
      <c r="L381" s="6" t="s">
        <v>1467</v>
      </c>
      <c r="M381" s="6" t="s">
        <v>341</v>
      </c>
      <c r="N381" s="6" t="s">
        <v>25</v>
      </c>
      <c r="O381" s="6" t="s">
        <v>284</v>
      </c>
    </row>
    <row r="382" ht="25.5" spans="1: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 t="s">
        <v>1431</v>
      </c>
      <c r="M382" s="6" t="s">
        <v>1858</v>
      </c>
      <c r="N382" s="6"/>
      <c r="O382" s="6"/>
    </row>
    <row r="383" ht="24.75" spans="1: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 t="s">
        <v>1433</v>
      </c>
      <c r="M383" s="6" t="s">
        <v>1434</v>
      </c>
      <c r="N383" s="6"/>
      <c r="O383" s="6"/>
    </row>
    <row r="384" ht="37.5" spans="1: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 t="s">
        <v>1435</v>
      </c>
      <c r="M384" s="6" t="s">
        <v>1859</v>
      </c>
      <c r="N384" s="6"/>
      <c r="O384" s="6"/>
    </row>
    <row r="385" ht="73.5" spans="1:15">
      <c r="A385" s="6" t="s">
        <v>1477</v>
      </c>
      <c r="B385" s="6" t="s">
        <v>15</v>
      </c>
      <c r="C385" s="6" t="s">
        <v>16</v>
      </c>
      <c r="D385" s="6" t="s">
        <v>1429</v>
      </c>
      <c r="E385" s="6" t="s">
        <v>18</v>
      </c>
      <c r="F385" s="6" t="s">
        <v>1760</v>
      </c>
      <c r="G385" s="6" t="s">
        <v>20</v>
      </c>
      <c r="H385" s="6" t="s">
        <v>1761</v>
      </c>
      <c r="I385" s="6"/>
      <c r="J385" s="6" t="s">
        <v>22</v>
      </c>
      <c r="K385" s="6" t="s">
        <v>22</v>
      </c>
      <c r="L385" s="6" t="s">
        <v>1478</v>
      </c>
      <c r="M385" s="6" t="s">
        <v>341</v>
      </c>
      <c r="N385" s="6" t="s">
        <v>25</v>
      </c>
      <c r="O385" s="6" t="s">
        <v>284</v>
      </c>
    </row>
    <row r="386" ht="25.5" spans="1: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 t="s">
        <v>1431</v>
      </c>
      <c r="M386" s="6" t="s">
        <v>1858</v>
      </c>
      <c r="N386" s="6"/>
      <c r="O386" s="6"/>
    </row>
    <row r="387" ht="24.75" spans="1: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 t="s">
        <v>1433</v>
      </c>
      <c r="M387" s="6" t="s">
        <v>1434</v>
      </c>
      <c r="N387" s="6"/>
      <c r="O387" s="6"/>
    </row>
    <row r="388" ht="50.25" spans="1: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 t="s">
        <v>1435</v>
      </c>
      <c r="M388" s="6" t="s">
        <v>1861</v>
      </c>
      <c r="N388" s="6"/>
      <c r="O388" s="6"/>
    </row>
    <row r="389" ht="73.5" spans="1:15">
      <c r="A389" s="6" t="s">
        <v>1480</v>
      </c>
      <c r="B389" s="6" t="s">
        <v>15</v>
      </c>
      <c r="C389" s="6" t="s">
        <v>16</v>
      </c>
      <c r="D389" s="6" t="s">
        <v>1429</v>
      </c>
      <c r="E389" s="6" t="s">
        <v>18</v>
      </c>
      <c r="F389" s="6" t="s">
        <v>1760</v>
      </c>
      <c r="G389" s="6" t="s">
        <v>20</v>
      </c>
      <c r="H389" s="6" t="s">
        <v>1761</v>
      </c>
      <c r="I389" s="6"/>
      <c r="J389" s="6" t="s">
        <v>22</v>
      </c>
      <c r="K389" s="6" t="s">
        <v>22</v>
      </c>
      <c r="L389" s="6" t="s">
        <v>1481</v>
      </c>
      <c r="M389" s="6" t="s">
        <v>341</v>
      </c>
      <c r="N389" s="6" t="s">
        <v>25</v>
      </c>
      <c r="O389" s="6" t="s">
        <v>284</v>
      </c>
    </row>
    <row r="390" ht="25.5" spans="1: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 t="s">
        <v>1431</v>
      </c>
      <c r="M390" s="6" t="s">
        <v>1858</v>
      </c>
      <c r="N390" s="6"/>
      <c r="O390" s="6"/>
    </row>
    <row r="391" ht="24.75" spans="1: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 t="s">
        <v>1433</v>
      </c>
      <c r="M391" s="6" t="s">
        <v>1434</v>
      </c>
      <c r="N391" s="6"/>
      <c r="O391" s="6"/>
    </row>
    <row r="392" ht="50.25" spans="1: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 t="s">
        <v>1435</v>
      </c>
      <c r="M392" s="6" t="s">
        <v>1861</v>
      </c>
      <c r="N392" s="6"/>
      <c r="O392" s="6"/>
    </row>
    <row r="393" ht="48.75" spans="1:15">
      <c r="A393" s="6" t="s">
        <v>1482</v>
      </c>
      <c r="B393" s="6" t="s">
        <v>15</v>
      </c>
      <c r="C393" s="6" t="s">
        <v>16</v>
      </c>
      <c r="D393" s="6" t="s">
        <v>1429</v>
      </c>
      <c r="E393" s="6" t="s">
        <v>18</v>
      </c>
      <c r="F393" s="6" t="s">
        <v>1760</v>
      </c>
      <c r="G393" s="6" t="s">
        <v>20</v>
      </c>
      <c r="H393" s="6" t="s">
        <v>1761</v>
      </c>
      <c r="I393" s="6"/>
      <c r="J393" s="6" t="s">
        <v>1483</v>
      </c>
      <c r="K393" s="6" t="s">
        <v>22</v>
      </c>
      <c r="L393" s="6" t="s">
        <v>1484</v>
      </c>
      <c r="M393" s="6" t="s">
        <v>341</v>
      </c>
      <c r="N393" s="6" t="s">
        <v>25</v>
      </c>
      <c r="O393" s="6" t="s">
        <v>284</v>
      </c>
    </row>
    <row r="394" ht="25.5" spans="1: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 t="s">
        <v>1431</v>
      </c>
      <c r="M394" s="6" t="s">
        <v>1858</v>
      </c>
      <c r="N394" s="6"/>
      <c r="O394" s="6"/>
    </row>
    <row r="395" ht="24.75" spans="1: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 t="s">
        <v>1433</v>
      </c>
      <c r="M395" s="6" t="s">
        <v>1434</v>
      </c>
      <c r="N395" s="6"/>
      <c r="O395" s="6"/>
    </row>
    <row r="396" ht="24.75" spans="1: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 t="s">
        <v>1435</v>
      </c>
      <c r="M396" s="6" t="s">
        <v>1862</v>
      </c>
      <c r="N396" s="6"/>
      <c r="O396" s="6"/>
    </row>
    <row r="397" ht="37.5" spans="1:15">
      <c r="A397" s="6" t="s">
        <v>1486</v>
      </c>
      <c r="B397" s="6" t="s">
        <v>15</v>
      </c>
      <c r="C397" s="6" t="s">
        <v>16</v>
      </c>
      <c r="D397" s="6" t="s">
        <v>1429</v>
      </c>
      <c r="E397" s="6" t="s">
        <v>18</v>
      </c>
      <c r="F397" s="6" t="s">
        <v>1760</v>
      </c>
      <c r="G397" s="6" t="s">
        <v>20</v>
      </c>
      <c r="H397" s="6" t="s">
        <v>1761</v>
      </c>
      <c r="I397" s="6"/>
      <c r="J397" s="6" t="s">
        <v>1487</v>
      </c>
      <c r="K397" s="6" t="s">
        <v>22</v>
      </c>
      <c r="L397" s="6" t="s">
        <v>1488</v>
      </c>
      <c r="M397" s="6" t="s">
        <v>1489</v>
      </c>
      <c r="N397" s="6" t="s">
        <v>25</v>
      </c>
      <c r="O397" s="6" t="s">
        <v>31</v>
      </c>
    </row>
    <row r="398" spans="1: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 t="s">
        <v>1490</v>
      </c>
      <c r="M398" s="6" t="s">
        <v>1491</v>
      </c>
      <c r="N398" s="6"/>
      <c r="O398" s="6"/>
    </row>
    <row r="399" ht="36.75" spans="1:15">
      <c r="A399" s="6" t="s">
        <v>1492</v>
      </c>
      <c r="B399" s="6" t="s">
        <v>15</v>
      </c>
      <c r="C399" s="6" t="s">
        <v>16</v>
      </c>
      <c r="D399" s="6" t="s">
        <v>1429</v>
      </c>
      <c r="E399" s="6" t="s">
        <v>18</v>
      </c>
      <c r="F399" s="6" t="s">
        <v>1760</v>
      </c>
      <c r="G399" s="6" t="s">
        <v>20</v>
      </c>
      <c r="H399" s="6" t="s">
        <v>1761</v>
      </c>
      <c r="I399" s="6"/>
      <c r="J399" s="6" t="s">
        <v>22</v>
      </c>
      <c r="K399" s="6" t="s">
        <v>22</v>
      </c>
      <c r="L399" s="6" t="s">
        <v>1493</v>
      </c>
      <c r="M399" s="6" t="s">
        <v>341</v>
      </c>
      <c r="N399" s="6" t="s">
        <v>25</v>
      </c>
      <c r="O399" s="6" t="s">
        <v>31</v>
      </c>
    </row>
    <row r="400" ht="25.5" spans="1: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 t="s">
        <v>1431</v>
      </c>
      <c r="M400" s="6" t="s">
        <v>1863</v>
      </c>
      <c r="N400" s="6"/>
      <c r="O400" s="6"/>
    </row>
    <row r="401" spans="1: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 t="s">
        <v>1495</v>
      </c>
      <c r="M401" s="6" t="s">
        <v>1496</v>
      </c>
      <c r="N401" s="6"/>
      <c r="O401" s="6"/>
    </row>
    <row r="402" ht="87" spans="1:15">
      <c r="A402" s="6" t="s">
        <v>1497</v>
      </c>
      <c r="B402" s="6" t="s">
        <v>15</v>
      </c>
      <c r="C402" s="6" t="s">
        <v>16</v>
      </c>
      <c r="D402" s="6" t="s">
        <v>1429</v>
      </c>
      <c r="E402" s="6" t="s">
        <v>18</v>
      </c>
      <c r="F402" s="6" t="s">
        <v>1760</v>
      </c>
      <c r="G402" s="6" t="s">
        <v>20</v>
      </c>
      <c r="H402" s="6" t="s">
        <v>1761</v>
      </c>
      <c r="I402" s="6"/>
      <c r="J402" s="6" t="s">
        <v>22</v>
      </c>
      <c r="K402" s="6" t="s">
        <v>22</v>
      </c>
      <c r="L402" s="6" t="s">
        <v>1864</v>
      </c>
      <c r="M402" s="6" t="s">
        <v>341</v>
      </c>
      <c r="N402" s="6" t="s">
        <v>25</v>
      </c>
      <c r="O402" s="6" t="s">
        <v>31</v>
      </c>
    </row>
    <row r="403" spans="1: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 t="s">
        <v>1431</v>
      </c>
      <c r="M403" s="6" t="s">
        <v>1499</v>
      </c>
      <c r="N403" s="6"/>
      <c r="O403" s="6"/>
    </row>
    <row r="404" spans="1: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 t="s">
        <v>1500</v>
      </c>
      <c r="M404" s="6" t="s">
        <v>1501</v>
      </c>
      <c r="N404" s="6"/>
      <c r="O404" s="6"/>
    </row>
    <row r="405" ht="24.75" spans="1: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 t="s">
        <v>1502</v>
      </c>
      <c r="M405" s="6" t="s">
        <v>1503</v>
      </c>
      <c r="N405" s="6"/>
      <c r="O405" s="6"/>
    </row>
    <row r="406" ht="87" spans="1:15">
      <c r="A406" s="6" t="s">
        <v>1504</v>
      </c>
      <c r="B406" s="6" t="s">
        <v>15</v>
      </c>
      <c r="C406" s="6" t="s">
        <v>16</v>
      </c>
      <c r="D406" s="6" t="s">
        <v>1429</v>
      </c>
      <c r="E406" s="6" t="s">
        <v>18</v>
      </c>
      <c r="F406" s="6" t="s">
        <v>1760</v>
      </c>
      <c r="G406" s="6" t="s">
        <v>20</v>
      </c>
      <c r="H406" s="6" t="s">
        <v>1761</v>
      </c>
      <c r="I406" s="6"/>
      <c r="J406" s="6" t="s">
        <v>22</v>
      </c>
      <c r="K406" s="6" t="s">
        <v>22</v>
      </c>
      <c r="L406" s="6" t="s">
        <v>1865</v>
      </c>
      <c r="M406" s="6" t="s">
        <v>341</v>
      </c>
      <c r="N406" s="6" t="s">
        <v>25</v>
      </c>
      <c r="O406" s="6" t="s">
        <v>31</v>
      </c>
    </row>
    <row r="407" spans="1: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 t="s">
        <v>1431</v>
      </c>
      <c r="M407" s="6" t="s">
        <v>1499</v>
      </c>
      <c r="N407" s="6"/>
      <c r="O407" s="6"/>
    </row>
    <row r="408" ht="24.75" spans="1: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 t="s">
        <v>1500</v>
      </c>
      <c r="M408" s="6" t="s">
        <v>1506</v>
      </c>
      <c r="N408" s="6"/>
      <c r="O408" s="6"/>
    </row>
    <row r="409" ht="24.75" spans="1: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 t="s">
        <v>1502</v>
      </c>
      <c r="M409" s="6" t="s">
        <v>1503</v>
      </c>
      <c r="N409" s="6"/>
      <c r="O409" s="6"/>
    </row>
    <row r="410" ht="87" spans="1:15">
      <c r="A410" s="6" t="s">
        <v>1507</v>
      </c>
      <c r="B410" s="6" t="s">
        <v>15</v>
      </c>
      <c r="C410" s="6" t="s">
        <v>16</v>
      </c>
      <c r="D410" s="6" t="s">
        <v>1429</v>
      </c>
      <c r="E410" s="6" t="s">
        <v>18</v>
      </c>
      <c r="F410" s="6" t="s">
        <v>1760</v>
      </c>
      <c r="G410" s="6" t="s">
        <v>20</v>
      </c>
      <c r="H410" s="6" t="s">
        <v>1761</v>
      </c>
      <c r="I410" s="6"/>
      <c r="J410" s="6" t="s">
        <v>22</v>
      </c>
      <c r="K410" s="6" t="s">
        <v>22</v>
      </c>
      <c r="L410" s="6" t="s">
        <v>1866</v>
      </c>
      <c r="M410" s="6" t="s">
        <v>341</v>
      </c>
      <c r="N410" s="6" t="s">
        <v>25</v>
      </c>
      <c r="O410" s="6" t="s">
        <v>31</v>
      </c>
    </row>
    <row r="411" spans="1: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 t="s">
        <v>1431</v>
      </c>
      <c r="M411" s="6" t="s">
        <v>1499</v>
      </c>
      <c r="N411" s="6"/>
      <c r="O411" s="6"/>
    </row>
    <row r="412" spans="1: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 t="s">
        <v>1500</v>
      </c>
      <c r="M412" s="6" t="s">
        <v>1501</v>
      </c>
      <c r="N412" s="6"/>
      <c r="O412" s="6"/>
    </row>
    <row r="413" ht="24.75" spans="1: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 t="s">
        <v>1502</v>
      </c>
      <c r="M413" s="6" t="s">
        <v>1503</v>
      </c>
      <c r="N413" s="6"/>
      <c r="O413" s="6"/>
    </row>
    <row r="414" ht="75" spans="1:15">
      <c r="A414" s="6" t="s">
        <v>1509</v>
      </c>
      <c r="B414" s="6" t="s">
        <v>15</v>
      </c>
      <c r="C414" s="6" t="s">
        <v>16</v>
      </c>
      <c r="D414" s="6" t="s">
        <v>1429</v>
      </c>
      <c r="E414" s="6" t="s">
        <v>18</v>
      </c>
      <c r="F414" s="6" t="s">
        <v>1760</v>
      </c>
      <c r="G414" s="6" t="s">
        <v>20</v>
      </c>
      <c r="H414" s="6" t="s">
        <v>1761</v>
      </c>
      <c r="I414" s="6"/>
      <c r="J414" s="6" t="s">
        <v>22</v>
      </c>
      <c r="K414" s="6" t="s">
        <v>22</v>
      </c>
      <c r="L414" s="6" t="s">
        <v>1867</v>
      </c>
      <c r="M414" s="6" t="s">
        <v>341</v>
      </c>
      <c r="N414" s="6" t="s">
        <v>25</v>
      </c>
      <c r="O414" s="6" t="s">
        <v>31</v>
      </c>
    </row>
    <row r="415" spans="1: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 t="s">
        <v>1431</v>
      </c>
      <c r="M415" s="6" t="s">
        <v>1499</v>
      </c>
      <c r="N415" s="6"/>
      <c r="O415" s="6"/>
    </row>
    <row r="416" spans="1: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 t="s">
        <v>1500</v>
      </c>
      <c r="M416" s="6" t="s">
        <v>1511</v>
      </c>
      <c r="N416" s="6"/>
      <c r="O416" s="6"/>
    </row>
    <row r="417" ht="38.25" spans="1: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 t="s">
        <v>1502</v>
      </c>
      <c r="M417" s="6" t="s">
        <v>1868</v>
      </c>
      <c r="N417" s="6"/>
      <c r="O417" s="6"/>
    </row>
    <row r="418" ht="36.75" spans="1:15">
      <c r="A418" s="6" t="s">
        <v>1513</v>
      </c>
      <c r="B418" s="6" t="s">
        <v>15</v>
      </c>
      <c r="C418" s="6" t="s">
        <v>16</v>
      </c>
      <c r="D418" s="6" t="s">
        <v>1429</v>
      </c>
      <c r="E418" s="6" t="s">
        <v>18</v>
      </c>
      <c r="F418" s="6" t="s">
        <v>1760</v>
      </c>
      <c r="G418" s="6" t="s">
        <v>20</v>
      </c>
      <c r="H418" s="6" t="s">
        <v>1761</v>
      </c>
      <c r="I418" s="6"/>
      <c r="J418" s="6" t="s">
        <v>22</v>
      </c>
      <c r="K418" s="6" t="s">
        <v>22</v>
      </c>
      <c r="L418" s="6" t="s">
        <v>1514</v>
      </c>
      <c r="M418" s="6" t="s">
        <v>341</v>
      </c>
      <c r="N418" s="6" t="s">
        <v>25</v>
      </c>
      <c r="O418" s="6" t="s">
        <v>31</v>
      </c>
    </row>
    <row r="419" ht="25.5" spans="1: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 t="s">
        <v>1431</v>
      </c>
      <c r="M419" s="6" t="s">
        <v>1863</v>
      </c>
      <c r="N419" s="6"/>
      <c r="O419" s="6"/>
    </row>
    <row r="420" spans="1: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 t="s">
        <v>1495</v>
      </c>
      <c r="M420" s="6" t="s">
        <v>1496</v>
      </c>
      <c r="N420" s="6"/>
      <c r="O420" s="6"/>
    </row>
    <row r="421" ht="87" spans="1:15">
      <c r="A421" s="6" t="s">
        <v>1515</v>
      </c>
      <c r="B421" s="6" t="s">
        <v>15</v>
      </c>
      <c r="C421" s="6" t="s">
        <v>16</v>
      </c>
      <c r="D421" s="6" t="s">
        <v>1429</v>
      </c>
      <c r="E421" s="6" t="s">
        <v>18</v>
      </c>
      <c r="F421" s="6" t="s">
        <v>1760</v>
      </c>
      <c r="G421" s="6" t="s">
        <v>20</v>
      </c>
      <c r="H421" s="6" t="s">
        <v>1761</v>
      </c>
      <c r="I421" s="6"/>
      <c r="J421" s="6" t="s">
        <v>22</v>
      </c>
      <c r="K421" s="6" t="s">
        <v>22</v>
      </c>
      <c r="L421" s="6" t="s">
        <v>1869</v>
      </c>
      <c r="M421" s="6" t="s">
        <v>341</v>
      </c>
      <c r="N421" s="6" t="s">
        <v>25</v>
      </c>
      <c r="O421" s="6" t="s">
        <v>31</v>
      </c>
    </row>
    <row r="422" spans="1: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 t="s">
        <v>1431</v>
      </c>
      <c r="M422" s="6" t="s">
        <v>1499</v>
      </c>
      <c r="N422" s="6"/>
      <c r="O422" s="6"/>
    </row>
    <row r="423" spans="1: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 t="s">
        <v>1500</v>
      </c>
      <c r="M423" s="6" t="s">
        <v>1501</v>
      </c>
      <c r="N423" s="6"/>
      <c r="O423" s="6"/>
    </row>
    <row r="424" ht="24.75" spans="1: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 t="s">
        <v>1502</v>
      </c>
      <c r="M424" s="6" t="s">
        <v>1503</v>
      </c>
      <c r="N424" s="6"/>
      <c r="O424" s="6"/>
    </row>
    <row r="425" ht="87" spans="1:15">
      <c r="A425" s="6" t="s">
        <v>1517</v>
      </c>
      <c r="B425" s="6" t="s">
        <v>15</v>
      </c>
      <c r="C425" s="6" t="s">
        <v>16</v>
      </c>
      <c r="D425" s="6" t="s">
        <v>1429</v>
      </c>
      <c r="E425" s="6" t="s">
        <v>18</v>
      </c>
      <c r="F425" s="6" t="s">
        <v>1760</v>
      </c>
      <c r="G425" s="6" t="s">
        <v>20</v>
      </c>
      <c r="H425" s="6" t="s">
        <v>1761</v>
      </c>
      <c r="I425" s="6"/>
      <c r="J425" s="6" t="s">
        <v>22</v>
      </c>
      <c r="K425" s="6" t="s">
        <v>22</v>
      </c>
      <c r="L425" s="6" t="s">
        <v>1870</v>
      </c>
      <c r="M425" s="6" t="s">
        <v>341</v>
      </c>
      <c r="N425" s="6" t="s">
        <v>25</v>
      </c>
      <c r="O425" s="6" t="s">
        <v>31</v>
      </c>
    </row>
    <row r="426" spans="1: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 t="s">
        <v>1431</v>
      </c>
      <c r="M426" s="6" t="s">
        <v>1499</v>
      </c>
      <c r="N426" s="6"/>
      <c r="O426" s="6"/>
    </row>
    <row r="427" ht="24.75" spans="1: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 t="s">
        <v>1500</v>
      </c>
      <c r="M427" s="6" t="s">
        <v>1506</v>
      </c>
      <c r="N427" s="6"/>
      <c r="O427" s="6"/>
    </row>
    <row r="428" ht="24.75" spans="1: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 t="s">
        <v>1502</v>
      </c>
      <c r="M428" s="6" t="s">
        <v>1503</v>
      </c>
      <c r="N428" s="6"/>
      <c r="O428" s="6"/>
    </row>
    <row r="429" ht="87" spans="1:15">
      <c r="A429" s="6" t="s">
        <v>1519</v>
      </c>
      <c r="B429" s="6" t="s">
        <v>15</v>
      </c>
      <c r="C429" s="6" t="s">
        <v>16</v>
      </c>
      <c r="D429" s="6" t="s">
        <v>1429</v>
      </c>
      <c r="E429" s="6" t="s">
        <v>18</v>
      </c>
      <c r="F429" s="6" t="s">
        <v>1760</v>
      </c>
      <c r="G429" s="6" t="s">
        <v>20</v>
      </c>
      <c r="H429" s="6" t="s">
        <v>1761</v>
      </c>
      <c r="I429" s="6"/>
      <c r="J429" s="6" t="s">
        <v>22</v>
      </c>
      <c r="K429" s="6" t="s">
        <v>22</v>
      </c>
      <c r="L429" s="6" t="s">
        <v>1871</v>
      </c>
      <c r="M429" s="6" t="s">
        <v>341</v>
      </c>
      <c r="N429" s="6" t="s">
        <v>25</v>
      </c>
      <c r="O429" s="6" t="s">
        <v>31</v>
      </c>
    </row>
    <row r="430" spans="1: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 t="s">
        <v>1431</v>
      </c>
      <c r="M430" s="6" t="s">
        <v>1499</v>
      </c>
      <c r="N430" s="6"/>
      <c r="O430" s="6"/>
    </row>
    <row r="431" spans="1: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 t="s">
        <v>1500</v>
      </c>
      <c r="M431" s="6" t="s">
        <v>1501</v>
      </c>
      <c r="N431" s="6"/>
      <c r="O431" s="6"/>
    </row>
    <row r="432" ht="24.75" spans="1: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 t="s">
        <v>1502</v>
      </c>
      <c r="M432" s="6" t="s">
        <v>1503</v>
      </c>
      <c r="N432" s="6"/>
      <c r="O432" s="6"/>
    </row>
    <row r="433" ht="75" spans="1:15">
      <c r="A433" s="6" t="s">
        <v>1521</v>
      </c>
      <c r="B433" s="6" t="s">
        <v>15</v>
      </c>
      <c r="C433" s="6" t="s">
        <v>16</v>
      </c>
      <c r="D433" s="6" t="s">
        <v>1429</v>
      </c>
      <c r="E433" s="6" t="s">
        <v>18</v>
      </c>
      <c r="F433" s="6" t="s">
        <v>1760</v>
      </c>
      <c r="G433" s="6" t="s">
        <v>20</v>
      </c>
      <c r="H433" s="6" t="s">
        <v>1761</v>
      </c>
      <c r="I433" s="6"/>
      <c r="J433" s="6" t="s">
        <v>22</v>
      </c>
      <c r="K433" s="6" t="s">
        <v>22</v>
      </c>
      <c r="L433" s="6" t="s">
        <v>1872</v>
      </c>
      <c r="M433" s="6" t="s">
        <v>341</v>
      </c>
      <c r="N433" s="6" t="s">
        <v>25</v>
      </c>
      <c r="O433" s="6" t="s">
        <v>31</v>
      </c>
    </row>
    <row r="434" spans="1: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 t="s">
        <v>1431</v>
      </c>
      <c r="M434" s="6" t="s">
        <v>1499</v>
      </c>
      <c r="N434" s="6"/>
      <c r="O434" s="6"/>
    </row>
    <row r="435" spans="1: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 t="s">
        <v>1500</v>
      </c>
      <c r="M435" s="6" t="s">
        <v>1511</v>
      </c>
      <c r="N435" s="6"/>
      <c r="O435" s="6"/>
    </row>
    <row r="436" ht="38.25" spans="1: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 t="s">
        <v>1502</v>
      </c>
      <c r="M436" s="6" t="s">
        <v>1868</v>
      </c>
      <c r="N436" s="6"/>
      <c r="O436" s="6"/>
    </row>
    <row r="437" ht="36.75" spans="1:15">
      <c r="A437" s="6" t="s">
        <v>1523</v>
      </c>
      <c r="B437" s="6" t="s">
        <v>15</v>
      </c>
      <c r="C437" s="6" t="s">
        <v>16</v>
      </c>
      <c r="D437" s="6" t="s">
        <v>1429</v>
      </c>
      <c r="E437" s="6" t="s">
        <v>18</v>
      </c>
      <c r="F437" s="6" t="s">
        <v>1760</v>
      </c>
      <c r="G437" s="6" t="s">
        <v>20</v>
      </c>
      <c r="H437" s="6" t="s">
        <v>1761</v>
      </c>
      <c r="I437" s="6"/>
      <c r="J437" s="6" t="s">
        <v>22</v>
      </c>
      <c r="K437" s="6" t="s">
        <v>22</v>
      </c>
      <c r="L437" s="6" t="s">
        <v>1524</v>
      </c>
      <c r="M437" s="6" t="s">
        <v>341</v>
      </c>
      <c r="N437" s="6" t="s">
        <v>25</v>
      </c>
      <c r="O437" s="6" t="s">
        <v>284</v>
      </c>
    </row>
    <row r="438" ht="25.5" spans="1: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 t="s">
        <v>1431</v>
      </c>
      <c r="M438" s="6" t="s">
        <v>1873</v>
      </c>
      <c r="N438" s="6"/>
      <c r="O438" s="6"/>
    </row>
    <row r="439" spans="1: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 t="s">
        <v>1495</v>
      </c>
      <c r="M439" s="6" t="s">
        <v>1496</v>
      </c>
      <c r="N439" s="6"/>
      <c r="O439" s="6"/>
    </row>
    <row r="440" ht="87" spans="1:15">
      <c r="A440" s="6" t="s">
        <v>1526</v>
      </c>
      <c r="B440" s="6" t="s">
        <v>15</v>
      </c>
      <c r="C440" s="6" t="s">
        <v>16</v>
      </c>
      <c r="D440" s="6" t="s">
        <v>1429</v>
      </c>
      <c r="E440" s="6" t="s">
        <v>18</v>
      </c>
      <c r="F440" s="6" t="s">
        <v>1760</v>
      </c>
      <c r="G440" s="6" t="s">
        <v>20</v>
      </c>
      <c r="H440" s="6" t="s">
        <v>1761</v>
      </c>
      <c r="I440" s="6"/>
      <c r="J440" s="6" t="s">
        <v>22</v>
      </c>
      <c r="K440" s="6" t="s">
        <v>22</v>
      </c>
      <c r="L440" s="6" t="s">
        <v>1874</v>
      </c>
      <c r="M440" s="6" t="s">
        <v>341</v>
      </c>
      <c r="N440" s="6" t="s">
        <v>25</v>
      </c>
      <c r="O440" s="6" t="s">
        <v>284</v>
      </c>
    </row>
    <row r="441" spans="1: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 t="s">
        <v>1431</v>
      </c>
      <c r="M441" s="6" t="s">
        <v>1528</v>
      </c>
      <c r="N441" s="6"/>
      <c r="O441" s="6"/>
    </row>
    <row r="442" spans="1: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 t="s">
        <v>1500</v>
      </c>
      <c r="M442" s="6" t="s">
        <v>1529</v>
      </c>
      <c r="N442" s="6"/>
      <c r="O442" s="6"/>
    </row>
    <row r="443" ht="24.75" spans="1: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 t="s">
        <v>1502</v>
      </c>
      <c r="M443" s="6" t="s">
        <v>1530</v>
      </c>
      <c r="N443" s="6"/>
      <c r="O443" s="6"/>
    </row>
    <row r="444" ht="87" spans="1:15">
      <c r="A444" s="6" t="s">
        <v>1531</v>
      </c>
      <c r="B444" s="6" t="s">
        <v>15</v>
      </c>
      <c r="C444" s="6" t="s">
        <v>16</v>
      </c>
      <c r="D444" s="6" t="s">
        <v>1429</v>
      </c>
      <c r="E444" s="6" t="s">
        <v>18</v>
      </c>
      <c r="F444" s="6" t="s">
        <v>1760</v>
      </c>
      <c r="G444" s="6" t="s">
        <v>20</v>
      </c>
      <c r="H444" s="6" t="s">
        <v>1761</v>
      </c>
      <c r="I444" s="6"/>
      <c r="J444" s="6" t="s">
        <v>22</v>
      </c>
      <c r="K444" s="6" t="s">
        <v>22</v>
      </c>
      <c r="L444" s="6" t="s">
        <v>1875</v>
      </c>
      <c r="M444" s="6" t="s">
        <v>341</v>
      </c>
      <c r="N444" s="6" t="s">
        <v>25</v>
      </c>
      <c r="O444" s="6" t="s">
        <v>284</v>
      </c>
    </row>
    <row r="445" spans="1: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 t="s">
        <v>1431</v>
      </c>
      <c r="M445" s="6" t="s">
        <v>1528</v>
      </c>
      <c r="N445" s="6"/>
      <c r="O445" s="6"/>
    </row>
    <row r="446" ht="24.75" spans="1: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 t="s">
        <v>1500</v>
      </c>
      <c r="M446" s="6" t="s">
        <v>1533</v>
      </c>
      <c r="N446" s="6"/>
      <c r="O446" s="6"/>
    </row>
    <row r="447" ht="24.75" spans="1: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 t="s">
        <v>1502</v>
      </c>
      <c r="M447" s="6" t="s">
        <v>1530</v>
      </c>
      <c r="N447" s="6"/>
      <c r="O447" s="6"/>
    </row>
    <row r="448" ht="87" spans="1:15">
      <c r="A448" s="6" t="s">
        <v>1534</v>
      </c>
      <c r="B448" s="6" t="s">
        <v>15</v>
      </c>
      <c r="C448" s="6" t="s">
        <v>16</v>
      </c>
      <c r="D448" s="6" t="s">
        <v>1429</v>
      </c>
      <c r="E448" s="6" t="s">
        <v>18</v>
      </c>
      <c r="F448" s="6" t="s">
        <v>1760</v>
      </c>
      <c r="G448" s="6" t="s">
        <v>20</v>
      </c>
      <c r="H448" s="6" t="s">
        <v>1761</v>
      </c>
      <c r="I448" s="6"/>
      <c r="J448" s="6" t="s">
        <v>22</v>
      </c>
      <c r="K448" s="6" t="s">
        <v>22</v>
      </c>
      <c r="L448" s="6" t="s">
        <v>1876</v>
      </c>
      <c r="M448" s="6" t="s">
        <v>341</v>
      </c>
      <c r="N448" s="6" t="s">
        <v>25</v>
      </c>
      <c r="O448" s="6" t="s">
        <v>284</v>
      </c>
    </row>
    <row r="449" spans="1: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 t="s">
        <v>1431</v>
      </c>
      <c r="M449" s="6" t="s">
        <v>1528</v>
      </c>
      <c r="N449" s="6"/>
      <c r="O449" s="6"/>
    </row>
    <row r="450" spans="1: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 t="s">
        <v>1500</v>
      </c>
      <c r="M450" s="6" t="s">
        <v>1529</v>
      </c>
      <c r="N450" s="6"/>
      <c r="O450" s="6"/>
    </row>
    <row r="451" ht="24.75" spans="1: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 t="s">
        <v>1502</v>
      </c>
      <c r="M451" s="6" t="s">
        <v>1530</v>
      </c>
      <c r="N451" s="6"/>
      <c r="O451" s="6"/>
    </row>
    <row r="452" ht="75" spans="1:15">
      <c r="A452" s="5" t="s">
        <v>1536</v>
      </c>
      <c r="B452" s="5" t="s">
        <v>15</v>
      </c>
      <c r="C452" s="6" t="s">
        <v>16</v>
      </c>
      <c r="D452" s="5" t="s">
        <v>1429</v>
      </c>
      <c r="E452" s="6" t="s">
        <v>18</v>
      </c>
      <c r="F452" s="6" t="s">
        <v>1760</v>
      </c>
      <c r="G452" s="5" t="s">
        <v>20</v>
      </c>
      <c r="H452" s="6" t="s">
        <v>1761</v>
      </c>
      <c r="I452" s="6"/>
      <c r="J452" s="5" t="s">
        <v>22</v>
      </c>
      <c r="K452" s="5" t="s">
        <v>22</v>
      </c>
      <c r="L452" s="5" t="s">
        <v>1877</v>
      </c>
      <c r="M452" s="5" t="s">
        <v>341</v>
      </c>
      <c r="N452" s="5" t="s">
        <v>433</v>
      </c>
      <c r="O452" s="5" t="s">
        <v>284</v>
      </c>
    </row>
    <row r="453" spans="1:15">
      <c r="A453" s="5"/>
      <c r="B453" s="5"/>
      <c r="C453" s="6"/>
      <c r="D453" s="5"/>
      <c r="E453" s="6"/>
      <c r="F453" s="6"/>
      <c r="G453" s="5"/>
      <c r="H453" s="6"/>
      <c r="I453" s="6"/>
      <c r="J453" s="5"/>
      <c r="K453" s="5"/>
      <c r="L453" s="5" t="s">
        <v>1431</v>
      </c>
      <c r="M453" s="5" t="s">
        <v>1528</v>
      </c>
      <c r="N453" s="5"/>
      <c r="O453" s="5"/>
    </row>
    <row r="454" spans="1:15">
      <c r="A454" s="5"/>
      <c r="B454" s="5"/>
      <c r="C454" s="6"/>
      <c r="D454" s="5"/>
      <c r="E454" s="6"/>
      <c r="F454" s="6"/>
      <c r="G454" s="5"/>
      <c r="H454" s="6"/>
      <c r="I454" s="6"/>
      <c r="J454" s="5"/>
      <c r="K454" s="5"/>
      <c r="L454" s="5" t="s">
        <v>1500</v>
      </c>
      <c r="M454" s="5" t="s">
        <v>1538</v>
      </c>
      <c r="N454" s="5"/>
      <c r="O454" s="5"/>
    </row>
    <row r="455" ht="38.25" spans="1:15">
      <c r="A455" s="5"/>
      <c r="B455" s="5"/>
      <c r="C455" s="6"/>
      <c r="D455" s="5"/>
      <c r="E455" s="6"/>
      <c r="F455" s="6"/>
      <c r="G455" s="5"/>
      <c r="H455" s="6"/>
      <c r="I455" s="6"/>
      <c r="J455" s="5"/>
      <c r="K455" s="5"/>
      <c r="L455" s="5" t="s">
        <v>1502</v>
      </c>
      <c r="M455" s="5" t="s">
        <v>1878</v>
      </c>
      <c r="N455" s="5"/>
      <c r="O455" s="5"/>
    </row>
    <row r="456" ht="87.75" spans="1:15">
      <c r="A456" s="6" t="s">
        <v>1540</v>
      </c>
      <c r="B456" s="6" t="s">
        <v>15</v>
      </c>
      <c r="C456" s="6" t="s">
        <v>16</v>
      </c>
      <c r="D456" s="6" t="s">
        <v>1429</v>
      </c>
      <c r="E456" s="6" t="s">
        <v>18</v>
      </c>
      <c r="F456" s="6" t="s">
        <v>1760</v>
      </c>
      <c r="G456" s="6" t="s">
        <v>20</v>
      </c>
      <c r="H456" s="6" t="s">
        <v>1761</v>
      </c>
      <c r="I456" s="6"/>
      <c r="J456" s="6" t="s">
        <v>1541</v>
      </c>
      <c r="K456" s="6" t="s">
        <v>22</v>
      </c>
      <c r="L456" s="6" t="s">
        <v>1879</v>
      </c>
      <c r="M456" s="6" t="s">
        <v>1543</v>
      </c>
      <c r="N456" s="6" t="s">
        <v>25</v>
      </c>
      <c r="O456" s="6" t="s">
        <v>31</v>
      </c>
    </row>
    <row r="457" ht="87.75" spans="1: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 t="s">
        <v>1880</v>
      </c>
      <c r="M457" s="6" t="s">
        <v>1545</v>
      </c>
      <c r="N457" s="6"/>
      <c r="O457" s="6"/>
    </row>
    <row r="458" ht="75" spans="1: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 t="s">
        <v>1881</v>
      </c>
      <c r="M458" s="6" t="s">
        <v>1547</v>
      </c>
      <c r="N458" s="6"/>
      <c r="O458" s="6"/>
    </row>
    <row r="459" ht="99" spans="1: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 t="s">
        <v>1882</v>
      </c>
      <c r="M459" s="6" t="s">
        <v>1549</v>
      </c>
      <c r="N459" s="6"/>
      <c r="O459" s="6"/>
    </row>
    <row r="460" ht="87.75" spans="1:15">
      <c r="A460" s="6" t="s">
        <v>1550</v>
      </c>
      <c r="B460" s="6" t="s">
        <v>15</v>
      </c>
      <c r="C460" s="6" t="s">
        <v>16</v>
      </c>
      <c r="D460" s="6" t="s">
        <v>1429</v>
      </c>
      <c r="E460" s="6" t="s">
        <v>18</v>
      </c>
      <c r="F460" s="6" t="s">
        <v>1760</v>
      </c>
      <c r="G460" s="6" t="s">
        <v>20</v>
      </c>
      <c r="H460" s="6" t="s">
        <v>1761</v>
      </c>
      <c r="I460" s="6"/>
      <c r="J460" s="6" t="s">
        <v>1541</v>
      </c>
      <c r="K460" s="6" t="s">
        <v>22</v>
      </c>
      <c r="L460" s="6" t="s">
        <v>1883</v>
      </c>
      <c r="M460" s="6" t="s">
        <v>1552</v>
      </c>
      <c r="N460" s="6" t="s">
        <v>25</v>
      </c>
      <c r="O460" s="6" t="s">
        <v>31</v>
      </c>
    </row>
    <row r="461" ht="87.75" spans="1: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 t="s">
        <v>1884</v>
      </c>
      <c r="M461" s="6" t="s">
        <v>1554</v>
      </c>
      <c r="N461" s="6"/>
      <c r="O461" s="6"/>
    </row>
    <row r="462" ht="75" spans="1: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 t="s">
        <v>1885</v>
      </c>
      <c r="M462" s="6" t="s">
        <v>1556</v>
      </c>
      <c r="N462" s="6"/>
      <c r="O462" s="6"/>
    </row>
    <row r="463" ht="99" spans="1: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 t="s">
        <v>1886</v>
      </c>
      <c r="M463" s="6" t="s">
        <v>1558</v>
      </c>
      <c r="N463" s="6"/>
      <c r="O463" s="6"/>
    </row>
    <row r="464" ht="125.25" spans="1:15">
      <c r="A464" s="6" t="s">
        <v>1559</v>
      </c>
      <c r="B464" s="6" t="s">
        <v>15</v>
      </c>
      <c r="C464" s="6" t="s">
        <v>16</v>
      </c>
      <c r="D464" s="6" t="s">
        <v>1429</v>
      </c>
      <c r="E464" s="6" t="s">
        <v>18</v>
      </c>
      <c r="F464" s="6" t="s">
        <v>1760</v>
      </c>
      <c r="G464" s="6" t="s">
        <v>20</v>
      </c>
      <c r="H464" s="6" t="s">
        <v>1761</v>
      </c>
      <c r="I464" s="6"/>
      <c r="J464" s="6" t="s">
        <v>1541</v>
      </c>
      <c r="K464" s="6" t="s">
        <v>22</v>
      </c>
      <c r="L464" s="6" t="s">
        <v>1887</v>
      </c>
      <c r="M464" s="6" t="s">
        <v>1552</v>
      </c>
      <c r="N464" s="6" t="s">
        <v>25</v>
      </c>
      <c r="O464" s="6" t="s">
        <v>31</v>
      </c>
    </row>
    <row r="465" ht="125.25" spans="1: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 t="s">
        <v>1888</v>
      </c>
      <c r="M465" s="6" t="s">
        <v>1554</v>
      </c>
      <c r="N465" s="6"/>
      <c r="O465" s="6"/>
    </row>
    <row r="466" ht="112.5" spans="1: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 t="s">
        <v>1889</v>
      </c>
      <c r="M466" s="6" t="s">
        <v>1556</v>
      </c>
      <c r="N466" s="6"/>
      <c r="O466" s="6"/>
    </row>
    <row r="467" ht="136.5" spans="1: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 t="s">
        <v>1890</v>
      </c>
      <c r="M467" s="6" t="s">
        <v>1558</v>
      </c>
      <c r="N467" s="6"/>
      <c r="O467" s="6"/>
    </row>
    <row r="468" ht="87.75" spans="1:15">
      <c r="A468" s="6" t="s">
        <v>1564</v>
      </c>
      <c r="B468" s="6" t="s">
        <v>15</v>
      </c>
      <c r="C468" s="6" t="s">
        <v>16</v>
      </c>
      <c r="D468" s="6" t="s">
        <v>1429</v>
      </c>
      <c r="E468" s="6" t="s">
        <v>18</v>
      </c>
      <c r="F468" s="6" t="s">
        <v>1760</v>
      </c>
      <c r="G468" s="6" t="s">
        <v>20</v>
      </c>
      <c r="H468" s="6" t="s">
        <v>1761</v>
      </c>
      <c r="I468" s="6"/>
      <c r="J468" s="6" t="s">
        <v>1541</v>
      </c>
      <c r="K468" s="6" t="s">
        <v>22</v>
      </c>
      <c r="L468" s="6" t="s">
        <v>1891</v>
      </c>
      <c r="M468" s="6" t="s">
        <v>1543</v>
      </c>
      <c r="N468" s="6" t="s">
        <v>25</v>
      </c>
      <c r="O468" s="6" t="s">
        <v>31</v>
      </c>
    </row>
    <row r="469" ht="87.75" spans="1: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 t="s">
        <v>1892</v>
      </c>
      <c r="M469" s="6" t="s">
        <v>1545</v>
      </c>
      <c r="N469" s="6"/>
      <c r="O469" s="6"/>
    </row>
    <row r="470" ht="75" spans="1: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 t="s">
        <v>1893</v>
      </c>
      <c r="M470" s="6" t="s">
        <v>1547</v>
      </c>
      <c r="N470" s="6"/>
      <c r="O470" s="6"/>
    </row>
    <row r="471" ht="99" spans="1: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 t="s">
        <v>1894</v>
      </c>
      <c r="M471" s="6" t="s">
        <v>1549</v>
      </c>
      <c r="N471" s="6"/>
      <c r="O471" s="6"/>
    </row>
    <row r="472" ht="87.75" spans="1:15">
      <c r="A472" s="6" t="s">
        <v>1569</v>
      </c>
      <c r="B472" s="6" t="s">
        <v>15</v>
      </c>
      <c r="C472" s="6" t="s">
        <v>16</v>
      </c>
      <c r="D472" s="6" t="s">
        <v>1429</v>
      </c>
      <c r="E472" s="6" t="s">
        <v>18</v>
      </c>
      <c r="F472" s="6" t="s">
        <v>1760</v>
      </c>
      <c r="G472" s="6" t="s">
        <v>20</v>
      </c>
      <c r="H472" s="6" t="s">
        <v>1761</v>
      </c>
      <c r="I472" s="6"/>
      <c r="J472" s="6" t="s">
        <v>1541</v>
      </c>
      <c r="K472" s="6" t="s">
        <v>22</v>
      </c>
      <c r="L472" s="6" t="s">
        <v>1895</v>
      </c>
      <c r="M472" s="6" t="s">
        <v>1552</v>
      </c>
      <c r="N472" s="6" t="s">
        <v>25</v>
      </c>
      <c r="O472" s="6" t="s">
        <v>31</v>
      </c>
    </row>
    <row r="473" ht="87.75" spans="1: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 t="s">
        <v>1896</v>
      </c>
      <c r="M473" s="6" t="s">
        <v>1554</v>
      </c>
      <c r="N473" s="6"/>
      <c r="O473" s="6"/>
    </row>
    <row r="474" ht="75" spans="1: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 t="s">
        <v>1897</v>
      </c>
      <c r="M474" s="6" t="s">
        <v>1556</v>
      </c>
      <c r="N474" s="6"/>
      <c r="O474" s="6"/>
    </row>
    <row r="475" ht="99" spans="1: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 t="s">
        <v>1898</v>
      </c>
      <c r="M475" s="6" t="s">
        <v>1558</v>
      </c>
      <c r="N475" s="6"/>
      <c r="O475" s="6"/>
    </row>
    <row r="476" ht="125.25" spans="1:15">
      <c r="A476" s="6" t="s">
        <v>1574</v>
      </c>
      <c r="B476" s="6" t="s">
        <v>15</v>
      </c>
      <c r="C476" s="6" t="s">
        <v>16</v>
      </c>
      <c r="D476" s="6" t="s">
        <v>1429</v>
      </c>
      <c r="E476" s="6" t="s">
        <v>18</v>
      </c>
      <c r="F476" s="6" t="s">
        <v>1760</v>
      </c>
      <c r="G476" s="6" t="s">
        <v>20</v>
      </c>
      <c r="H476" s="6" t="s">
        <v>1761</v>
      </c>
      <c r="I476" s="6"/>
      <c r="J476" s="6" t="s">
        <v>1541</v>
      </c>
      <c r="K476" s="6" t="s">
        <v>22</v>
      </c>
      <c r="L476" s="6" t="s">
        <v>1899</v>
      </c>
      <c r="M476" s="6" t="s">
        <v>1552</v>
      </c>
      <c r="N476" s="6" t="s">
        <v>25</v>
      </c>
      <c r="O476" s="6" t="s">
        <v>31</v>
      </c>
    </row>
    <row r="477" ht="125.25" spans="1: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 t="s">
        <v>1900</v>
      </c>
      <c r="M477" s="6" t="s">
        <v>1554</v>
      </c>
      <c r="N477" s="6"/>
      <c r="O477" s="6"/>
    </row>
    <row r="478" ht="112.5" spans="1: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 t="s">
        <v>1901</v>
      </c>
      <c r="M478" s="6" t="s">
        <v>1556</v>
      </c>
      <c r="N478" s="6"/>
      <c r="O478" s="6"/>
    </row>
    <row r="479" ht="136.5" spans="1: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 t="s">
        <v>1902</v>
      </c>
      <c r="M479" s="6" t="s">
        <v>1558</v>
      </c>
      <c r="N479" s="6"/>
      <c r="O479" s="6"/>
    </row>
    <row r="480" ht="87.75" spans="1:15">
      <c r="A480" s="6" t="s">
        <v>1579</v>
      </c>
      <c r="B480" s="6" t="s">
        <v>15</v>
      </c>
      <c r="C480" s="6" t="s">
        <v>16</v>
      </c>
      <c r="D480" s="6" t="s">
        <v>1429</v>
      </c>
      <c r="E480" s="6" t="s">
        <v>18</v>
      </c>
      <c r="F480" s="6" t="s">
        <v>1760</v>
      </c>
      <c r="G480" s="6" t="s">
        <v>20</v>
      </c>
      <c r="H480" s="6" t="s">
        <v>1761</v>
      </c>
      <c r="I480" s="6"/>
      <c r="J480" s="6" t="s">
        <v>1541</v>
      </c>
      <c r="K480" s="6" t="s">
        <v>22</v>
      </c>
      <c r="L480" s="6" t="s">
        <v>1903</v>
      </c>
      <c r="M480" s="6" t="s">
        <v>1543</v>
      </c>
      <c r="N480" s="6" t="s">
        <v>25</v>
      </c>
      <c r="O480" s="6" t="s">
        <v>284</v>
      </c>
    </row>
    <row r="481" ht="75" spans="1: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 t="s">
        <v>1904</v>
      </c>
      <c r="M481" s="6" t="s">
        <v>1545</v>
      </c>
      <c r="N481" s="6"/>
      <c r="O481" s="6"/>
    </row>
    <row r="482" ht="100.5" spans="1: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 t="s">
        <v>1905</v>
      </c>
      <c r="M482" s="6" t="s">
        <v>1547</v>
      </c>
      <c r="N482" s="6"/>
      <c r="O482" s="6"/>
    </row>
    <row r="483" ht="87.75" spans="1:15">
      <c r="A483" s="6" t="s">
        <v>1583</v>
      </c>
      <c r="B483" s="6" t="s">
        <v>15</v>
      </c>
      <c r="C483" s="6" t="s">
        <v>16</v>
      </c>
      <c r="D483" s="6" t="s">
        <v>1429</v>
      </c>
      <c r="E483" s="6" t="s">
        <v>18</v>
      </c>
      <c r="F483" s="6" t="s">
        <v>1760</v>
      </c>
      <c r="G483" s="6" t="s">
        <v>20</v>
      </c>
      <c r="H483" s="6" t="s">
        <v>1761</v>
      </c>
      <c r="I483" s="6"/>
      <c r="J483" s="6" t="s">
        <v>1541</v>
      </c>
      <c r="K483" s="6" t="s">
        <v>22</v>
      </c>
      <c r="L483" s="6" t="s">
        <v>1906</v>
      </c>
      <c r="M483" s="6" t="s">
        <v>1552</v>
      </c>
      <c r="N483" s="6" t="s">
        <v>25</v>
      </c>
      <c r="O483" s="6" t="s">
        <v>284</v>
      </c>
    </row>
    <row r="484" ht="75" spans="1: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 t="s">
        <v>1907</v>
      </c>
      <c r="M484" s="6" t="s">
        <v>1554</v>
      </c>
      <c r="N484" s="6"/>
      <c r="O484" s="6"/>
    </row>
    <row r="485" ht="100.5" spans="1: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 t="s">
        <v>1908</v>
      </c>
      <c r="M485" s="6" t="s">
        <v>1556</v>
      </c>
      <c r="N485" s="6"/>
      <c r="O485" s="6"/>
    </row>
    <row r="486" ht="125.25" spans="1:15">
      <c r="A486" s="6" t="s">
        <v>1587</v>
      </c>
      <c r="B486" s="6" t="s">
        <v>15</v>
      </c>
      <c r="C486" s="6" t="s">
        <v>16</v>
      </c>
      <c r="D486" s="6" t="s">
        <v>1429</v>
      </c>
      <c r="E486" s="6" t="s">
        <v>18</v>
      </c>
      <c r="F486" s="6" t="s">
        <v>1760</v>
      </c>
      <c r="G486" s="6" t="s">
        <v>20</v>
      </c>
      <c r="H486" s="6" t="s">
        <v>1761</v>
      </c>
      <c r="I486" s="6"/>
      <c r="J486" s="6" t="s">
        <v>1541</v>
      </c>
      <c r="K486" s="6" t="s">
        <v>22</v>
      </c>
      <c r="L486" s="6" t="s">
        <v>1909</v>
      </c>
      <c r="M486" s="6" t="s">
        <v>1552</v>
      </c>
      <c r="N486" s="6" t="s">
        <v>25</v>
      </c>
      <c r="O486" s="6" t="s">
        <v>284</v>
      </c>
    </row>
    <row r="487" ht="112.5" spans="1: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 t="s">
        <v>1910</v>
      </c>
      <c r="M487" s="6" t="s">
        <v>1554</v>
      </c>
      <c r="N487" s="6"/>
      <c r="O487" s="6"/>
    </row>
    <row r="488" ht="138" spans="1: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 t="s">
        <v>1911</v>
      </c>
      <c r="M488" s="6" t="s">
        <v>1556</v>
      </c>
      <c r="N488" s="6"/>
      <c r="O488" s="6"/>
    </row>
    <row r="489" ht="126" spans="1:15">
      <c r="A489" s="6" t="s">
        <v>1591</v>
      </c>
      <c r="B489" s="6" t="s">
        <v>15</v>
      </c>
      <c r="C489" s="6" t="s">
        <v>16</v>
      </c>
      <c r="D489" s="6" t="s">
        <v>1429</v>
      </c>
      <c r="E489" s="6" t="s">
        <v>18</v>
      </c>
      <c r="F489" s="6" t="s">
        <v>1760</v>
      </c>
      <c r="G489" s="6" t="s">
        <v>20</v>
      </c>
      <c r="H489" s="6" t="s">
        <v>1761</v>
      </c>
      <c r="I489" s="6"/>
      <c r="J489" s="6" t="s">
        <v>1541</v>
      </c>
      <c r="K489" s="6" t="s">
        <v>22</v>
      </c>
      <c r="L489" s="6" t="s">
        <v>1912</v>
      </c>
      <c r="M489" s="6" t="s">
        <v>1593</v>
      </c>
      <c r="N489" s="6" t="s">
        <v>25</v>
      </c>
      <c r="O489" s="6" t="s">
        <v>31</v>
      </c>
    </row>
    <row r="490" ht="61.5" spans="1:15">
      <c r="A490" s="6" t="s">
        <v>1594</v>
      </c>
      <c r="B490" s="6" t="s">
        <v>15</v>
      </c>
      <c r="C490" s="6" t="s">
        <v>16</v>
      </c>
      <c r="D490" s="6" t="s">
        <v>1429</v>
      </c>
      <c r="E490" s="6" t="s">
        <v>18</v>
      </c>
      <c r="F490" s="6" t="s">
        <v>1760</v>
      </c>
      <c r="G490" s="6" t="s">
        <v>20</v>
      </c>
      <c r="H490" s="6" t="s">
        <v>1761</v>
      </c>
      <c r="I490" s="6"/>
      <c r="J490" s="6" t="s">
        <v>1541</v>
      </c>
      <c r="K490" s="6" t="s">
        <v>22</v>
      </c>
      <c r="L490" s="6" t="s">
        <v>1913</v>
      </c>
      <c r="M490" s="6" t="s">
        <v>1914</v>
      </c>
      <c r="N490" s="6" t="s">
        <v>25</v>
      </c>
      <c r="O490" s="6" t="s">
        <v>31</v>
      </c>
    </row>
    <row r="491" ht="61.5" spans="1: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 t="s">
        <v>1915</v>
      </c>
      <c r="M491" s="6" t="s">
        <v>1916</v>
      </c>
      <c r="N491" s="6"/>
      <c r="O491" s="6"/>
    </row>
    <row r="492" ht="49.5" spans="1: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 t="s">
        <v>1917</v>
      </c>
      <c r="M492" s="6" t="s">
        <v>1918</v>
      </c>
      <c r="N492" s="6"/>
      <c r="O492" s="6"/>
    </row>
    <row r="493" ht="49.5" spans="1: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 t="s">
        <v>1919</v>
      </c>
      <c r="M493" s="6" t="s">
        <v>1602</v>
      </c>
      <c r="N493" s="6"/>
      <c r="O493" s="6"/>
    </row>
    <row r="494" ht="38.25" spans="1:15">
      <c r="A494" s="6" t="s">
        <v>1603</v>
      </c>
      <c r="B494" s="6" t="s">
        <v>15</v>
      </c>
      <c r="C494" s="6" t="s">
        <v>16</v>
      </c>
      <c r="D494" s="6" t="s">
        <v>17</v>
      </c>
      <c r="E494" s="6" t="s">
        <v>18</v>
      </c>
      <c r="F494" s="6" t="s">
        <v>1760</v>
      </c>
      <c r="G494" s="6" t="s">
        <v>20</v>
      </c>
      <c r="H494" s="6" t="s">
        <v>1761</v>
      </c>
      <c r="I494" s="6"/>
      <c r="J494" s="6" t="s">
        <v>1604</v>
      </c>
      <c r="K494" s="6" t="s">
        <v>22</v>
      </c>
      <c r="L494" s="6" t="s">
        <v>1920</v>
      </c>
      <c r="M494" s="6" t="s">
        <v>659</v>
      </c>
      <c r="N494" s="6" t="s">
        <v>25</v>
      </c>
      <c r="O494" s="6" t="s">
        <v>26</v>
      </c>
    </row>
    <row r="495" ht="38.25" spans="1: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 t="s">
        <v>1606</v>
      </c>
      <c r="M495" s="6" t="s">
        <v>1607</v>
      </c>
      <c r="N495" s="6"/>
      <c r="O495" s="6"/>
    </row>
    <row r="496" ht="50.25" spans="1: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 t="s">
        <v>1921</v>
      </c>
      <c r="M496" s="6" t="s">
        <v>1609</v>
      </c>
      <c r="N496" s="6"/>
      <c r="O496" s="6"/>
    </row>
    <row r="497" ht="50.25" spans="1: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 t="s">
        <v>1922</v>
      </c>
      <c r="M497" s="6" t="s">
        <v>1611</v>
      </c>
      <c r="N497" s="6"/>
      <c r="O497" s="6"/>
    </row>
    <row r="498" ht="24.75" spans="1:15">
      <c r="A498" s="6" t="s">
        <v>1612</v>
      </c>
      <c r="B498" s="6" t="s">
        <v>15</v>
      </c>
      <c r="C498" s="6" t="s">
        <v>16</v>
      </c>
      <c r="D498" s="6" t="s">
        <v>17</v>
      </c>
      <c r="E498" s="6" t="s">
        <v>18</v>
      </c>
      <c r="F498" s="6" t="s">
        <v>1760</v>
      </c>
      <c r="G498" s="6" t="s">
        <v>20</v>
      </c>
      <c r="H498" s="6" t="s">
        <v>1761</v>
      </c>
      <c r="I498" s="6"/>
      <c r="J498" s="6" t="s">
        <v>1613</v>
      </c>
      <c r="K498" s="6" t="s">
        <v>22</v>
      </c>
      <c r="L498" s="6" t="s">
        <v>1614</v>
      </c>
      <c r="M498" s="6" t="s">
        <v>1290</v>
      </c>
      <c r="N498" s="6" t="s">
        <v>25</v>
      </c>
      <c r="O498" s="6" t="s">
        <v>26</v>
      </c>
    </row>
    <row r="499" ht="36.75" spans="1: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 t="s">
        <v>1615</v>
      </c>
      <c r="M499" s="6" t="s">
        <v>1616</v>
      </c>
      <c r="N499" s="6"/>
      <c r="O499" s="6"/>
    </row>
    <row r="500" ht="37.5" spans="1:15">
      <c r="A500" s="6" t="s">
        <v>1617</v>
      </c>
      <c r="B500" s="6" t="s">
        <v>15</v>
      </c>
      <c r="C500" s="6" t="s">
        <v>16</v>
      </c>
      <c r="D500" s="6" t="s">
        <v>17</v>
      </c>
      <c r="E500" s="6" t="s">
        <v>18</v>
      </c>
      <c r="F500" s="6" t="s">
        <v>1760</v>
      </c>
      <c r="G500" s="6" t="s">
        <v>20</v>
      </c>
      <c r="H500" s="6" t="s">
        <v>1761</v>
      </c>
      <c r="I500" s="6"/>
      <c r="J500" s="6" t="s">
        <v>1613</v>
      </c>
      <c r="K500" s="6" t="s">
        <v>22</v>
      </c>
      <c r="L500" s="6" t="s">
        <v>1618</v>
      </c>
      <c r="M500" s="6" t="s">
        <v>1290</v>
      </c>
      <c r="N500" s="6" t="s">
        <v>25</v>
      </c>
      <c r="O500" s="6" t="s">
        <v>31</v>
      </c>
    </row>
    <row r="501" ht="37.5" spans="1: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 t="s">
        <v>1619</v>
      </c>
      <c r="M501" s="6" t="s">
        <v>1620</v>
      </c>
      <c r="N501" s="6"/>
      <c r="O501" s="6"/>
    </row>
    <row r="502" ht="24.75" spans="1:15">
      <c r="A502" s="6" t="s">
        <v>1621</v>
      </c>
      <c r="B502" s="6" t="s">
        <v>15</v>
      </c>
      <c r="C502" s="6" t="s">
        <v>16</v>
      </c>
      <c r="D502" s="6" t="s">
        <v>17</v>
      </c>
      <c r="E502" s="6" t="s">
        <v>18</v>
      </c>
      <c r="F502" s="6" t="s">
        <v>1760</v>
      </c>
      <c r="G502" s="6" t="s">
        <v>20</v>
      </c>
      <c r="H502" s="6" t="s">
        <v>1761</v>
      </c>
      <c r="I502" s="6"/>
      <c r="J502" s="6" t="s">
        <v>1622</v>
      </c>
      <c r="K502" s="6" t="s">
        <v>22</v>
      </c>
      <c r="L502" s="6" t="s">
        <v>1623</v>
      </c>
      <c r="M502" s="6" t="s">
        <v>1624</v>
      </c>
      <c r="N502" s="6" t="s">
        <v>25</v>
      </c>
      <c r="O502" s="6" t="s">
        <v>31</v>
      </c>
    </row>
    <row r="503" ht="38.25" spans="1:15">
      <c r="A503" s="6" t="s">
        <v>1625</v>
      </c>
      <c r="B503" s="6" t="s">
        <v>15</v>
      </c>
      <c r="C503" s="6" t="s">
        <v>16</v>
      </c>
      <c r="D503" s="6" t="s">
        <v>17</v>
      </c>
      <c r="E503" s="6" t="s">
        <v>18</v>
      </c>
      <c r="F503" s="6" t="s">
        <v>1760</v>
      </c>
      <c r="G503" s="6" t="s">
        <v>20</v>
      </c>
      <c r="H503" s="6" t="s">
        <v>1761</v>
      </c>
      <c r="I503" s="6"/>
      <c r="J503" s="6" t="s">
        <v>1626</v>
      </c>
      <c r="K503" s="6" t="s">
        <v>22</v>
      </c>
      <c r="L503" s="6" t="s">
        <v>1920</v>
      </c>
      <c r="M503" s="6" t="s">
        <v>659</v>
      </c>
      <c r="N503" s="6" t="s">
        <v>25</v>
      </c>
      <c r="O503" s="6" t="s">
        <v>26</v>
      </c>
    </row>
    <row r="504" ht="38.25" spans="1: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 t="s">
        <v>1606</v>
      </c>
      <c r="M504" s="6" t="s">
        <v>1607</v>
      </c>
      <c r="N504" s="6"/>
      <c r="O504" s="6"/>
    </row>
    <row r="505" ht="50.25" spans="1: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 t="s">
        <v>1923</v>
      </c>
      <c r="M505" s="6" t="s">
        <v>1609</v>
      </c>
      <c r="N505" s="6"/>
      <c r="O505" s="6"/>
    </row>
    <row r="506" ht="50.25" spans="1: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 t="s">
        <v>1924</v>
      </c>
      <c r="M506" s="6" t="s">
        <v>1611</v>
      </c>
      <c r="N506" s="6"/>
      <c r="O506" s="6"/>
    </row>
    <row r="507" spans="1:15">
      <c r="A507" s="6" t="s">
        <v>1628</v>
      </c>
      <c r="B507" s="6" t="s">
        <v>15</v>
      </c>
      <c r="C507" s="6" t="s">
        <v>16</v>
      </c>
      <c r="D507" s="6" t="s">
        <v>17</v>
      </c>
      <c r="E507" s="6" t="s">
        <v>18</v>
      </c>
      <c r="F507" s="6" t="s">
        <v>1760</v>
      </c>
      <c r="G507" s="6" t="s">
        <v>20</v>
      </c>
      <c r="H507" s="6" t="s">
        <v>1761</v>
      </c>
      <c r="I507" s="6"/>
      <c r="J507" s="6" t="s">
        <v>1629</v>
      </c>
      <c r="K507" s="6" t="s">
        <v>22</v>
      </c>
      <c r="L507" s="6" t="s">
        <v>1630</v>
      </c>
      <c r="M507" s="6" t="s">
        <v>1631</v>
      </c>
      <c r="N507" s="6" t="s">
        <v>25</v>
      </c>
      <c r="O507" s="6" t="s">
        <v>26</v>
      </c>
    </row>
    <row r="508" ht="24.75" spans="1: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 t="s">
        <v>1632</v>
      </c>
      <c r="M508" s="6" t="s">
        <v>1633</v>
      </c>
      <c r="N508" s="6"/>
      <c r="O508" s="6"/>
    </row>
    <row r="509" ht="36.75" spans="1:15">
      <c r="A509" s="6" t="s">
        <v>1634</v>
      </c>
      <c r="B509" s="6" t="s">
        <v>15</v>
      </c>
      <c r="C509" s="6" t="s">
        <v>16</v>
      </c>
      <c r="D509" s="6" t="s">
        <v>17</v>
      </c>
      <c r="E509" s="6" t="s">
        <v>18</v>
      </c>
      <c r="F509" s="6" t="s">
        <v>1760</v>
      </c>
      <c r="G509" s="6" t="s">
        <v>20</v>
      </c>
      <c r="H509" s="6" t="s">
        <v>1761</v>
      </c>
      <c r="I509" s="6"/>
      <c r="J509" s="6" t="s">
        <v>1635</v>
      </c>
      <c r="K509" s="6" t="s">
        <v>22</v>
      </c>
      <c r="L509" s="6" t="s">
        <v>1636</v>
      </c>
      <c r="M509" s="6" t="s">
        <v>1637</v>
      </c>
      <c r="N509" s="6" t="s">
        <v>25</v>
      </c>
      <c r="O509" s="6" t="s">
        <v>284</v>
      </c>
    </row>
    <row r="510" spans="1: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 t="s">
        <v>1638</v>
      </c>
      <c r="M510" s="6" t="s">
        <v>1639</v>
      </c>
      <c r="N510" s="6"/>
      <c r="O510" s="6"/>
    </row>
    <row r="511" ht="24.75" spans="1: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 t="s">
        <v>1640</v>
      </c>
      <c r="M511" s="6" t="s">
        <v>1641</v>
      </c>
      <c r="N511" s="6"/>
      <c r="O511" s="6"/>
    </row>
    <row r="512" spans="1: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 t="s">
        <v>1642</v>
      </c>
      <c r="M512" s="6" t="s">
        <v>1643</v>
      </c>
      <c r="N512" s="6"/>
      <c r="O512" s="6"/>
    </row>
    <row r="513" ht="25.5" spans="1:15">
      <c r="A513" s="6" t="s">
        <v>1644</v>
      </c>
      <c r="B513" s="6" t="s">
        <v>15</v>
      </c>
      <c r="C513" s="6" t="s">
        <v>16</v>
      </c>
      <c r="D513" s="6" t="s">
        <v>17</v>
      </c>
      <c r="E513" s="6" t="s">
        <v>18</v>
      </c>
      <c r="F513" s="6" t="s">
        <v>1760</v>
      </c>
      <c r="G513" s="6" t="s">
        <v>20</v>
      </c>
      <c r="H513" s="6" t="s">
        <v>1761</v>
      </c>
      <c r="I513" s="6"/>
      <c r="J513" s="6" t="s">
        <v>1645</v>
      </c>
      <c r="K513" s="6" t="s">
        <v>22</v>
      </c>
      <c r="L513" s="6" t="s">
        <v>1646</v>
      </c>
      <c r="M513" s="6" t="s">
        <v>1647</v>
      </c>
      <c r="N513" s="6" t="s">
        <v>25</v>
      </c>
      <c r="O513" s="6" t="s">
        <v>284</v>
      </c>
    </row>
    <row r="514" ht="36.75" spans="1:15">
      <c r="A514" s="6" t="s">
        <v>1648</v>
      </c>
      <c r="B514" s="6" t="s">
        <v>15</v>
      </c>
      <c r="C514" s="6" t="s">
        <v>16</v>
      </c>
      <c r="D514" s="6" t="s">
        <v>17</v>
      </c>
      <c r="E514" s="6" t="s">
        <v>18</v>
      </c>
      <c r="F514" s="6" t="s">
        <v>1760</v>
      </c>
      <c r="G514" s="6" t="s">
        <v>20</v>
      </c>
      <c r="H514" s="6" t="s">
        <v>1761</v>
      </c>
      <c r="I514" s="6"/>
      <c r="J514" s="6" t="s">
        <v>1649</v>
      </c>
      <c r="K514" s="6" t="s">
        <v>22</v>
      </c>
      <c r="L514" s="6" t="s">
        <v>1650</v>
      </c>
      <c r="M514" s="6" t="s">
        <v>1651</v>
      </c>
      <c r="N514" s="6" t="s">
        <v>25</v>
      </c>
      <c r="O514" s="6" t="s">
        <v>26</v>
      </c>
    </row>
    <row r="515" spans="1:15">
      <c r="A515" s="6" t="s">
        <v>1652</v>
      </c>
      <c r="B515" s="6" t="s">
        <v>15</v>
      </c>
      <c r="C515" s="6" t="s">
        <v>16</v>
      </c>
      <c r="D515" s="6" t="s">
        <v>17</v>
      </c>
      <c r="E515" s="6" t="s">
        <v>18</v>
      </c>
      <c r="F515" s="6" t="s">
        <v>1760</v>
      </c>
      <c r="G515" s="6" t="s">
        <v>20</v>
      </c>
      <c r="H515" s="6" t="s">
        <v>1761</v>
      </c>
      <c r="I515" s="6"/>
      <c r="J515" s="6" t="s">
        <v>1653</v>
      </c>
      <c r="K515" s="6" t="s">
        <v>22</v>
      </c>
      <c r="L515" s="6" t="s">
        <v>1654</v>
      </c>
      <c r="M515" s="6" t="s">
        <v>1651</v>
      </c>
      <c r="N515" s="6" t="s">
        <v>25</v>
      </c>
      <c r="O515" s="6" t="s">
        <v>26</v>
      </c>
    </row>
    <row r="516" spans="1: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 t="s">
        <v>1655</v>
      </c>
      <c r="M516" s="6" t="s">
        <v>1656</v>
      </c>
      <c r="N516" s="6"/>
      <c r="O516" s="6"/>
    </row>
    <row r="517" s="2" customFormat="1" spans="1:15">
      <c r="A517" s="5" t="s">
        <v>1663</v>
      </c>
      <c r="B517" s="5" t="s">
        <v>15</v>
      </c>
      <c r="C517" s="5" t="s">
        <v>16</v>
      </c>
      <c r="D517" s="5" t="s">
        <v>1429</v>
      </c>
      <c r="E517" s="5" t="s">
        <v>18</v>
      </c>
      <c r="F517" s="5" t="s">
        <v>1760</v>
      </c>
      <c r="G517" s="5" t="s">
        <v>20</v>
      </c>
      <c r="H517" s="5" t="s">
        <v>1761</v>
      </c>
      <c r="I517" s="5"/>
      <c r="J517" s="5" t="s">
        <v>1664</v>
      </c>
      <c r="K517" s="5" t="s">
        <v>22</v>
      </c>
      <c r="L517" s="5" t="s">
        <v>1659</v>
      </c>
      <c r="M517" s="5" t="s">
        <v>1660</v>
      </c>
      <c r="N517" s="5" t="s">
        <v>25</v>
      </c>
      <c r="O517" s="5" t="s">
        <v>26</v>
      </c>
    </row>
    <row r="518" s="2" customFormat="1" ht="24.75" spans="1: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 t="s">
        <v>1661</v>
      </c>
      <c r="M518" s="5" t="s">
        <v>1665</v>
      </c>
      <c r="N518" s="5"/>
      <c r="O518" s="5"/>
    </row>
    <row r="519" s="2" customFormat="1" spans="1:15">
      <c r="A519" s="5" t="s">
        <v>1666</v>
      </c>
      <c r="B519" s="5" t="s">
        <v>15</v>
      </c>
      <c r="C519" s="5" t="s">
        <v>16</v>
      </c>
      <c r="D519" s="5" t="s">
        <v>1429</v>
      </c>
      <c r="E519" s="5" t="s">
        <v>18</v>
      </c>
      <c r="F519" s="5" t="s">
        <v>1760</v>
      </c>
      <c r="G519" s="5" t="s">
        <v>20</v>
      </c>
      <c r="H519" s="5" t="s">
        <v>1761</v>
      </c>
      <c r="I519" s="5"/>
      <c r="J519" s="5" t="s">
        <v>872</v>
      </c>
      <c r="K519" s="5" t="s">
        <v>22</v>
      </c>
      <c r="L519" s="5" t="s">
        <v>1659</v>
      </c>
      <c r="M519" s="5" t="s">
        <v>1660</v>
      </c>
      <c r="N519" s="5" t="s">
        <v>25</v>
      </c>
      <c r="O519" s="5" t="s">
        <v>26</v>
      </c>
    </row>
    <row r="520" s="2" customFormat="1" ht="24.75" spans="1: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 t="s">
        <v>1661</v>
      </c>
      <c r="M520" s="5" t="s">
        <v>1667</v>
      </c>
      <c r="N520" s="5"/>
      <c r="O520" s="5"/>
    </row>
    <row r="521" s="2" customFormat="1" ht="37.5" spans="1:15">
      <c r="A521" s="5" t="s">
        <v>1668</v>
      </c>
      <c r="B521" s="5" t="s">
        <v>15</v>
      </c>
      <c r="C521" s="5" t="s">
        <v>16</v>
      </c>
      <c r="D521" s="5" t="s">
        <v>1429</v>
      </c>
      <c r="E521" s="5" t="s">
        <v>18</v>
      </c>
      <c r="F521" s="5" t="s">
        <v>1760</v>
      </c>
      <c r="G521" s="5" t="s">
        <v>20</v>
      </c>
      <c r="H521" s="5" t="s">
        <v>1761</v>
      </c>
      <c r="I521" s="5"/>
      <c r="J521" s="5" t="s">
        <v>1669</v>
      </c>
      <c r="K521" s="5" t="s">
        <v>22</v>
      </c>
      <c r="L521" s="5" t="s">
        <v>1670</v>
      </c>
      <c r="M521" s="5" t="s">
        <v>1671</v>
      </c>
      <c r="N521" s="5" t="s">
        <v>25</v>
      </c>
      <c r="O521" s="5" t="s">
        <v>26</v>
      </c>
    </row>
    <row r="522" s="2" customFormat="1" ht="37.5" spans="1: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 t="s">
        <v>1672</v>
      </c>
      <c r="M522" s="5" t="s">
        <v>1673</v>
      </c>
      <c r="N522" s="5"/>
      <c r="O522" s="5"/>
    </row>
    <row r="523" s="2" customFormat="1" ht="37.5" spans="1:15">
      <c r="A523" s="5" t="s">
        <v>1674</v>
      </c>
      <c r="B523" s="5" t="s">
        <v>15</v>
      </c>
      <c r="C523" s="5" t="s">
        <v>16</v>
      </c>
      <c r="D523" s="5" t="s">
        <v>1429</v>
      </c>
      <c r="E523" s="5" t="s">
        <v>18</v>
      </c>
      <c r="F523" s="5" t="s">
        <v>1760</v>
      </c>
      <c r="G523" s="5" t="s">
        <v>20</v>
      </c>
      <c r="H523" s="5" t="s">
        <v>1761</v>
      </c>
      <c r="I523" s="5"/>
      <c r="J523" s="5" t="s">
        <v>1675</v>
      </c>
      <c r="K523" s="5" t="s">
        <v>22</v>
      </c>
      <c r="L523" s="5" t="s">
        <v>1676</v>
      </c>
      <c r="M523" s="5" t="s">
        <v>1671</v>
      </c>
      <c r="N523" s="5" t="s">
        <v>25</v>
      </c>
      <c r="O523" s="5" t="s">
        <v>26</v>
      </c>
    </row>
    <row r="524" spans="1:15">
      <c r="A524" s="6" t="s">
        <v>1677</v>
      </c>
      <c r="B524" s="6" t="s">
        <v>15</v>
      </c>
      <c r="C524" s="6" t="s">
        <v>16</v>
      </c>
      <c r="D524" s="6" t="s">
        <v>1678</v>
      </c>
      <c r="E524" s="6" t="s">
        <v>18</v>
      </c>
      <c r="F524" s="6" t="s">
        <v>1760</v>
      </c>
      <c r="G524" s="6" t="s">
        <v>20</v>
      </c>
      <c r="H524" s="6" t="s">
        <v>1761</v>
      </c>
      <c r="I524" s="6"/>
      <c r="J524" s="6" t="s">
        <v>22</v>
      </c>
      <c r="K524" s="6" t="s">
        <v>22</v>
      </c>
      <c r="L524" s="6" t="s">
        <v>1679</v>
      </c>
      <c r="M524" s="6" t="s">
        <v>341</v>
      </c>
      <c r="N524" s="6" t="s">
        <v>25</v>
      </c>
      <c r="O524" s="6" t="s">
        <v>31</v>
      </c>
    </row>
    <row r="525" ht="48.75" spans="1: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 t="s">
        <v>1680</v>
      </c>
      <c r="M525" s="6" t="s">
        <v>1681</v>
      </c>
      <c r="N525" s="6"/>
      <c r="O525" s="6"/>
    </row>
    <row r="526" ht="86.25" spans="1: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 t="s">
        <v>1925</v>
      </c>
      <c r="M526" s="6" t="s">
        <v>288</v>
      </c>
      <c r="N526" s="6"/>
      <c r="O526" s="6"/>
    </row>
    <row r="527" ht="37.5" spans="1: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 t="s">
        <v>1683</v>
      </c>
      <c r="M527" s="6" t="s">
        <v>1926</v>
      </c>
      <c r="N527" s="6"/>
      <c r="O527" s="6"/>
    </row>
    <row r="528" ht="24.75" spans="1: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 t="s">
        <v>1685</v>
      </c>
      <c r="M528" s="6" t="s">
        <v>1686</v>
      </c>
      <c r="N528" s="6"/>
      <c r="O528" s="6"/>
    </row>
    <row r="529" spans="1: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 t="s">
        <v>1687</v>
      </c>
      <c r="M529" s="6" t="s">
        <v>1688</v>
      </c>
      <c r="N529" s="6"/>
      <c r="O529" s="6"/>
    </row>
    <row r="530" spans="1:15">
      <c r="A530" s="6" t="s">
        <v>1689</v>
      </c>
      <c r="B530" s="6" t="s">
        <v>15</v>
      </c>
      <c r="C530" s="6" t="s">
        <v>16</v>
      </c>
      <c r="D530" s="6" t="s">
        <v>1678</v>
      </c>
      <c r="E530" s="6" t="s">
        <v>18</v>
      </c>
      <c r="F530" s="6" t="s">
        <v>1760</v>
      </c>
      <c r="G530" s="6" t="s">
        <v>20</v>
      </c>
      <c r="H530" s="6" t="s">
        <v>1761</v>
      </c>
      <c r="I530" s="6"/>
      <c r="J530" s="6" t="s">
        <v>22</v>
      </c>
      <c r="K530" s="6" t="s">
        <v>22</v>
      </c>
      <c r="L530" s="6" t="s">
        <v>1690</v>
      </c>
      <c r="M530" s="6" t="s">
        <v>341</v>
      </c>
      <c r="N530" s="6" t="s">
        <v>25</v>
      </c>
      <c r="O530" s="6" t="s">
        <v>31</v>
      </c>
    </row>
    <row r="531" ht="49.5" spans="1: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 t="s">
        <v>1691</v>
      </c>
      <c r="M531" s="6" t="s">
        <v>1692</v>
      </c>
      <c r="N531" s="6"/>
      <c r="O531" s="6"/>
    </row>
    <row r="532" ht="48.75" spans="1: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 t="s">
        <v>1693</v>
      </c>
      <c r="M532" s="6" t="s">
        <v>288</v>
      </c>
      <c r="N532" s="6"/>
      <c r="O532" s="6"/>
    </row>
    <row r="533" ht="37.5" spans="1: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 t="s">
        <v>1683</v>
      </c>
      <c r="M533" s="6" t="s">
        <v>1926</v>
      </c>
      <c r="N533" s="6"/>
      <c r="O533" s="6"/>
    </row>
    <row r="534" ht="24.75" spans="1: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 t="s">
        <v>1685</v>
      </c>
      <c r="M534" s="6" t="s">
        <v>1686</v>
      </c>
      <c r="N534" s="6"/>
      <c r="O534" s="6"/>
    </row>
    <row r="535" spans="1: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 t="s">
        <v>1687</v>
      </c>
      <c r="M535" s="6" t="s">
        <v>1688</v>
      </c>
      <c r="N535" s="6"/>
      <c r="O535" s="6"/>
    </row>
    <row r="536" spans="1:15">
      <c r="A536" s="6" t="s">
        <v>1694</v>
      </c>
      <c r="B536" s="6" t="s">
        <v>15</v>
      </c>
      <c r="C536" s="6" t="s">
        <v>16</v>
      </c>
      <c r="D536" s="6" t="s">
        <v>1678</v>
      </c>
      <c r="E536" s="6" t="s">
        <v>18</v>
      </c>
      <c r="F536" s="6" t="s">
        <v>1760</v>
      </c>
      <c r="G536" s="6" t="s">
        <v>20</v>
      </c>
      <c r="H536" s="6" t="s">
        <v>1761</v>
      </c>
      <c r="I536" s="6"/>
      <c r="J536" s="6" t="s">
        <v>22</v>
      </c>
      <c r="K536" s="6" t="s">
        <v>22</v>
      </c>
      <c r="L536" s="6" t="s">
        <v>1695</v>
      </c>
      <c r="M536" s="6" t="s">
        <v>341</v>
      </c>
      <c r="N536" s="6" t="s">
        <v>25</v>
      </c>
      <c r="O536" s="6" t="s">
        <v>284</v>
      </c>
    </row>
    <row r="537" ht="36.75" spans="1: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 t="s">
        <v>1696</v>
      </c>
      <c r="M537" s="6" t="s">
        <v>1692</v>
      </c>
      <c r="N537" s="6"/>
      <c r="O537" s="6"/>
    </row>
    <row r="538" ht="36.75" spans="1: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 t="s">
        <v>1697</v>
      </c>
      <c r="M538" s="6" t="s">
        <v>288</v>
      </c>
      <c r="N538" s="6"/>
      <c r="O538" s="6"/>
    </row>
    <row r="539" ht="37.5" spans="1: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 t="s">
        <v>1683</v>
      </c>
      <c r="M539" s="6" t="s">
        <v>1927</v>
      </c>
      <c r="N539" s="6"/>
      <c r="O539" s="6"/>
    </row>
    <row r="540" ht="24.75" spans="1: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 t="s">
        <v>1685</v>
      </c>
      <c r="M540" s="6" t="s">
        <v>1686</v>
      </c>
      <c r="N540" s="6"/>
      <c r="O540" s="6"/>
    </row>
    <row r="541" spans="1: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 t="s">
        <v>1687</v>
      </c>
      <c r="M541" s="6" t="s">
        <v>1688</v>
      </c>
      <c r="N541" s="6"/>
      <c r="O541" s="6"/>
    </row>
    <row r="542" spans="1:15">
      <c r="A542" s="6" t="s">
        <v>1699</v>
      </c>
      <c r="B542" s="6" t="s">
        <v>15</v>
      </c>
      <c r="C542" s="6" t="s">
        <v>16</v>
      </c>
      <c r="D542" s="6" t="s">
        <v>1429</v>
      </c>
      <c r="E542" s="6" t="s">
        <v>18</v>
      </c>
      <c r="F542" s="6" t="s">
        <v>1760</v>
      </c>
      <c r="G542" s="6" t="s">
        <v>20</v>
      </c>
      <c r="H542" s="6" t="s">
        <v>1761</v>
      </c>
      <c r="I542" s="6"/>
      <c r="J542" s="6" t="s">
        <v>1700</v>
      </c>
      <c r="K542" s="6" t="s">
        <v>22</v>
      </c>
      <c r="L542" s="6" t="s">
        <v>1701</v>
      </c>
      <c r="M542" s="6" t="s">
        <v>1702</v>
      </c>
      <c r="N542" s="6" t="s">
        <v>25</v>
      </c>
      <c r="O542" s="6" t="s">
        <v>31</v>
      </c>
    </row>
    <row r="543" ht="36.75" spans="1: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 t="s">
        <v>1703</v>
      </c>
      <c r="M543" s="6" t="s">
        <v>1692</v>
      </c>
      <c r="N543" s="6"/>
      <c r="O543" s="6"/>
    </row>
    <row r="544" ht="36.75" spans="1: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 t="s">
        <v>1704</v>
      </c>
      <c r="M544" s="6" t="s">
        <v>1928</v>
      </c>
      <c r="N544" s="6"/>
      <c r="O544" s="6"/>
    </row>
    <row r="545" ht="36.75" spans="1: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 t="s">
        <v>1706</v>
      </c>
      <c r="M545" s="6" t="s">
        <v>1929</v>
      </c>
      <c r="N545" s="6"/>
      <c r="O545" s="6"/>
    </row>
    <row r="546" spans="1:15">
      <c r="A546" s="6" t="s">
        <v>1708</v>
      </c>
      <c r="B546" s="6" t="s">
        <v>15</v>
      </c>
      <c r="C546" s="6" t="s">
        <v>16</v>
      </c>
      <c r="D546" s="6" t="s">
        <v>1429</v>
      </c>
      <c r="E546" s="6" t="s">
        <v>18</v>
      </c>
      <c r="F546" s="6" t="s">
        <v>1760</v>
      </c>
      <c r="G546" s="6" t="s">
        <v>20</v>
      </c>
      <c r="H546" s="6" t="s">
        <v>1761</v>
      </c>
      <c r="I546" s="6"/>
      <c r="J546" s="6" t="s">
        <v>1709</v>
      </c>
      <c r="K546" s="6" t="s">
        <v>22</v>
      </c>
      <c r="L546" s="6" t="s">
        <v>1710</v>
      </c>
      <c r="M546" s="6" t="s">
        <v>1702</v>
      </c>
      <c r="N546" s="6" t="s">
        <v>25</v>
      </c>
      <c r="O546" s="6" t="s">
        <v>31</v>
      </c>
    </row>
    <row r="547" ht="36.75" spans="1: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 t="s">
        <v>1711</v>
      </c>
      <c r="M547" s="6" t="s">
        <v>1692</v>
      </c>
      <c r="N547" s="6"/>
      <c r="O547" s="6"/>
    </row>
    <row r="548" ht="36.75" spans="1: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 t="s">
        <v>1704</v>
      </c>
      <c r="M548" s="6" t="s">
        <v>1928</v>
      </c>
      <c r="N548" s="6"/>
      <c r="O548" s="6"/>
    </row>
    <row r="549" ht="36.75" spans="1: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 t="s">
        <v>1706</v>
      </c>
      <c r="M549" s="6" t="s">
        <v>1929</v>
      </c>
      <c r="N549" s="6"/>
      <c r="O549" s="6"/>
    </row>
    <row r="550" spans="1:15">
      <c r="A550" s="6" t="s">
        <v>1712</v>
      </c>
      <c r="B550" s="6" t="s">
        <v>15</v>
      </c>
      <c r="C550" s="6" t="s">
        <v>16</v>
      </c>
      <c r="D550" s="6" t="s">
        <v>1429</v>
      </c>
      <c r="E550" s="6" t="s">
        <v>18</v>
      </c>
      <c r="F550" s="6" t="s">
        <v>1760</v>
      </c>
      <c r="G550" s="6" t="s">
        <v>20</v>
      </c>
      <c r="H550" s="6" t="s">
        <v>1761</v>
      </c>
      <c r="I550" s="6"/>
      <c r="J550" s="6" t="s">
        <v>1713</v>
      </c>
      <c r="K550" s="6" t="s">
        <v>22</v>
      </c>
      <c r="L550" s="6" t="s">
        <v>1714</v>
      </c>
      <c r="M550" s="6" t="s">
        <v>1702</v>
      </c>
      <c r="N550" s="6" t="s">
        <v>25</v>
      </c>
      <c r="O550" s="6" t="s">
        <v>284</v>
      </c>
    </row>
    <row r="551" ht="48.75" spans="1: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 t="s">
        <v>1715</v>
      </c>
      <c r="M551" s="6" t="s">
        <v>1692</v>
      </c>
      <c r="N551" s="6"/>
      <c r="O551" s="6"/>
    </row>
    <row r="552" ht="36.75" spans="1: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 t="s">
        <v>1704</v>
      </c>
      <c r="M552" s="6" t="s">
        <v>1928</v>
      </c>
      <c r="N552" s="6"/>
      <c r="O552" s="6"/>
    </row>
    <row r="553" ht="36.75" spans="1: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 t="s">
        <v>1706</v>
      </c>
      <c r="M553" s="6" t="s">
        <v>1929</v>
      </c>
      <c r="N553" s="6"/>
      <c r="O553" s="6"/>
    </row>
    <row r="554" spans="1:15">
      <c r="A554" s="6" t="s">
        <v>1723</v>
      </c>
      <c r="B554" s="6" t="s">
        <v>1717</v>
      </c>
      <c r="C554" s="6" t="s">
        <v>16</v>
      </c>
      <c r="D554" s="6" t="s">
        <v>17</v>
      </c>
      <c r="E554" s="6" t="s">
        <v>18</v>
      </c>
      <c r="F554" s="6" t="s">
        <v>1760</v>
      </c>
      <c r="G554" s="6" t="s">
        <v>20</v>
      </c>
      <c r="H554" s="6" t="s">
        <v>1761</v>
      </c>
      <c r="I554" s="6"/>
      <c r="J554" s="6" t="s">
        <v>22</v>
      </c>
      <c r="K554" s="6" t="s">
        <v>22</v>
      </c>
      <c r="L554" s="6" t="s">
        <v>1718</v>
      </c>
      <c r="M554" s="6" t="s">
        <v>1719</v>
      </c>
      <c r="N554" s="6" t="s">
        <v>25</v>
      </c>
      <c r="O554" s="6" t="s">
        <v>26</v>
      </c>
    </row>
    <row r="555" ht="63.75" spans="1: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 t="s">
        <v>1930</v>
      </c>
      <c r="M555" s="6" t="s">
        <v>1725</v>
      </c>
      <c r="N555" s="6"/>
      <c r="O555" s="6"/>
    </row>
    <row r="556" s="2" customFormat="1" ht="36.75" spans="1:15">
      <c r="A556" s="5" t="s">
        <v>1740</v>
      </c>
      <c r="B556" s="5" t="s">
        <v>1717</v>
      </c>
      <c r="C556" s="5" t="s">
        <v>16</v>
      </c>
      <c r="D556" s="5" t="s">
        <v>17</v>
      </c>
      <c r="E556" s="5" t="s">
        <v>18</v>
      </c>
      <c r="F556" s="5" t="s">
        <v>1760</v>
      </c>
      <c r="G556" s="5" t="s">
        <v>20</v>
      </c>
      <c r="H556" s="5" t="s">
        <v>1761</v>
      </c>
      <c r="I556" s="5"/>
      <c r="J556" s="5" t="s">
        <v>22</v>
      </c>
      <c r="K556" s="5" t="s">
        <v>22</v>
      </c>
      <c r="L556" s="5" t="s">
        <v>1741</v>
      </c>
      <c r="M556" s="5" t="s">
        <v>1742</v>
      </c>
      <c r="N556" s="5" t="s">
        <v>25</v>
      </c>
      <c r="O556" s="5" t="s">
        <v>26</v>
      </c>
    </row>
    <row r="557" s="2" customFormat="1" ht="25.5" spans="1:15">
      <c r="A557" s="5" t="s">
        <v>1743</v>
      </c>
      <c r="B557" s="5" t="s">
        <v>1717</v>
      </c>
      <c r="C557" s="5" t="s">
        <v>16</v>
      </c>
      <c r="D557" s="5" t="s">
        <v>17</v>
      </c>
      <c r="E557" s="5" t="s">
        <v>18</v>
      </c>
      <c r="F557" s="5" t="s">
        <v>1760</v>
      </c>
      <c r="G557" s="5" t="s">
        <v>20</v>
      </c>
      <c r="H557" s="5" t="s">
        <v>1761</v>
      </c>
      <c r="I557" s="5"/>
      <c r="J557" s="5" t="s">
        <v>1744</v>
      </c>
      <c r="K557" s="5" t="s">
        <v>22</v>
      </c>
      <c r="L557" s="5" t="s">
        <v>1745</v>
      </c>
      <c r="M557" s="5" t="s">
        <v>1746</v>
      </c>
      <c r="N557" s="5" t="s">
        <v>25</v>
      </c>
      <c r="O557" s="5" t="s">
        <v>26</v>
      </c>
    </row>
    <row r="558" s="2" customFormat="1" ht="25.5" spans="1: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 t="s">
        <v>1747</v>
      </c>
      <c r="M558" s="5" t="s">
        <v>1748</v>
      </c>
      <c r="N558" s="5"/>
      <c r="O558" s="5"/>
    </row>
    <row r="559" s="2" customFormat="1" ht="24.75" spans="1: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 t="s">
        <v>1749</v>
      </c>
      <c r="M559" s="5" t="s">
        <v>1750</v>
      </c>
      <c r="N559" s="5"/>
      <c r="O559" s="5"/>
    </row>
    <row r="560" s="2" customFormat="1" ht="36.75" spans="1:15">
      <c r="A560" s="5" t="s">
        <v>1755</v>
      </c>
      <c r="B560" s="5" t="s">
        <v>1717</v>
      </c>
      <c r="C560" s="5" t="s">
        <v>16</v>
      </c>
      <c r="D560" s="5" t="s">
        <v>17</v>
      </c>
      <c r="E560" s="5" t="s">
        <v>18</v>
      </c>
      <c r="F560" s="5" t="s">
        <v>1760</v>
      </c>
      <c r="G560" s="5" t="s">
        <v>20</v>
      </c>
      <c r="H560" s="5" t="s">
        <v>1761</v>
      </c>
      <c r="I560" s="5"/>
      <c r="J560" s="5" t="s">
        <v>1756</v>
      </c>
      <c r="K560" s="5" t="s">
        <v>22</v>
      </c>
      <c r="L560" s="5" t="s">
        <v>1757</v>
      </c>
      <c r="M560" s="5" t="s">
        <v>1758</v>
      </c>
      <c r="N560" s="5" t="s">
        <v>25</v>
      </c>
      <c r="O560" s="5" t="s">
        <v>26</v>
      </c>
    </row>
  </sheetData>
  <sheetProtection formatCells="0" insertHyperlinks="0" autoFilter="0"/>
  <autoFilter xmlns:etc="http://www.wps.cn/officeDocument/2017/etCustomData" ref="A1:O560" etc:filterBottomFollowUsedRange="0">
    <extLst/>
  </autoFilter>
  <mergeCells count="1872">
    <mergeCell ref="A5:A6"/>
    <mergeCell ref="A7:A9"/>
    <mergeCell ref="A10:A11"/>
    <mergeCell ref="A16:A19"/>
    <mergeCell ref="A24:A25"/>
    <mergeCell ref="A30:A34"/>
    <mergeCell ref="A35:A39"/>
    <mergeCell ref="A40:A45"/>
    <mergeCell ref="A46:A48"/>
    <mergeCell ref="A52:A54"/>
    <mergeCell ref="A55:A56"/>
    <mergeCell ref="A57:A58"/>
    <mergeCell ref="A59:A60"/>
    <mergeCell ref="A61:A63"/>
    <mergeCell ref="A69:A70"/>
    <mergeCell ref="A78:A79"/>
    <mergeCell ref="A81:A83"/>
    <mergeCell ref="A84:A85"/>
    <mergeCell ref="A87:A88"/>
    <mergeCell ref="A89:A90"/>
    <mergeCell ref="A94:A96"/>
    <mergeCell ref="A102:A103"/>
    <mergeCell ref="A111:A112"/>
    <mergeCell ref="A115:A116"/>
    <mergeCell ref="A117:A118"/>
    <mergeCell ref="A119:A121"/>
    <mergeCell ref="A122:A125"/>
    <mergeCell ref="A126:A130"/>
    <mergeCell ref="A131:A135"/>
    <mergeCell ref="A136:A141"/>
    <mergeCell ref="A142:A145"/>
    <mergeCell ref="A146:A149"/>
    <mergeCell ref="A150:A154"/>
    <mergeCell ref="A155:A156"/>
    <mergeCell ref="A157:A158"/>
    <mergeCell ref="A159:A161"/>
    <mergeCell ref="A162:A164"/>
    <mergeCell ref="A165:A169"/>
    <mergeCell ref="A170:A172"/>
    <mergeCell ref="A173:A175"/>
    <mergeCell ref="A176:A181"/>
    <mergeCell ref="A182:A185"/>
    <mergeCell ref="A186:A189"/>
    <mergeCell ref="A190:A192"/>
    <mergeCell ref="A193:A194"/>
    <mergeCell ref="A195:A199"/>
    <mergeCell ref="A200:A203"/>
    <mergeCell ref="A204:A207"/>
    <mergeCell ref="A208:A211"/>
    <mergeCell ref="A212:A216"/>
    <mergeCell ref="A217:A218"/>
    <mergeCell ref="A219:A221"/>
    <mergeCell ref="A222:A224"/>
    <mergeCell ref="A225:A228"/>
    <mergeCell ref="A229:A232"/>
    <mergeCell ref="A233:A234"/>
    <mergeCell ref="A235:A237"/>
    <mergeCell ref="A238:A240"/>
    <mergeCell ref="A241:A242"/>
    <mergeCell ref="A243:A244"/>
    <mergeCell ref="A250:A251"/>
    <mergeCell ref="A256:A257"/>
    <mergeCell ref="A260:A264"/>
    <mergeCell ref="A267:A268"/>
    <mergeCell ref="A269:A272"/>
    <mergeCell ref="A273:A276"/>
    <mergeCell ref="A277:A278"/>
    <mergeCell ref="A280:A281"/>
    <mergeCell ref="A282:A283"/>
    <mergeCell ref="A286:A287"/>
    <mergeCell ref="A290:A292"/>
    <mergeCell ref="A293:A295"/>
    <mergeCell ref="A296:A300"/>
    <mergeCell ref="A301:A305"/>
    <mergeCell ref="A308:A312"/>
    <mergeCell ref="A313:A314"/>
    <mergeCell ref="A315:A316"/>
    <mergeCell ref="A317:A319"/>
    <mergeCell ref="A320:A322"/>
    <mergeCell ref="A323:A325"/>
    <mergeCell ref="A326:A328"/>
    <mergeCell ref="A329:A330"/>
    <mergeCell ref="A331:A332"/>
    <mergeCell ref="A333:A334"/>
    <mergeCell ref="A335:A336"/>
    <mergeCell ref="A337:A340"/>
    <mergeCell ref="A341:A344"/>
    <mergeCell ref="A345:A348"/>
    <mergeCell ref="A349:A352"/>
    <mergeCell ref="A353:A356"/>
    <mergeCell ref="A357:A360"/>
    <mergeCell ref="A361:A364"/>
    <mergeCell ref="A365:A368"/>
    <mergeCell ref="A369:A372"/>
    <mergeCell ref="A373:A376"/>
    <mergeCell ref="A377:A380"/>
    <mergeCell ref="A381:A384"/>
    <mergeCell ref="A385:A388"/>
    <mergeCell ref="A389:A392"/>
    <mergeCell ref="A393:A396"/>
    <mergeCell ref="A397:A398"/>
    <mergeCell ref="A399:A401"/>
    <mergeCell ref="A402:A405"/>
    <mergeCell ref="A406:A409"/>
    <mergeCell ref="A410:A413"/>
    <mergeCell ref="A414:A417"/>
    <mergeCell ref="A418:A420"/>
    <mergeCell ref="A421:A424"/>
    <mergeCell ref="A425:A428"/>
    <mergeCell ref="A429:A432"/>
    <mergeCell ref="A433:A436"/>
    <mergeCell ref="A437:A439"/>
    <mergeCell ref="A440:A443"/>
    <mergeCell ref="A444:A447"/>
    <mergeCell ref="A448:A451"/>
    <mergeCell ref="A452:A455"/>
    <mergeCell ref="A456:A459"/>
    <mergeCell ref="A460:A463"/>
    <mergeCell ref="A464:A467"/>
    <mergeCell ref="A468:A471"/>
    <mergeCell ref="A472:A475"/>
    <mergeCell ref="A476:A479"/>
    <mergeCell ref="A480:A482"/>
    <mergeCell ref="A483:A485"/>
    <mergeCell ref="A486:A488"/>
    <mergeCell ref="A490:A493"/>
    <mergeCell ref="A494:A497"/>
    <mergeCell ref="A498:A499"/>
    <mergeCell ref="A500:A501"/>
    <mergeCell ref="A503:A506"/>
    <mergeCell ref="A507:A508"/>
    <mergeCell ref="A509:A512"/>
    <mergeCell ref="A515:A516"/>
    <mergeCell ref="A517:A518"/>
    <mergeCell ref="A519:A520"/>
    <mergeCell ref="A521:A522"/>
    <mergeCell ref="A524:A529"/>
    <mergeCell ref="A530:A535"/>
    <mergeCell ref="A536:A541"/>
    <mergeCell ref="A542:A545"/>
    <mergeCell ref="A546:A549"/>
    <mergeCell ref="A550:A553"/>
    <mergeCell ref="A554:A555"/>
    <mergeCell ref="A557:A559"/>
    <mergeCell ref="B5:B6"/>
    <mergeCell ref="B7:B9"/>
    <mergeCell ref="B10:B11"/>
    <mergeCell ref="B16:B19"/>
    <mergeCell ref="B24:B25"/>
    <mergeCell ref="B30:B34"/>
    <mergeCell ref="B35:B39"/>
    <mergeCell ref="B40:B45"/>
    <mergeCell ref="B46:B48"/>
    <mergeCell ref="B52:B54"/>
    <mergeCell ref="B55:B56"/>
    <mergeCell ref="B57:B58"/>
    <mergeCell ref="B59:B60"/>
    <mergeCell ref="B61:B63"/>
    <mergeCell ref="B69:B70"/>
    <mergeCell ref="B78:B79"/>
    <mergeCell ref="B81:B83"/>
    <mergeCell ref="B84:B85"/>
    <mergeCell ref="B87:B88"/>
    <mergeCell ref="B89:B90"/>
    <mergeCell ref="B94:B96"/>
    <mergeCell ref="B102:B103"/>
    <mergeCell ref="B111:B112"/>
    <mergeCell ref="B115:B116"/>
    <mergeCell ref="B117:B118"/>
    <mergeCell ref="B119:B121"/>
    <mergeCell ref="B122:B125"/>
    <mergeCell ref="B126:B130"/>
    <mergeCell ref="B131:B135"/>
    <mergeCell ref="B136:B141"/>
    <mergeCell ref="B142:B145"/>
    <mergeCell ref="B146:B149"/>
    <mergeCell ref="B150:B154"/>
    <mergeCell ref="B155:B156"/>
    <mergeCell ref="B157:B158"/>
    <mergeCell ref="B159:B161"/>
    <mergeCell ref="B162:B164"/>
    <mergeCell ref="B165:B169"/>
    <mergeCell ref="B170:B172"/>
    <mergeCell ref="B173:B175"/>
    <mergeCell ref="B176:B181"/>
    <mergeCell ref="B182:B185"/>
    <mergeCell ref="B186:B189"/>
    <mergeCell ref="B190:B192"/>
    <mergeCell ref="B193:B194"/>
    <mergeCell ref="B195:B199"/>
    <mergeCell ref="B200:B203"/>
    <mergeCell ref="B204:B207"/>
    <mergeCell ref="B208:B211"/>
    <mergeCell ref="B212:B216"/>
    <mergeCell ref="B217:B218"/>
    <mergeCell ref="B219:B221"/>
    <mergeCell ref="B222:B224"/>
    <mergeCell ref="B225:B228"/>
    <mergeCell ref="B229:B232"/>
    <mergeCell ref="B233:B234"/>
    <mergeCell ref="B235:B237"/>
    <mergeCell ref="B238:B240"/>
    <mergeCell ref="B241:B242"/>
    <mergeCell ref="B243:B244"/>
    <mergeCell ref="B250:B251"/>
    <mergeCell ref="B256:B257"/>
    <mergeCell ref="B260:B264"/>
    <mergeCell ref="B267:B268"/>
    <mergeCell ref="B269:B272"/>
    <mergeCell ref="B273:B276"/>
    <mergeCell ref="B277:B278"/>
    <mergeCell ref="B280:B281"/>
    <mergeCell ref="B282:B283"/>
    <mergeCell ref="B286:B287"/>
    <mergeCell ref="B290:B292"/>
    <mergeCell ref="B293:B295"/>
    <mergeCell ref="B296:B300"/>
    <mergeCell ref="B301:B305"/>
    <mergeCell ref="B308:B312"/>
    <mergeCell ref="B313:B314"/>
    <mergeCell ref="B315:B316"/>
    <mergeCell ref="B317:B319"/>
    <mergeCell ref="B320:B322"/>
    <mergeCell ref="B323:B325"/>
    <mergeCell ref="B326:B328"/>
    <mergeCell ref="B329:B330"/>
    <mergeCell ref="B331:B332"/>
    <mergeCell ref="B333:B334"/>
    <mergeCell ref="B335:B336"/>
    <mergeCell ref="B337:B340"/>
    <mergeCell ref="B341:B344"/>
    <mergeCell ref="B345:B348"/>
    <mergeCell ref="B349:B352"/>
    <mergeCell ref="B353:B356"/>
    <mergeCell ref="B357:B360"/>
    <mergeCell ref="B361:B364"/>
    <mergeCell ref="B365:B368"/>
    <mergeCell ref="B369:B372"/>
    <mergeCell ref="B373:B376"/>
    <mergeCell ref="B377:B380"/>
    <mergeCell ref="B381:B384"/>
    <mergeCell ref="B385:B388"/>
    <mergeCell ref="B389:B392"/>
    <mergeCell ref="B393:B396"/>
    <mergeCell ref="B397:B398"/>
    <mergeCell ref="B399:B401"/>
    <mergeCell ref="B402:B405"/>
    <mergeCell ref="B406:B409"/>
    <mergeCell ref="B410:B413"/>
    <mergeCell ref="B414:B417"/>
    <mergeCell ref="B418:B420"/>
    <mergeCell ref="B421:B424"/>
    <mergeCell ref="B425:B428"/>
    <mergeCell ref="B429:B432"/>
    <mergeCell ref="B433:B436"/>
    <mergeCell ref="B437:B439"/>
    <mergeCell ref="B440:B443"/>
    <mergeCell ref="B444:B447"/>
    <mergeCell ref="B448:B451"/>
    <mergeCell ref="B452:B455"/>
    <mergeCell ref="B456:B459"/>
    <mergeCell ref="B460:B463"/>
    <mergeCell ref="B464:B467"/>
    <mergeCell ref="B468:B471"/>
    <mergeCell ref="B472:B475"/>
    <mergeCell ref="B476:B479"/>
    <mergeCell ref="B480:B482"/>
    <mergeCell ref="B483:B485"/>
    <mergeCell ref="B486:B488"/>
    <mergeCell ref="B490:B493"/>
    <mergeCell ref="B494:B497"/>
    <mergeCell ref="B498:B499"/>
    <mergeCell ref="B500:B501"/>
    <mergeCell ref="B503:B506"/>
    <mergeCell ref="B507:B508"/>
    <mergeCell ref="B509:B512"/>
    <mergeCell ref="B515:B516"/>
    <mergeCell ref="B517:B518"/>
    <mergeCell ref="B519:B520"/>
    <mergeCell ref="B521:B522"/>
    <mergeCell ref="B524:B529"/>
    <mergeCell ref="B530:B535"/>
    <mergeCell ref="B536:B541"/>
    <mergeCell ref="B542:B545"/>
    <mergeCell ref="B546:B549"/>
    <mergeCell ref="B550:B553"/>
    <mergeCell ref="B554:B555"/>
    <mergeCell ref="B557:B559"/>
    <mergeCell ref="C5:C6"/>
    <mergeCell ref="C7:C9"/>
    <mergeCell ref="C10:C11"/>
    <mergeCell ref="C16:C19"/>
    <mergeCell ref="C24:C25"/>
    <mergeCell ref="C30:C34"/>
    <mergeCell ref="C35:C39"/>
    <mergeCell ref="C40:C45"/>
    <mergeCell ref="C46:C48"/>
    <mergeCell ref="C52:C54"/>
    <mergeCell ref="C55:C56"/>
    <mergeCell ref="C57:C58"/>
    <mergeCell ref="C59:C60"/>
    <mergeCell ref="C61:C63"/>
    <mergeCell ref="C69:C70"/>
    <mergeCell ref="C78:C79"/>
    <mergeCell ref="C81:C83"/>
    <mergeCell ref="C84:C85"/>
    <mergeCell ref="C87:C88"/>
    <mergeCell ref="C89:C90"/>
    <mergeCell ref="C94:C96"/>
    <mergeCell ref="C102:C103"/>
    <mergeCell ref="C111:C112"/>
    <mergeCell ref="C115:C116"/>
    <mergeCell ref="C117:C118"/>
    <mergeCell ref="C119:C121"/>
    <mergeCell ref="C122:C125"/>
    <mergeCell ref="C126:C130"/>
    <mergeCell ref="C131:C135"/>
    <mergeCell ref="C136:C141"/>
    <mergeCell ref="C142:C145"/>
    <mergeCell ref="C146:C149"/>
    <mergeCell ref="C150:C154"/>
    <mergeCell ref="C155:C156"/>
    <mergeCell ref="C157:C158"/>
    <mergeCell ref="C159:C161"/>
    <mergeCell ref="C162:C164"/>
    <mergeCell ref="C165:C169"/>
    <mergeCell ref="C170:C172"/>
    <mergeCell ref="C173:C175"/>
    <mergeCell ref="C176:C181"/>
    <mergeCell ref="C182:C185"/>
    <mergeCell ref="C186:C189"/>
    <mergeCell ref="C190:C192"/>
    <mergeCell ref="C193:C194"/>
    <mergeCell ref="C195:C199"/>
    <mergeCell ref="C200:C203"/>
    <mergeCell ref="C204:C207"/>
    <mergeCell ref="C208:C211"/>
    <mergeCell ref="C212:C216"/>
    <mergeCell ref="C217:C218"/>
    <mergeCell ref="C219:C221"/>
    <mergeCell ref="C222:C224"/>
    <mergeCell ref="C225:C228"/>
    <mergeCell ref="C229:C232"/>
    <mergeCell ref="C233:C234"/>
    <mergeCell ref="C235:C237"/>
    <mergeCell ref="C238:C240"/>
    <mergeCell ref="C241:C242"/>
    <mergeCell ref="C243:C244"/>
    <mergeCell ref="C250:C251"/>
    <mergeCell ref="C256:C257"/>
    <mergeCell ref="C260:C264"/>
    <mergeCell ref="C267:C268"/>
    <mergeCell ref="C269:C272"/>
    <mergeCell ref="C273:C276"/>
    <mergeCell ref="C277:C278"/>
    <mergeCell ref="C280:C281"/>
    <mergeCell ref="C282:C283"/>
    <mergeCell ref="C286:C287"/>
    <mergeCell ref="C290:C292"/>
    <mergeCell ref="C293:C295"/>
    <mergeCell ref="C296:C300"/>
    <mergeCell ref="C301:C305"/>
    <mergeCell ref="C308:C312"/>
    <mergeCell ref="C313:C314"/>
    <mergeCell ref="C315:C316"/>
    <mergeCell ref="C317:C319"/>
    <mergeCell ref="C320:C322"/>
    <mergeCell ref="C323:C325"/>
    <mergeCell ref="C326:C328"/>
    <mergeCell ref="C329:C330"/>
    <mergeCell ref="C331:C332"/>
    <mergeCell ref="C333:C334"/>
    <mergeCell ref="C335:C336"/>
    <mergeCell ref="C337:C340"/>
    <mergeCell ref="C341:C344"/>
    <mergeCell ref="C345:C348"/>
    <mergeCell ref="C349:C352"/>
    <mergeCell ref="C353:C356"/>
    <mergeCell ref="C357:C360"/>
    <mergeCell ref="C361:C364"/>
    <mergeCell ref="C365:C368"/>
    <mergeCell ref="C369:C372"/>
    <mergeCell ref="C373:C376"/>
    <mergeCell ref="C377:C380"/>
    <mergeCell ref="C381:C384"/>
    <mergeCell ref="C385:C388"/>
    <mergeCell ref="C389:C392"/>
    <mergeCell ref="C393:C396"/>
    <mergeCell ref="C397:C398"/>
    <mergeCell ref="C399:C401"/>
    <mergeCell ref="C402:C405"/>
    <mergeCell ref="C406:C409"/>
    <mergeCell ref="C410:C413"/>
    <mergeCell ref="C414:C417"/>
    <mergeCell ref="C418:C420"/>
    <mergeCell ref="C421:C424"/>
    <mergeCell ref="C425:C428"/>
    <mergeCell ref="C429:C432"/>
    <mergeCell ref="C433:C436"/>
    <mergeCell ref="C437:C439"/>
    <mergeCell ref="C440:C443"/>
    <mergeCell ref="C444:C447"/>
    <mergeCell ref="C448:C451"/>
    <mergeCell ref="C452:C455"/>
    <mergeCell ref="C456:C459"/>
    <mergeCell ref="C460:C463"/>
    <mergeCell ref="C464:C467"/>
    <mergeCell ref="C468:C471"/>
    <mergeCell ref="C472:C475"/>
    <mergeCell ref="C476:C479"/>
    <mergeCell ref="C480:C482"/>
    <mergeCell ref="C483:C485"/>
    <mergeCell ref="C486:C488"/>
    <mergeCell ref="C490:C493"/>
    <mergeCell ref="C494:C497"/>
    <mergeCell ref="C498:C499"/>
    <mergeCell ref="C500:C501"/>
    <mergeCell ref="C503:C506"/>
    <mergeCell ref="C507:C508"/>
    <mergeCell ref="C509:C512"/>
    <mergeCell ref="C515:C516"/>
    <mergeCell ref="C517:C518"/>
    <mergeCell ref="C519:C520"/>
    <mergeCell ref="C521:C522"/>
    <mergeCell ref="C524:C529"/>
    <mergeCell ref="C530:C535"/>
    <mergeCell ref="C536:C541"/>
    <mergeCell ref="C542:C545"/>
    <mergeCell ref="C546:C549"/>
    <mergeCell ref="C550:C553"/>
    <mergeCell ref="C554:C555"/>
    <mergeCell ref="C557:C559"/>
    <mergeCell ref="D5:D6"/>
    <mergeCell ref="D7:D9"/>
    <mergeCell ref="D10:D11"/>
    <mergeCell ref="D16:D19"/>
    <mergeCell ref="D24:D25"/>
    <mergeCell ref="D30:D34"/>
    <mergeCell ref="D35:D39"/>
    <mergeCell ref="D40:D45"/>
    <mergeCell ref="D46:D48"/>
    <mergeCell ref="D52:D54"/>
    <mergeCell ref="D55:D56"/>
    <mergeCell ref="D57:D58"/>
    <mergeCell ref="D59:D60"/>
    <mergeCell ref="D61:D63"/>
    <mergeCell ref="D69:D70"/>
    <mergeCell ref="D78:D79"/>
    <mergeCell ref="D81:D83"/>
    <mergeCell ref="D84:D85"/>
    <mergeCell ref="D87:D88"/>
    <mergeCell ref="D89:D90"/>
    <mergeCell ref="D94:D96"/>
    <mergeCell ref="D102:D103"/>
    <mergeCell ref="D111:D112"/>
    <mergeCell ref="D115:D116"/>
    <mergeCell ref="D117:D118"/>
    <mergeCell ref="D119:D121"/>
    <mergeCell ref="D122:D125"/>
    <mergeCell ref="D126:D130"/>
    <mergeCell ref="D131:D135"/>
    <mergeCell ref="D136:D141"/>
    <mergeCell ref="D142:D145"/>
    <mergeCell ref="D146:D149"/>
    <mergeCell ref="D150:D154"/>
    <mergeCell ref="D155:D156"/>
    <mergeCell ref="D157:D158"/>
    <mergeCell ref="D159:D161"/>
    <mergeCell ref="D162:D164"/>
    <mergeCell ref="D165:D169"/>
    <mergeCell ref="D170:D172"/>
    <mergeCell ref="D173:D175"/>
    <mergeCell ref="D176:D181"/>
    <mergeCell ref="D182:D185"/>
    <mergeCell ref="D186:D189"/>
    <mergeCell ref="D190:D192"/>
    <mergeCell ref="D193:D194"/>
    <mergeCell ref="D195:D199"/>
    <mergeCell ref="D200:D203"/>
    <mergeCell ref="D204:D207"/>
    <mergeCell ref="D208:D211"/>
    <mergeCell ref="D212:D216"/>
    <mergeCell ref="D217:D218"/>
    <mergeCell ref="D219:D221"/>
    <mergeCell ref="D222:D224"/>
    <mergeCell ref="D225:D228"/>
    <mergeCell ref="D229:D232"/>
    <mergeCell ref="D233:D234"/>
    <mergeCell ref="D235:D237"/>
    <mergeCell ref="D238:D240"/>
    <mergeCell ref="D241:D242"/>
    <mergeCell ref="D243:D244"/>
    <mergeCell ref="D250:D251"/>
    <mergeCell ref="D256:D257"/>
    <mergeCell ref="D260:D264"/>
    <mergeCell ref="D267:D268"/>
    <mergeCell ref="D269:D272"/>
    <mergeCell ref="D273:D276"/>
    <mergeCell ref="D277:D278"/>
    <mergeCell ref="D280:D281"/>
    <mergeCell ref="D282:D283"/>
    <mergeCell ref="D286:D287"/>
    <mergeCell ref="D290:D292"/>
    <mergeCell ref="D293:D295"/>
    <mergeCell ref="D296:D300"/>
    <mergeCell ref="D301:D305"/>
    <mergeCell ref="D308:D312"/>
    <mergeCell ref="D313:D314"/>
    <mergeCell ref="D315:D316"/>
    <mergeCell ref="D317:D319"/>
    <mergeCell ref="D320:D322"/>
    <mergeCell ref="D323:D325"/>
    <mergeCell ref="D326:D328"/>
    <mergeCell ref="D329:D330"/>
    <mergeCell ref="D331:D332"/>
    <mergeCell ref="D333:D334"/>
    <mergeCell ref="D335:D336"/>
    <mergeCell ref="D337:D340"/>
    <mergeCell ref="D341:D344"/>
    <mergeCell ref="D345:D348"/>
    <mergeCell ref="D349:D352"/>
    <mergeCell ref="D353:D356"/>
    <mergeCell ref="D357:D360"/>
    <mergeCell ref="D361:D364"/>
    <mergeCell ref="D365:D368"/>
    <mergeCell ref="D369:D372"/>
    <mergeCell ref="D373:D376"/>
    <mergeCell ref="D377:D380"/>
    <mergeCell ref="D381:D384"/>
    <mergeCell ref="D385:D388"/>
    <mergeCell ref="D389:D392"/>
    <mergeCell ref="D393:D396"/>
    <mergeCell ref="D397:D398"/>
    <mergeCell ref="D399:D401"/>
    <mergeCell ref="D402:D405"/>
    <mergeCell ref="D406:D409"/>
    <mergeCell ref="D410:D413"/>
    <mergeCell ref="D414:D417"/>
    <mergeCell ref="D418:D420"/>
    <mergeCell ref="D421:D424"/>
    <mergeCell ref="D425:D428"/>
    <mergeCell ref="D429:D432"/>
    <mergeCell ref="D433:D436"/>
    <mergeCell ref="D437:D439"/>
    <mergeCell ref="D440:D443"/>
    <mergeCell ref="D444:D447"/>
    <mergeCell ref="D448:D451"/>
    <mergeCell ref="D452:D455"/>
    <mergeCell ref="D456:D459"/>
    <mergeCell ref="D460:D463"/>
    <mergeCell ref="D464:D467"/>
    <mergeCell ref="D468:D471"/>
    <mergeCell ref="D472:D475"/>
    <mergeCell ref="D476:D479"/>
    <mergeCell ref="D480:D482"/>
    <mergeCell ref="D483:D485"/>
    <mergeCell ref="D486:D488"/>
    <mergeCell ref="D490:D493"/>
    <mergeCell ref="D494:D497"/>
    <mergeCell ref="D498:D499"/>
    <mergeCell ref="D500:D501"/>
    <mergeCell ref="D503:D506"/>
    <mergeCell ref="D507:D508"/>
    <mergeCell ref="D509:D512"/>
    <mergeCell ref="D515:D516"/>
    <mergeCell ref="D517:D518"/>
    <mergeCell ref="D519:D520"/>
    <mergeCell ref="D521:D522"/>
    <mergeCell ref="D524:D529"/>
    <mergeCell ref="D530:D535"/>
    <mergeCell ref="D536:D541"/>
    <mergeCell ref="D542:D545"/>
    <mergeCell ref="D546:D549"/>
    <mergeCell ref="D550:D553"/>
    <mergeCell ref="D554:D555"/>
    <mergeCell ref="D557:D559"/>
    <mergeCell ref="E5:E6"/>
    <mergeCell ref="E7:E9"/>
    <mergeCell ref="E10:E11"/>
    <mergeCell ref="E16:E19"/>
    <mergeCell ref="E24:E25"/>
    <mergeCell ref="E30:E34"/>
    <mergeCell ref="E35:E39"/>
    <mergeCell ref="E40:E45"/>
    <mergeCell ref="E46:E48"/>
    <mergeCell ref="E52:E54"/>
    <mergeCell ref="E55:E56"/>
    <mergeCell ref="E57:E58"/>
    <mergeCell ref="E59:E60"/>
    <mergeCell ref="E61:E63"/>
    <mergeCell ref="E69:E70"/>
    <mergeCell ref="E78:E79"/>
    <mergeCell ref="E81:E83"/>
    <mergeCell ref="E84:E85"/>
    <mergeCell ref="E87:E88"/>
    <mergeCell ref="E89:E90"/>
    <mergeCell ref="E94:E96"/>
    <mergeCell ref="E102:E103"/>
    <mergeCell ref="E111:E112"/>
    <mergeCell ref="E115:E116"/>
    <mergeCell ref="E117:E118"/>
    <mergeCell ref="E119:E121"/>
    <mergeCell ref="E122:E125"/>
    <mergeCell ref="E126:E130"/>
    <mergeCell ref="E131:E135"/>
    <mergeCell ref="E136:E141"/>
    <mergeCell ref="E142:E145"/>
    <mergeCell ref="E146:E149"/>
    <mergeCell ref="E150:E154"/>
    <mergeCell ref="E155:E156"/>
    <mergeCell ref="E157:E158"/>
    <mergeCell ref="E159:E161"/>
    <mergeCell ref="E162:E164"/>
    <mergeCell ref="E165:E169"/>
    <mergeCell ref="E170:E172"/>
    <mergeCell ref="E173:E175"/>
    <mergeCell ref="E176:E181"/>
    <mergeCell ref="E182:E185"/>
    <mergeCell ref="E186:E189"/>
    <mergeCell ref="E190:E192"/>
    <mergeCell ref="E193:E194"/>
    <mergeCell ref="E195:E199"/>
    <mergeCell ref="E200:E203"/>
    <mergeCell ref="E204:E207"/>
    <mergeCell ref="E208:E211"/>
    <mergeCell ref="E212:E216"/>
    <mergeCell ref="E217:E218"/>
    <mergeCell ref="E219:E221"/>
    <mergeCell ref="E222:E224"/>
    <mergeCell ref="E225:E228"/>
    <mergeCell ref="E229:E232"/>
    <mergeCell ref="E233:E234"/>
    <mergeCell ref="E235:E237"/>
    <mergeCell ref="E238:E240"/>
    <mergeCell ref="E241:E242"/>
    <mergeCell ref="E243:E244"/>
    <mergeCell ref="E250:E251"/>
    <mergeCell ref="E256:E257"/>
    <mergeCell ref="E260:E264"/>
    <mergeCell ref="E267:E268"/>
    <mergeCell ref="E269:E272"/>
    <mergeCell ref="E273:E276"/>
    <mergeCell ref="E277:E278"/>
    <mergeCell ref="E280:E281"/>
    <mergeCell ref="E282:E283"/>
    <mergeCell ref="E286:E287"/>
    <mergeCell ref="E290:E292"/>
    <mergeCell ref="E293:E295"/>
    <mergeCell ref="E296:E300"/>
    <mergeCell ref="E301:E305"/>
    <mergeCell ref="E308:E312"/>
    <mergeCell ref="E313:E314"/>
    <mergeCell ref="E315:E316"/>
    <mergeCell ref="E317:E319"/>
    <mergeCell ref="E320:E322"/>
    <mergeCell ref="E323:E325"/>
    <mergeCell ref="E326:E328"/>
    <mergeCell ref="E329:E330"/>
    <mergeCell ref="E331:E332"/>
    <mergeCell ref="E333:E334"/>
    <mergeCell ref="E335:E336"/>
    <mergeCell ref="E337:E340"/>
    <mergeCell ref="E341:E344"/>
    <mergeCell ref="E345:E348"/>
    <mergeCell ref="E349:E352"/>
    <mergeCell ref="E353:E356"/>
    <mergeCell ref="E357:E360"/>
    <mergeCell ref="E361:E364"/>
    <mergeCell ref="E365:E368"/>
    <mergeCell ref="E369:E372"/>
    <mergeCell ref="E373:E376"/>
    <mergeCell ref="E377:E380"/>
    <mergeCell ref="E381:E384"/>
    <mergeCell ref="E385:E388"/>
    <mergeCell ref="E389:E392"/>
    <mergeCell ref="E393:E396"/>
    <mergeCell ref="E397:E398"/>
    <mergeCell ref="E399:E401"/>
    <mergeCell ref="E402:E405"/>
    <mergeCell ref="E406:E409"/>
    <mergeCell ref="E410:E413"/>
    <mergeCell ref="E414:E417"/>
    <mergeCell ref="E418:E420"/>
    <mergeCell ref="E421:E424"/>
    <mergeCell ref="E425:E428"/>
    <mergeCell ref="E429:E432"/>
    <mergeCell ref="E433:E436"/>
    <mergeCell ref="E437:E439"/>
    <mergeCell ref="E440:E443"/>
    <mergeCell ref="E444:E447"/>
    <mergeCell ref="E448:E451"/>
    <mergeCell ref="E452:E455"/>
    <mergeCell ref="E456:E459"/>
    <mergeCell ref="E460:E463"/>
    <mergeCell ref="E464:E467"/>
    <mergeCell ref="E468:E471"/>
    <mergeCell ref="E472:E475"/>
    <mergeCell ref="E476:E479"/>
    <mergeCell ref="E480:E482"/>
    <mergeCell ref="E483:E485"/>
    <mergeCell ref="E486:E488"/>
    <mergeCell ref="E490:E493"/>
    <mergeCell ref="E494:E497"/>
    <mergeCell ref="E498:E499"/>
    <mergeCell ref="E500:E501"/>
    <mergeCell ref="E503:E506"/>
    <mergeCell ref="E507:E508"/>
    <mergeCell ref="E509:E512"/>
    <mergeCell ref="E515:E516"/>
    <mergeCell ref="E517:E518"/>
    <mergeCell ref="E519:E520"/>
    <mergeCell ref="E521:E522"/>
    <mergeCell ref="E524:E529"/>
    <mergeCell ref="E530:E535"/>
    <mergeCell ref="E536:E541"/>
    <mergeCell ref="E542:E545"/>
    <mergeCell ref="E546:E549"/>
    <mergeCell ref="E550:E553"/>
    <mergeCell ref="E554:E555"/>
    <mergeCell ref="E557:E559"/>
    <mergeCell ref="F5:F6"/>
    <mergeCell ref="F7:F9"/>
    <mergeCell ref="F10:F11"/>
    <mergeCell ref="F16:F19"/>
    <mergeCell ref="F24:F25"/>
    <mergeCell ref="F30:F34"/>
    <mergeCell ref="F35:F39"/>
    <mergeCell ref="F40:F45"/>
    <mergeCell ref="F46:F48"/>
    <mergeCell ref="F52:F54"/>
    <mergeCell ref="F55:F56"/>
    <mergeCell ref="F57:F58"/>
    <mergeCell ref="F59:F60"/>
    <mergeCell ref="F61:F63"/>
    <mergeCell ref="F69:F70"/>
    <mergeCell ref="F78:F79"/>
    <mergeCell ref="F81:F83"/>
    <mergeCell ref="F84:F85"/>
    <mergeCell ref="F87:F88"/>
    <mergeCell ref="F89:F90"/>
    <mergeCell ref="F94:F96"/>
    <mergeCell ref="F102:F103"/>
    <mergeCell ref="F111:F112"/>
    <mergeCell ref="F115:F116"/>
    <mergeCell ref="F117:F118"/>
    <mergeCell ref="F119:F121"/>
    <mergeCell ref="F122:F125"/>
    <mergeCell ref="F126:F130"/>
    <mergeCell ref="F131:F135"/>
    <mergeCell ref="F136:F141"/>
    <mergeCell ref="F142:F145"/>
    <mergeCell ref="F146:F149"/>
    <mergeCell ref="F150:F154"/>
    <mergeCell ref="F155:F156"/>
    <mergeCell ref="F157:F158"/>
    <mergeCell ref="F159:F161"/>
    <mergeCell ref="F162:F164"/>
    <mergeCell ref="F165:F169"/>
    <mergeCell ref="F170:F172"/>
    <mergeCell ref="F173:F175"/>
    <mergeCell ref="F176:F181"/>
    <mergeCell ref="F182:F185"/>
    <mergeCell ref="F186:F189"/>
    <mergeCell ref="F190:F192"/>
    <mergeCell ref="F193:F194"/>
    <mergeCell ref="F195:F199"/>
    <mergeCell ref="F200:F203"/>
    <mergeCell ref="F204:F207"/>
    <mergeCell ref="F208:F211"/>
    <mergeCell ref="F212:F216"/>
    <mergeCell ref="F217:F218"/>
    <mergeCell ref="F219:F221"/>
    <mergeCell ref="F222:F224"/>
    <mergeCell ref="F225:F228"/>
    <mergeCell ref="F229:F232"/>
    <mergeCell ref="F233:F234"/>
    <mergeCell ref="F235:F237"/>
    <mergeCell ref="F238:F240"/>
    <mergeCell ref="F241:F242"/>
    <mergeCell ref="F243:F244"/>
    <mergeCell ref="F250:F251"/>
    <mergeCell ref="F256:F257"/>
    <mergeCell ref="F260:F264"/>
    <mergeCell ref="F267:F268"/>
    <mergeCell ref="F269:F272"/>
    <mergeCell ref="F273:F276"/>
    <mergeCell ref="F277:F278"/>
    <mergeCell ref="F280:F281"/>
    <mergeCell ref="F282:F283"/>
    <mergeCell ref="F286:F287"/>
    <mergeCell ref="F290:F292"/>
    <mergeCell ref="F293:F295"/>
    <mergeCell ref="F296:F300"/>
    <mergeCell ref="F301:F305"/>
    <mergeCell ref="F308:F312"/>
    <mergeCell ref="F313:F314"/>
    <mergeCell ref="F315:F316"/>
    <mergeCell ref="F317:F319"/>
    <mergeCell ref="F320:F322"/>
    <mergeCell ref="F323:F325"/>
    <mergeCell ref="F326:F328"/>
    <mergeCell ref="F329:F330"/>
    <mergeCell ref="F331:F332"/>
    <mergeCell ref="F333:F334"/>
    <mergeCell ref="F335:F336"/>
    <mergeCell ref="F337:F340"/>
    <mergeCell ref="F341:F344"/>
    <mergeCell ref="F345:F348"/>
    <mergeCell ref="F349:F352"/>
    <mergeCell ref="F353:F356"/>
    <mergeCell ref="F357:F360"/>
    <mergeCell ref="F361:F364"/>
    <mergeCell ref="F365:F368"/>
    <mergeCell ref="F369:F372"/>
    <mergeCell ref="F373:F376"/>
    <mergeCell ref="F377:F380"/>
    <mergeCell ref="F381:F384"/>
    <mergeCell ref="F385:F388"/>
    <mergeCell ref="F389:F392"/>
    <mergeCell ref="F393:F396"/>
    <mergeCell ref="F397:F398"/>
    <mergeCell ref="F399:F401"/>
    <mergeCell ref="F402:F405"/>
    <mergeCell ref="F406:F409"/>
    <mergeCell ref="F410:F413"/>
    <mergeCell ref="F414:F417"/>
    <mergeCell ref="F418:F420"/>
    <mergeCell ref="F421:F424"/>
    <mergeCell ref="F425:F428"/>
    <mergeCell ref="F429:F432"/>
    <mergeCell ref="F433:F436"/>
    <mergeCell ref="F437:F439"/>
    <mergeCell ref="F440:F443"/>
    <mergeCell ref="F444:F447"/>
    <mergeCell ref="F448:F451"/>
    <mergeCell ref="F452:F455"/>
    <mergeCell ref="F456:F459"/>
    <mergeCell ref="F460:F463"/>
    <mergeCell ref="F464:F467"/>
    <mergeCell ref="F468:F471"/>
    <mergeCell ref="F472:F475"/>
    <mergeCell ref="F476:F479"/>
    <mergeCell ref="F480:F482"/>
    <mergeCell ref="F483:F485"/>
    <mergeCell ref="F486:F488"/>
    <mergeCell ref="F490:F493"/>
    <mergeCell ref="F494:F497"/>
    <mergeCell ref="F498:F499"/>
    <mergeCell ref="F500:F501"/>
    <mergeCell ref="F503:F506"/>
    <mergeCell ref="F507:F508"/>
    <mergeCell ref="F509:F512"/>
    <mergeCell ref="F515:F516"/>
    <mergeCell ref="F517:F518"/>
    <mergeCell ref="F519:F520"/>
    <mergeCell ref="F521:F522"/>
    <mergeCell ref="F524:F529"/>
    <mergeCell ref="F530:F535"/>
    <mergeCell ref="F536:F541"/>
    <mergeCell ref="F542:F545"/>
    <mergeCell ref="F546:F549"/>
    <mergeCell ref="F550:F553"/>
    <mergeCell ref="F554:F555"/>
    <mergeCell ref="F557:F559"/>
    <mergeCell ref="G5:G6"/>
    <mergeCell ref="G7:G9"/>
    <mergeCell ref="G10:G11"/>
    <mergeCell ref="G16:G19"/>
    <mergeCell ref="G24:G25"/>
    <mergeCell ref="G30:G34"/>
    <mergeCell ref="G35:G39"/>
    <mergeCell ref="G40:G45"/>
    <mergeCell ref="G46:G48"/>
    <mergeCell ref="G52:G54"/>
    <mergeCell ref="G55:G56"/>
    <mergeCell ref="G57:G58"/>
    <mergeCell ref="G59:G60"/>
    <mergeCell ref="G61:G63"/>
    <mergeCell ref="G69:G70"/>
    <mergeCell ref="G78:G79"/>
    <mergeCell ref="G81:G83"/>
    <mergeCell ref="G84:G85"/>
    <mergeCell ref="G87:G88"/>
    <mergeCell ref="G89:G90"/>
    <mergeCell ref="G94:G96"/>
    <mergeCell ref="G102:G103"/>
    <mergeCell ref="G111:G112"/>
    <mergeCell ref="G115:G116"/>
    <mergeCell ref="G117:G118"/>
    <mergeCell ref="G119:G121"/>
    <mergeCell ref="G122:G125"/>
    <mergeCell ref="G126:G130"/>
    <mergeCell ref="G131:G135"/>
    <mergeCell ref="G136:G141"/>
    <mergeCell ref="G142:G145"/>
    <mergeCell ref="G146:G149"/>
    <mergeCell ref="G150:G154"/>
    <mergeCell ref="G155:G156"/>
    <mergeCell ref="G157:G158"/>
    <mergeCell ref="G159:G161"/>
    <mergeCell ref="G162:G164"/>
    <mergeCell ref="G165:G169"/>
    <mergeCell ref="G170:G172"/>
    <mergeCell ref="G173:G175"/>
    <mergeCell ref="G176:G181"/>
    <mergeCell ref="G182:G185"/>
    <mergeCell ref="G186:G189"/>
    <mergeCell ref="G190:G192"/>
    <mergeCell ref="G193:G194"/>
    <mergeCell ref="G195:G199"/>
    <mergeCell ref="G200:G203"/>
    <mergeCell ref="G204:G207"/>
    <mergeCell ref="G208:G211"/>
    <mergeCell ref="G212:G216"/>
    <mergeCell ref="G217:G218"/>
    <mergeCell ref="G219:G221"/>
    <mergeCell ref="G222:G224"/>
    <mergeCell ref="G225:G228"/>
    <mergeCell ref="G229:G232"/>
    <mergeCell ref="G233:G234"/>
    <mergeCell ref="G235:G237"/>
    <mergeCell ref="G238:G240"/>
    <mergeCell ref="G241:G242"/>
    <mergeCell ref="G243:G244"/>
    <mergeCell ref="G250:G251"/>
    <mergeCell ref="G256:G257"/>
    <mergeCell ref="G260:G264"/>
    <mergeCell ref="G267:G268"/>
    <mergeCell ref="G269:G272"/>
    <mergeCell ref="G273:G276"/>
    <mergeCell ref="G277:G278"/>
    <mergeCell ref="G280:G281"/>
    <mergeCell ref="G282:G283"/>
    <mergeCell ref="G286:G287"/>
    <mergeCell ref="G290:G292"/>
    <mergeCell ref="G293:G295"/>
    <mergeCell ref="G296:G300"/>
    <mergeCell ref="G301:G305"/>
    <mergeCell ref="G308:G312"/>
    <mergeCell ref="G313:G314"/>
    <mergeCell ref="G315:G316"/>
    <mergeCell ref="G317:G319"/>
    <mergeCell ref="G320:G322"/>
    <mergeCell ref="G323:G325"/>
    <mergeCell ref="G326:G328"/>
    <mergeCell ref="G329:G330"/>
    <mergeCell ref="G331:G332"/>
    <mergeCell ref="G333:G334"/>
    <mergeCell ref="G335:G336"/>
    <mergeCell ref="G337:G340"/>
    <mergeCell ref="G341:G344"/>
    <mergeCell ref="G345:G348"/>
    <mergeCell ref="G349:G352"/>
    <mergeCell ref="G353:G356"/>
    <mergeCell ref="G357:G360"/>
    <mergeCell ref="G361:G364"/>
    <mergeCell ref="G365:G368"/>
    <mergeCell ref="G369:G372"/>
    <mergeCell ref="G373:G376"/>
    <mergeCell ref="G377:G380"/>
    <mergeCell ref="G381:G384"/>
    <mergeCell ref="G385:G388"/>
    <mergeCell ref="G389:G392"/>
    <mergeCell ref="G393:G396"/>
    <mergeCell ref="G397:G398"/>
    <mergeCell ref="G399:G401"/>
    <mergeCell ref="G402:G405"/>
    <mergeCell ref="G406:G409"/>
    <mergeCell ref="G410:G413"/>
    <mergeCell ref="G414:G417"/>
    <mergeCell ref="G418:G420"/>
    <mergeCell ref="G421:G424"/>
    <mergeCell ref="G425:G428"/>
    <mergeCell ref="G429:G432"/>
    <mergeCell ref="G433:G436"/>
    <mergeCell ref="G437:G439"/>
    <mergeCell ref="G440:G443"/>
    <mergeCell ref="G444:G447"/>
    <mergeCell ref="G448:G451"/>
    <mergeCell ref="G452:G455"/>
    <mergeCell ref="G456:G459"/>
    <mergeCell ref="G460:G463"/>
    <mergeCell ref="G464:G467"/>
    <mergeCell ref="G468:G471"/>
    <mergeCell ref="G472:G475"/>
    <mergeCell ref="G476:G479"/>
    <mergeCell ref="G480:G482"/>
    <mergeCell ref="G483:G485"/>
    <mergeCell ref="G486:G488"/>
    <mergeCell ref="G490:G493"/>
    <mergeCell ref="G494:G497"/>
    <mergeCell ref="G498:G499"/>
    <mergeCell ref="G500:G501"/>
    <mergeCell ref="G503:G506"/>
    <mergeCell ref="G507:G508"/>
    <mergeCell ref="G509:G512"/>
    <mergeCell ref="G515:G516"/>
    <mergeCell ref="G517:G518"/>
    <mergeCell ref="G519:G520"/>
    <mergeCell ref="G521:G522"/>
    <mergeCell ref="G524:G529"/>
    <mergeCell ref="G530:G535"/>
    <mergeCell ref="G536:G541"/>
    <mergeCell ref="G542:G545"/>
    <mergeCell ref="G546:G549"/>
    <mergeCell ref="G550:G553"/>
    <mergeCell ref="G554:G555"/>
    <mergeCell ref="G557:G559"/>
    <mergeCell ref="H5:H6"/>
    <mergeCell ref="H7:H9"/>
    <mergeCell ref="H10:H11"/>
    <mergeCell ref="H16:H19"/>
    <mergeCell ref="H24:H25"/>
    <mergeCell ref="H30:H34"/>
    <mergeCell ref="H35:H39"/>
    <mergeCell ref="H40:H45"/>
    <mergeCell ref="H46:H48"/>
    <mergeCell ref="H52:H54"/>
    <mergeCell ref="H55:H56"/>
    <mergeCell ref="H57:H58"/>
    <mergeCell ref="H59:H60"/>
    <mergeCell ref="H61:H63"/>
    <mergeCell ref="H69:H70"/>
    <mergeCell ref="H78:H79"/>
    <mergeCell ref="H81:H83"/>
    <mergeCell ref="H84:H85"/>
    <mergeCell ref="H87:H88"/>
    <mergeCell ref="H89:H90"/>
    <mergeCell ref="H94:H96"/>
    <mergeCell ref="H102:H103"/>
    <mergeCell ref="H111:H112"/>
    <mergeCell ref="H115:H116"/>
    <mergeCell ref="H117:H118"/>
    <mergeCell ref="H119:H121"/>
    <mergeCell ref="H122:H125"/>
    <mergeCell ref="H126:H130"/>
    <mergeCell ref="H131:H135"/>
    <mergeCell ref="H136:H141"/>
    <mergeCell ref="H142:H145"/>
    <mergeCell ref="H146:H149"/>
    <mergeCell ref="H150:H154"/>
    <mergeCell ref="H155:H156"/>
    <mergeCell ref="H157:H158"/>
    <mergeCell ref="H159:H161"/>
    <mergeCell ref="H162:H164"/>
    <mergeCell ref="H165:H169"/>
    <mergeCell ref="H170:H172"/>
    <mergeCell ref="H173:H175"/>
    <mergeCell ref="H176:H181"/>
    <mergeCell ref="H182:H185"/>
    <mergeCell ref="H186:H189"/>
    <mergeCell ref="H190:H192"/>
    <mergeCell ref="H193:H194"/>
    <mergeCell ref="H195:H199"/>
    <mergeCell ref="H200:H203"/>
    <mergeCell ref="H204:H207"/>
    <mergeCell ref="H208:H211"/>
    <mergeCell ref="H212:H216"/>
    <mergeCell ref="H217:H218"/>
    <mergeCell ref="H219:H221"/>
    <mergeCell ref="H222:H224"/>
    <mergeCell ref="H225:H228"/>
    <mergeCell ref="H229:H232"/>
    <mergeCell ref="H233:H234"/>
    <mergeCell ref="H235:H237"/>
    <mergeCell ref="H238:H240"/>
    <mergeCell ref="H241:H242"/>
    <mergeCell ref="H243:H244"/>
    <mergeCell ref="H250:H251"/>
    <mergeCell ref="H256:H257"/>
    <mergeCell ref="H260:H264"/>
    <mergeCell ref="H267:H268"/>
    <mergeCell ref="H269:H272"/>
    <mergeCell ref="H273:H276"/>
    <mergeCell ref="H277:H278"/>
    <mergeCell ref="H280:H281"/>
    <mergeCell ref="H282:H283"/>
    <mergeCell ref="H286:H287"/>
    <mergeCell ref="H290:H292"/>
    <mergeCell ref="H293:H295"/>
    <mergeCell ref="H296:H300"/>
    <mergeCell ref="H301:H305"/>
    <mergeCell ref="H308:H312"/>
    <mergeCell ref="H313:H314"/>
    <mergeCell ref="H315:H316"/>
    <mergeCell ref="H317:H319"/>
    <mergeCell ref="H320:H322"/>
    <mergeCell ref="H323:H325"/>
    <mergeCell ref="H326:H328"/>
    <mergeCell ref="H329:H330"/>
    <mergeCell ref="H331:H332"/>
    <mergeCell ref="H333:H334"/>
    <mergeCell ref="H335:H336"/>
    <mergeCell ref="H337:H340"/>
    <mergeCell ref="H341:H344"/>
    <mergeCell ref="H345:H348"/>
    <mergeCell ref="H349:H352"/>
    <mergeCell ref="H353:H356"/>
    <mergeCell ref="H357:H360"/>
    <mergeCell ref="H361:H364"/>
    <mergeCell ref="H365:H368"/>
    <mergeCell ref="H369:H372"/>
    <mergeCell ref="H373:H376"/>
    <mergeCell ref="H377:H380"/>
    <mergeCell ref="H381:H384"/>
    <mergeCell ref="H385:H388"/>
    <mergeCell ref="H389:H392"/>
    <mergeCell ref="H393:H396"/>
    <mergeCell ref="H397:H398"/>
    <mergeCell ref="H399:H401"/>
    <mergeCell ref="H402:H405"/>
    <mergeCell ref="H406:H409"/>
    <mergeCell ref="H410:H413"/>
    <mergeCell ref="H414:H417"/>
    <mergeCell ref="H418:H420"/>
    <mergeCell ref="H421:H424"/>
    <mergeCell ref="H425:H428"/>
    <mergeCell ref="H429:H432"/>
    <mergeCell ref="H433:H436"/>
    <mergeCell ref="H437:H439"/>
    <mergeCell ref="H440:H443"/>
    <mergeCell ref="H444:H447"/>
    <mergeCell ref="H448:H451"/>
    <mergeCell ref="H452:H455"/>
    <mergeCell ref="H456:H459"/>
    <mergeCell ref="H460:H463"/>
    <mergeCell ref="H464:H467"/>
    <mergeCell ref="H468:H471"/>
    <mergeCell ref="H472:H475"/>
    <mergeCell ref="H476:H479"/>
    <mergeCell ref="H480:H482"/>
    <mergeCell ref="H483:H485"/>
    <mergeCell ref="H486:H488"/>
    <mergeCell ref="H490:H493"/>
    <mergeCell ref="H494:H497"/>
    <mergeCell ref="H498:H499"/>
    <mergeCell ref="H500:H501"/>
    <mergeCell ref="H503:H506"/>
    <mergeCell ref="H507:H508"/>
    <mergeCell ref="H509:H512"/>
    <mergeCell ref="H515:H516"/>
    <mergeCell ref="H517:H518"/>
    <mergeCell ref="H519:H520"/>
    <mergeCell ref="H521:H522"/>
    <mergeCell ref="H524:H529"/>
    <mergeCell ref="H530:H535"/>
    <mergeCell ref="H536:H541"/>
    <mergeCell ref="H542:H545"/>
    <mergeCell ref="H546:H549"/>
    <mergeCell ref="H550:H553"/>
    <mergeCell ref="H554:H555"/>
    <mergeCell ref="H557:H559"/>
    <mergeCell ref="I5:I6"/>
    <mergeCell ref="I7:I9"/>
    <mergeCell ref="I10:I11"/>
    <mergeCell ref="I16:I19"/>
    <mergeCell ref="I24:I25"/>
    <mergeCell ref="I30:I34"/>
    <mergeCell ref="I35:I39"/>
    <mergeCell ref="I40:I45"/>
    <mergeCell ref="I46:I48"/>
    <mergeCell ref="I52:I54"/>
    <mergeCell ref="I55:I56"/>
    <mergeCell ref="I57:I58"/>
    <mergeCell ref="I59:I60"/>
    <mergeCell ref="I61:I63"/>
    <mergeCell ref="I69:I70"/>
    <mergeCell ref="I78:I79"/>
    <mergeCell ref="I81:I83"/>
    <mergeCell ref="I84:I85"/>
    <mergeCell ref="I87:I88"/>
    <mergeCell ref="I89:I90"/>
    <mergeCell ref="I94:I96"/>
    <mergeCell ref="I102:I103"/>
    <mergeCell ref="I111:I112"/>
    <mergeCell ref="I115:I116"/>
    <mergeCell ref="I117:I118"/>
    <mergeCell ref="I119:I121"/>
    <mergeCell ref="I122:I125"/>
    <mergeCell ref="I126:I130"/>
    <mergeCell ref="I131:I135"/>
    <mergeCell ref="I136:I141"/>
    <mergeCell ref="I142:I145"/>
    <mergeCell ref="I146:I149"/>
    <mergeCell ref="I150:I154"/>
    <mergeCell ref="I155:I156"/>
    <mergeCell ref="I157:I158"/>
    <mergeCell ref="I159:I161"/>
    <mergeCell ref="I162:I164"/>
    <mergeCell ref="I165:I169"/>
    <mergeCell ref="I170:I172"/>
    <mergeCell ref="I173:I175"/>
    <mergeCell ref="I176:I181"/>
    <mergeCell ref="I182:I185"/>
    <mergeCell ref="I186:I189"/>
    <mergeCell ref="I190:I192"/>
    <mergeCell ref="I193:I194"/>
    <mergeCell ref="I195:I199"/>
    <mergeCell ref="I200:I203"/>
    <mergeCell ref="I204:I207"/>
    <mergeCell ref="I208:I211"/>
    <mergeCell ref="I212:I216"/>
    <mergeCell ref="I217:I218"/>
    <mergeCell ref="I219:I221"/>
    <mergeCell ref="I222:I224"/>
    <mergeCell ref="I225:I228"/>
    <mergeCell ref="I229:I232"/>
    <mergeCell ref="I233:I234"/>
    <mergeCell ref="I235:I237"/>
    <mergeCell ref="I238:I240"/>
    <mergeCell ref="I241:I242"/>
    <mergeCell ref="I243:I244"/>
    <mergeCell ref="I250:I251"/>
    <mergeCell ref="I256:I257"/>
    <mergeCell ref="I260:I264"/>
    <mergeCell ref="I267:I268"/>
    <mergeCell ref="I269:I272"/>
    <mergeCell ref="I273:I276"/>
    <mergeCell ref="I277:I278"/>
    <mergeCell ref="I280:I281"/>
    <mergeCell ref="I282:I283"/>
    <mergeCell ref="I286:I287"/>
    <mergeCell ref="I290:I292"/>
    <mergeCell ref="I293:I295"/>
    <mergeCell ref="I296:I300"/>
    <mergeCell ref="I301:I305"/>
    <mergeCell ref="I308:I312"/>
    <mergeCell ref="I313:I314"/>
    <mergeCell ref="I315:I316"/>
    <mergeCell ref="I317:I319"/>
    <mergeCell ref="I320:I322"/>
    <mergeCell ref="I323:I325"/>
    <mergeCell ref="I326:I328"/>
    <mergeCell ref="I329:I330"/>
    <mergeCell ref="I331:I332"/>
    <mergeCell ref="I333:I334"/>
    <mergeCell ref="I335:I336"/>
    <mergeCell ref="I337:I340"/>
    <mergeCell ref="I341:I344"/>
    <mergeCell ref="I345:I348"/>
    <mergeCell ref="I349:I352"/>
    <mergeCell ref="I353:I356"/>
    <mergeCell ref="I357:I360"/>
    <mergeCell ref="I361:I364"/>
    <mergeCell ref="I365:I368"/>
    <mergeCell ref="I369:I372"/>
    <mergeCell ref="I373:I376"/>
    <mergeCell ref="I377:I380"/>
    <mergeCell ref="I381:I384"/>
    <mergeCell ref="I385:I388"/>
    <mergeCell ref="I389:I392"/>
    <mergeCell ref="I393:I396"/>
    <mergeCell ref="I397:I398"/>
    <mergeCell ref="I399:I401"/>
    <mergeCell ref="I402:I405"/>
    <mergeCell ref="I406:I409"/>
    <mergeCell ref="I410:I413"/>
    <mergeCell ref="I414:I417"/>
    <mergeCell ref="I418:I420"/>
    <mergeCell ref="I421:I424"/>
    <mergeCell ref="I425:I428"/>
    <mergeCell ref="I429:I432"/>
    <mergeCell ref="I433:I436"/>
    <mergeCell ref="I437:I439"/>
    <mergeCell ref="I440:I443"/>
    <mergeCell ref="I444:I447"/>
    <mergeCell ref="I448:I451"/>
    <mergeCell ref="I452:I455"/>
    <mergeCell ref="I456:I459"/>
    <mergeCell ref="I460:I463"/>
    <mergeCell ref="I464:I467"/>
    <mergeCell ref="I468:I471"/>
    <mergeCell ref="I472:I475"/>
    <mergeCell ref="I476:I479"/>
    <mergeCell ref="I480:I482"/>
    <mergeCell ref="I483:I485"/>
    <mergeCell ref="I486:I488"/>
    <mergeCell ref="I490:I493"/>
    <mergeCell ref="I494:I497"/>
    <mergeCell ref="I498:I499"/>
    <mergeCell ref="I500:I501"/>
    <mergeCell ref="I503:I506"/>
    <mergeCell ref="I507:I508"/>
    <mergeCell ref="I509:I512"/>
    <mergeCell ref="I515:I516"/>
    <mergeCell ref="I517:I518"/>
    <mergeCell ref="I519:I520"/>
    <mergeCell ref="I521:I522"/>
    <mergeCell ref="I524:I529"/>
    <mergeCell ref="I530:I535"/>
    <mergeCell ref="I536:I541"/>
    <mergeCell ref="I542:I545"/>
    <mergeCell ref="I546:I549"/>
    <mergeCell ref="I550:I553"/>
    <mergeCell ref="I554:I555"/>
    <mergeCell ref="I557:I559"/>
    <mergeCell ref="J5:J6"/>
    <mergeCell ref="J7:J9"/>
    <mergeCell ref="J10:J11"/>
    <mergeCell ref="J16:J19"/>
    <mergeCell ref="J24:J25"/>
    <mergeCell ref="J30:J34"/>
    <mergeCell ref="J35:J39"/>
    <mergeCell ref="J40:J45"/>
    <mergeCell ref="J46:J48"/>
    <mergeCell ref="J52:J54"/>
    <mergeCell ref="J55:J56"/>
    <mergeCell ref="J57:J58"/>
    <mergeCell ref="J59:J60"/>
    <mergeCell ref="J61:J63"/>
    <mergeCell ref="J69:J70"/>
    <mergeCell ref="J78:J79"/>
    <mergeCell ref="J81:J83"/>
    <mergeCell ref="J84:J85"/>
    <mergeCell ref="J87:J88"/>
    <mergeCell ref="J89:J90"/>
    <mergeCell ref="J94:J96"/>
    <mergeCell ref="J102:J103"/>
    <mergeCell ref="J111:J112"/>
    <mergeCell ref="J115:J116"/>
    <mergeCell ref="J117:J118"/>
    <mergeCell ref="J119:J121"/>
    <mergeCell ref="J122:J125"/>
    <mergeCell ref="J126:J130"/>
    <mergeCell ref="J131:J135"/>
    <mergeCell ref="J136:J141"/>
    <mergeCell ref="J142:J145"/>
    <mergeCell ref="J146:J149"/>
    <mergeCell ref="J150:J154"/>
    <mergeCell ref="J155:J156"/>
    <mergeCell ref="J157:J158"/>
    <mergeCell ref="J159:J161"/>
    <mergeCell ref="J162:J164"/>
    <mergeCell ref="J165:J169"/>
    <mergeCell ref="J170:J172"/>
    <mergeCell ref="J173:J175"/>
    <mergeCell ref="J176:J181"/>
    <mergeCell ref="J182:J185"/>
    <mergeCell ref="J186:J189"/>
    <mergeCell ref="J190:J192"/>
    <mergeCell ref="J193:J194"/>
    <mergeCell ref="J195:J199"/>
    <mergeCell ref="J200:J203"/>
    <mergeCell ref="J204:J207"/>
    <mergeCell ref="J208:J211"/>
    <mergeCell ref="J212:J216"/>
    <mergeCell ref="J217:J218"/>
    <mergeCell ref="J219:J221"/>
    <mergeCell ref="J222:J224"/>
    <mergeCell ref="J225:J228"/>
    <mergeCell ref="J229:J232"/>
    <mergeCell ref="J233:J234"/>
    <mergeCell ref="J235:J237"/>
    <mergeCell ref="J238:J240"/>
    <mergeCell ref="J241:J242"/>
    <mergeCell ref="J243:J244"/>
    <mergeCell ref="J250:J251"/>
    <mergeCell ref="J256:J257"/>
    <mergeCell ref="J260:J264"/>
    <mergeCell ref="J267:J268"/>
    <mergeCell ref="J269:J272"/>
    <mergeCell ref="J273:J276"/>
    <mergeCell ref="J277:J278"/>
    <mergeCell ref="J280:J281"/>
    <mergeCell ref="J282:J283"/>
    <mergeCell ref="J286:J287"/>
    <mergeCell ref="J290:J292"/>
    <mergeCell ref="J293:J295"/>
    <mergeCell ref="J296:J300"/>
    <mergeCell ref="J301:J305"/>
    <mergeCell ref="J308:J312"/>
    <mergeCell ref="J313:J314"/>
    <mergeCell ref="J315:J316"/>
    <mergeCell ref="J317:J319"/>
    <mergeCell ref="J320:J322"/>
    <mergeCell ref="J323:J325"/>
    <mergeCell ref="J326:J328"/>
    <mergeCell ref="J329:J330"/>
    <mergeCell ref="J331:J332"/>
    <mergeCell ref="J333:J334"/>
    <mergeCell ref="J335:J336"/>
    <mergeCell ref="J337:J340"/>
    <mergeCell ref="J341:J344"/>
    <mergeCell ref="J345:J348"/>
    <mergeCell ref="J349:J352"/>
    <mergeCell ref="J353:J356"/>
    <mergeCell ref="J357:J360"/>
    <mergeCell ref="J361:J364"/>
    <mergeCell ref="J365:J368"/>
    <mergeCell ref="J369:J372"/>
    <mergeCell ref="J373:J376"/>
    <mergeCell ref="J377:J380"/>
    <mergeCell ref="J381:J384"/>
    <mergeCell ref="J385:J388"/>
    <mergeCell ref="J389:J392"/>
    <mergeCell ref="J393:J396"/>
    <mergeCell ref="J397:J398"/>
    <mergeCell ref="J399:J401"/>
    <mergeCell ref="J402:J405"/>
    <mergeCell ref="J406:J409"/>
    <mergeCell ref="J410:J413"/>
    <mergeCell ref="J414:J417"/>
    <mergeCell ref="J418:J420"/>
    <mergeCell ref="J421:J424"/>
    <mergeCell ref="J425:J428"/>
    <mergeCell ref="J429:J432"/>
    <mergeCell ref="J433:J436"/>
    <mergeCell ref="J437:J439"/>
    <mergeCell ref="J440:J443"/>
    <mergeCell ref="J444:J447"/>
    <mergeCell ref="J448:J451"/>
    <mergeCell ref="J452:J455"/>
    <mergeCell ref="J456:J459"/>
    <mergeCell ref="J460:J463"/>
    <mergeCell ref="J464:J467"/>
    <mergeCell ref="J468:J471"/>
    <mergeCell ref="J472:J475"/>
    <mergeCell ref="J476:J479"/>
    <mergeCell ref="J480:J482"/>
    <mergeCell ref="J483:J485"/>
    <mergeCell ref="J486:J488"/>
    <mergeCell ref="J490:J493"/>
    <mergeCell ref="J494:J497"/>
    <mergeCell ref="J498:J499"/>
    <mergeCell ref="J500:J501"/>
    <mergeCell ref="J503:J506"/>
    <mergeCell ref="J507:J508"/>
    <mergeCell ref="J509:J512"/>
    <mergeCell ref="J515:J516"/>
    <mergeCell ref="J517:J518"/>
    <mergeCell ref="J519:J520"/>
    <mergeCell ref="J521:J522"/>
    <mergeCell ref="J524:J529"/>
    <mergeCell ref="J530:J535"/>
    <mergeCell ref="J536:J541"/>
    <mergeCell ref="J542:J545"/>
    <mergeCell ref="J546:J549"/>
    <mergeCell ref="J550:J553"/>
    <mergeCell ref="J554:J555"/>
    <mergeCell ref="J557:J559"/>
    <mergeCell ref="K5:K6"/>
    <mergeCell ref="K7:K9"/>
    <mergeCell ref="K10:K11"/>
    <mergeCell ref="K16:K19"/>
    <mergeCell ref="K24:K25"/>
    <mergeCell ref="K30:K34"/>
    <mergeCell ref="K35:K39"/>
    <mergeCell ref="K40:K45"/>
    <mergeCell ref="K46:K48"/>
    <mergeCell ref="K52:K54"/>
    <mergeCell ref="K55:K56"/>
    <mergeCell ref="K57:K58"/>
    <mergeCell ref="K59:K60"/>
    <mergeCell ref="K61:K63"/>
    <mergeCell ref="K69:K70"/>
    <mergeCell ref="K78:K79"/>
    <mergeCell ref="K81:K83"/>
    <mergeCell ref="K84:K85"/>
    <mergeCell ref="K87:K88"/>
    <mergeCell ref="K89:K90"/>
    <mergeCell ref="K94:K96"/>
    <mergeCell ref="K102:K103"/>
    <mergeCell ref="K111:K112"/>
    <mergeCell ref="K115:K116"/>
    <mergeCell ref="K117:K118"/>
    <mergeCell ref="K119:K121"/>
    <mergeCell ref="K122:K125"/>
    <mergeCell ref="K126:K130"/>
    <mergeCell ref="K131:K135"/>
    <mergeCell ref="K136:K141"/>
    <mergeCell ref="K142:K145"/>
    <mergeCell ref="K146:K149"/>
    <mergeCell ref="K150:K154"/>
    <mergeCell ref="K155:K156"/>
    <mergeCell ref="K157:K158"/>
    <mergeCell ref="K159:K161"/>
    <mergeCell ref="K162:K164"/>
    <mergeCell ref="K165:K169"/>
    <mergeCell ref="K170:K172"/>
    <mergeCell ref="K173:K175"/>
    <mergeCell ref="K176:K181"/>
    <mergeCell ref="K182:K185"/>
    <mergeCell ref="K186:K189"/>
    <mergeCell ref="K190:K192"/>
    <mergeCell ref="K193:K194"/>
    <mergeCell ref="K195:K199"/>
    <mergeCell ref="K200:K203"/>
    <mergeCell ref="K204:K207"/>
    <mergeCell ref="K208:K211"/>
    <mergeCell ref="K212:K216"/>
    <mergeCell ref="K217:K218"/>
    <mergeCell ref="K219:K221"/>
    <mergeCell ref="K222:K224"/>
    <mergeCell ref="K225:K228"/>
    <mergeCell ref="K229:K232"/>
    <mergeCell ref="K233:K234"/>
    <mergeCell ref="K235:K237"/>
    <mergeCell ref="K238:K240"/>
    <mergeCell ref="K241:K242"/>
    <mergeCell ref="K243:K244"/>
    <mergeCell ref="K250:K251"/>
    <mergeCell ref="K256:K257"/>
    <mergeCell ref="K260:K264"/>
    <mergeCell ref="K267:K268"/>
    <mergeCell ref="K269:K272"/>
    <mergeCell ref="K273:K276"/>
    <mergeCell ref="K277:K278"/>
    <mergeCell ref="K280:K281"/>
    <mergeCell ref="K282:K283"/>
    <mergeCell ref="K286:K287"/>
    <mergeCell ref="K290:K292"/>
    <mergeCell ref="K293:K295"/>
    <mergeCell ref="K296:K300"/>
    <mergeCell ref="K301:K305"/>
    <mergeCell ref="K308:K312"/>
    <mergeCell ref="K313:K314"/>
    <mergeCell ref="K315:K316"/>
    <mergeCell ref="K317:K319"/>
    <mergeCell ref="K320:K322"/>
    <mergeCell ref="K323:K325"/>
    <mergeCell ref="K326:K328"/>
    <mergeCell ref="K329:K330"/>
    <mergeCell ref="K331:K332"/>
    <mergeCell ref="K333:K334"/>
    <mergeCell ref="K335:K336"/>
    <mergeCell ref="K337:K340"/>
    <mergeCell ref="K341:K344"/>
    <mergeCell ref="K345:K348"/>
    <mergeCell ref="K349:K352"/>
    <mergeCell ref="K353:K356"/>
    <mergeCell ref="K357:K360"/>
    <mergeCell ref="K361:K364"/>
    <mergeCell ref="K365:K368"/>
    <mergeCell ref="K369:K372"/>
    <mergeCell ref="K373:K376"/>
    <mergeCell ref="K377:K380"/>
    <mergeCell ref="K381:K384"/>
    <mergeCell ref="K385:K388"/>
    <mergeCell ref="K389:K392"/>
    <mergeCell ref="K393:K396"/>
    <mergeCell ref="K397:K398"/>
    <mergeCell ref="K399:K401"/>
    <mergeCell ref="K402:K405"/>
    <mergeCell ref="K406:K409"/>
    <mergeCell ref="K410:K413"/>
    <mergeCell ref="K414:K417"/>
    <mergeCell ref="K418:K420"/>
    <mergeCell ref="K421:K424"/>
    <mergeCell ref="K425:K428"/>
    <mergeCell ref="K429:K432"/>
    <mergeCell ref="K433:K436"/>
    <mergeCell ref="K437:K439"/>
    <mergeCell ref="K440:K443"/>
    <mergeCell ref="K444:K447"/>
    <mergeCell ref="K448:K451"/>
    <mergeCell ref="K452:K455"/>
    <mergeCell ref="K456:K459"/>
    <mergeCell ref="K460:K463"/>
    <mergeCell ref="K464:K467"/>
    <mergeCell ref="K468:K471"/>
    <mergeCell ref="K472:K475"/>
    <mergeCell ref="K476:K479"/>
    <mergeCell ref="K480:K482"/>
    <mergeCell ref="K483:K485"/>
    <mergeCell ref="K486:K488"/>
    <mergeCell ref="K490:K493"/>
    <mergeCell ref="K494:K497"/>
    <mergeCell ref="K498:K499"/>
    <mergeCell ref="K500:K501"/>
    <mergeCell ref="K503:K506"/>
    <mergeCell ref="K507:K508"/>
    <mergeCell ref="K509:K512"/>
    <mergeCell ref="K515:K516"/>
    <mergeCell ref="K517:K518"/>
    <mergeCell ref="K519:K520"/>
    <mergeCell ref="K521:K522"/>
    <mergeCell ref="K524:K529"/>
    <mergeCell ref="K530:K535"/>
    <mergeCell ref="K536:K541"/>
    <mergeCell ref="K542:K545"/>
    <mergeCell ref="K546:K549"/>
    <mergeCell ref="K550:K553"/>
    <mergeCell ref="K554:K555"/>
    <mergeCell ref="K557:K559"/>
    <mergeCell ref="N5:N6"/>
    <mergeCell ref="N7:N9"/>
    <mergeCell ref="N10:N11"/>
    <mergeCell ref="N16:N19"/>
    <mergeCell ref="N24:N25"/>
    <mergeCell ref="N30:N34"/>
    <mergeCell ref="N35:N39"/>
    <mergeCell ref="N40:N45"/>
    <mergeCell ref="N46:N48"/>
    <mergeCell ref="N52:N54"/>
    <mergeCell ref="N55:N56"/>
    <mergeCell ref="N57:N58"/>
    <mergeCell ref="N59:N60"/>
    <mergeCell ref="N61:N63"/>
    <mergeCell ref="N69:N70"/>
    <mergeCell ref="N78:N79"/>
    <mergeCell ref="N81:N83"/>
    <mergeCell ref="N84:N85"/>
    <mergeCell ref="N87:N88"/>
    <mergeCell ref="N89:N90"/>
    <mergeCell ref="N94:N96"/>
    <mergeCell ref="N102:N103"/>
    <mergeCell ref="N111:N112"/>
    <mergeCell ref="N115:N116"/>
    <mergeCell ref="N117:N118"/>
    <mergeCell ref="N119:N121"/>
    <mergeCell ref="N122:N125"/>
    <mergeCell ref="N126:N130"/>
    <mergeCell ref="N131:N135"/>
    <mergeCell ref="N136:N141"/>
    <mergeCell ref="N142:N145"/>
    <mergeCell ref="N146:N149"/>
    <mergeCell ref="N150:N154"/>
    <mergeCell ref="N155:N156"/>
    <mergeCell ref="N157:N158"/>
    <mergeCell ref="N159:N161"/>
    <mergeCell ref="N162:N164"/>
    <mergeCell ref="N165:N169"/>
    <mergeCell ref="N170:N172"/>
    <mergeCell ref="N173:N175"/>
    <mergeCell ref="N176:N181"/>
    <mergeCell ref="N182:N185"/>
    <mergeCell ref="N186:N189"/>
    <mergeCell ref="N190:N192"/>
    <mergeCell ref="N193:N194"/>
    <mergeCell ref="N195:N199"/>
    <mergeCell ref="N200:N203"/>
    <mergeCell ref="N204:N207"/>
    <mergeCell ref="N208:N211"/>
    <mergeCell ref="N212:N216"/>
    <mergeCell ref="N217:N218"/>
    <mergeCell ref="N219:N221"/>
    <mergeCell ref="N222:N224"/>
    <mergeCell ref="N225:N228"/>
    <mergeCell ref="N229:N232"/>
    <mergeCell ref="N233:N234"/>
    <mergeCell ref="N235:N237"/>
    <mergeCell ref="N238:N240"/>
    <mergeCell ref="N241:N242"/>
    <mergeCell ref="N243:N244"/>
    <mergeCell ref="N250:N251"/>
    <mergeCell ref="N256:N257"/>
    <mergeCell ref="N260:N264"/>
    <mergeCell ref="N267:N268"/>
    <mergeCell ref="N269:N272"/>
    <mergeCell ref="N273:N276"/>
    <mergeCell ref="N277:N278"/>
    <mergeCell ref="N280:N281"/>
    <mergeCell ref="N282:N283"/>
    <mergeCell ref="N286:N287"/>
    <mergeCell ref="N290:N292"/>
    <mergeCell ref="N293:N295"/>
    <mergeCell ref="N296:N300"/>
    <mergeCell ref="N301:N305"/>
    <mergeCell ref="N308:N312"/>
    <mergeCell ref="N313:N314"/>
    <mergeCell ref="N315:N316"/>
    <mergeCell ref="N317:N319"/>
    <mergeCell ref="N320:N322"/>
    <mergeCell ref="N323:N325"/>
    <mergeCell ref="N326:N328"/>
    <mergeCell ref="N329:N330"/>
    <mergeCell ref="N331:N332"/>
    <mergeCell ref="N333:N334"/>
    <mergeCell ref="N335:N336"/>
    <mergeCell ref="N337:N340"/>
    <mergeCell ref="N341:N344"/>
    <mergeCell ref="N345:N348"/>
    <mergeCell ref="N349:N352"/>
    <mergeCell ref="N353:N356"/>
    <mergeCell ref="N357:N360"/>
    <mergeCell ref="N361:N364"/>
    <mergeCell ref="N365:N368"/>
    <mergeCell ref="N369:N372"/>
    <mergeCell ref="N373:N376"/>
    <mergeCell ref="N377:N380"/>
    <mergeCell ref="N381:N384"/>
    <mergeCell ref="N385:N388"/>
    <mergeCell ref="N389:N392"/>
    <mergeCell ref="N393:N396"/>
    <mergeCell ref="N397:N398"/>
    <mergeCell ref="N399:N401"/>
    <mergeCell ref="N402:N405"/>
    <mergeCell ref="N406:N409"/>
    <mergeCell ref="N410:N413"/>
    <mergeCell ref="N414:N417"/>
    <mergeCell ref="N418:N420"/>
    <mergeCell ref="N421:N424"/>
    <mergeCell ref="N425:N428"/>
    <mergeCell ref="N429:N432"/>
    <mergeCell ref="N433:N436"/>
    <mergeCell ref="N437:N439"/>
    <mergeCell ref="N440:N443"/>
    <mergeCell ref="N444:N447"/>
    <mergeCell ref="N448:N451"/>
    <mergeCell ref="N452:N455"/>
    <mergeCell ref="N456:N459"/>
    <mergeCell ref="N460:N463"/>
    <mergeCell ref="N464:N467"/>
    <mergeCell ref="N468:N471"/>
    <mergeCell ref="N472:N475"/>
    <mergeCell ref="N476:N479"/>
    <mergeCell ref="N480:N482"/>
    <mergeCell ref="N483:N485"/>
    <mergeCell ref="N486:N488"/>
    <mergeCell ref="N490:N493"/>
    <mergeCell ref="N494:N497"/>
    <mergeCell ref="N498:N499"/>
    <mergeCell ref="N500:N501"/>
    <mergeCell ref="N503:N506"/>
    <mergeCell ref="N507:N508"/>
    <mergeCell ref="N509:N512"/>
    <mergeCell ref="N515:N516"/>
    <mergeCell ref="N517:N518"/>
    <mergeCell ref="N519:N520"/>
    <mergeCell ref="N521:N522"/>
    <mergeCell ref="N524:N529"/>
    <mergeCell ref="N530:N535"/>
    <mergeCell ref="N536:N541"/>
    <mergeCell ref="N542:N545"/>
    <mergeCell ref="N546:N549"/>
    <mergeCell ref="N550:N553"/>
    <mergeCell ref="N554:N555"/>
    <mergeCell ref="N557:N559"/>
    <mergeCell ref="O5:O6"/>
    <mergeCell ref="O7:O9"/>
    <mergeCell ref="O10:O11"/>
    <mergeCell ref="O16:O19"/>
    <mergeCell ref="O24:O25"/>
    <mergeCell ref="O30:O34"/>
    <mergeCell ref="O35:O39"/>
    <mergeCell ref="O40:O45"/>
    <mergeCell ref="O46:O48"/>
    <mergeCell ref="O52:O54"/>
    <mergeCell ref="O55:O56"/>
    <mergeCell ref="O57:O58"/>
    <mergeCell ref="O59:O60"/>
    <mergeCell ref="O61:O63"/>
    <mergeCell ref="O69:O70"/>
    <mergeCell ref="O78:O79"/>
    <mergeCell ref="O81:O83"/>
    <mergeCell ref="O84:O85"/>
    <mergeCell ref="O87:O88"/>
    <mergeCell ref="O89:O90"/>
    <mergeCell ref="O94:O96"/>
    <mergeCell ref="O102:O103"/>
    <mergeCell ref="O111:O112"/>
    <mergeCell ref="O115:O116"/>
    <mergeCell ref="O117:O118"/>
    <mergeCell ref="O119:O121"/>
    <mergeCell ref="O122:O125"/>
    <mergeCell ref="O126:O130"/>
    <mergeCell ref="O131:O135"/>
    <mergeCell ref="O136:O141"/>
    <mergeCell ref="O142:O145"/>
    <mergeCell ref="O146:O149"/>
    <mergeCell ref="O150:O154"/>
    <mergeCell ref="O155:O156"/>
    <mergeCell ref="O157:O158"/>
    <mergeCell ref="O159:O161"/>
    <mergeCell ref="O162:O164"/>
    <mergeCell ref="O165:O169"/>
    <mergeCell ref="O170:O172"/>
    <mergeCell ref="O173:O175"/>
    <mergeCell ref="O176:O181"/>
    <mergeCell ref="O182:O185"/>
    <mergeCell ref="O186:O189"/>
    <mergeCell ref="O190:O192"/>
    <mergeCell ref="O193:O194"/>
    <mergeCell ref="O195:O199"/>
    <mergeCell ref="O200:O203"/>
    <mergeCell ref="O204:O207"/>
    <mergeCell ref="O208:O211"/>
    <mergeCell ref="O212:O216"/>
    <mergeCell ref="O217:O218"/>
    <mergeCell ref="O219:O221"/>
    <mergeCell ref="O222:O224"/>
    <mergeCell ref="O225:O228"/>
    <mergeCell ref="O229:O232"/>
    <mergeCell ref="O233:O234"/>
    <mergeCell ref="O235:O237"/>
    <mergeCell ref="O238:O240"/>
    <mergeCell ref="O241:O242"/>
    <mergeCell ref="O243:O244"/>
    <mergeCell ref="O250:O251"/>
    <mergeCell ref="O256:O257"/>
    <mergeCell ref="O260:O264"/>
    <mergeCell ref="O267:O268"/>
    <mergeCell ref="O269:O272"/>
    <mergeCell ref="O273:O276"/>
    <mergeCell ref="O277:O278"/>
    <mergeCell ref="O280:O281"/>
    <mergeCell ref="O282:O283"/>
    <mergeCell ref="O286:O287"/>
    <mergeCell ref="O290:O292"/>
    <mergeCell ref="O293:O295"/>
    <mergeCell ref="O296:O300"/>
    <mergeCell ref="O301:O305"/>
    <mergeCell ref="O308:O312"/>
    <mergeCell ref="O313:O314"/>
    <mergeCell ref="O315:O316"/>
    <mergeCell ref="O317:O319"/>
    <mergeCell ref="O320:O322"/>
    <mergeCell ref="O323:O325"/>
    <mergeCell ref="O326:O328"/>
    <mergeCell ref="O329:O330"/>
    <mergeCell ref="O331:O332"/>
    <mergeCell ref="O333:O334"/>
    <mergeCell ref="O335:O336"/>
    <mergeCell ref="O337:O340"/>
    <mergeCell ref="O341:O344"/>
    <mergeCell ref="O345:O348"/>
    <mergeCell ref="O349:O352"/>
    <mergeCell ref="O353:O356"/>
    <mergeCell ref="O357:O360"/>
    <mergeCell ref="O361:O364"/>
    <mergeCell ref="O365:O368"/>
    <mergeCell ref="O369:O372"/>
    <mergeCell ref="O373:O376"/>
    <mergeCell ref="O377:O380"/>
    <mergeCell ref="O381:O384"/>
    <mergeCell ref="O385:O388"/>
    <mergeCell ref="O389:O392"/>
    <mergeCell ref="O393:O396"/>
    <mergeCell ref="O397:O398"/>
    <mergeCell ref="O399:O401"/>
    <mergeCell ref="O402:O405"/>
    <mergeCell ref="O406:O409"/>
    <mergeCell ref="O410:O413"/>
    <mergeCell ref="O414:O417"/>
    <mergeCell ref="O418:O420"/>
    <mergeCell ref="O421:O424"/>
    <mergeCell ref="O425:O428"/>
    <mergeCell ref="O429:O432"/>
    <mergeCell ref="O433:O436"/>
    <mergeCell ref="O437:O439"/>
    <mergeCell ref="O440:O443"/>
    <mergeCell ref="O444:O447"/>
    <mergeCell ref="O448:O451"/>
    <mergeCell ref="O452:O455"/>
    <mergeCell ref="O456:O459"/>
    <mergeCell ref="O460:O463"/>
    <mergeCell ref="O464:O467"/>
    <mergeCell ref="O468:O471"/>
    <mergeCell ref="O472:O475"/>
    <mergeCell ref="O476:O479"/>
    <mergeCell ref="O480:O482"/>
    <mergeCell ref="O483:O485"/>
    <mergeCell ref="O486:O488"/>
    <mergeCell ref="O490:O493"/>
    <mergeCell ref="O494:O497"/>
    <mergeCell ref="O498:O499"/>
    <mergeCell ref="O500:O501"/>
    <mergeCell ref="O503:O506"/>
    <mergeCell ref="O507:O508"/>
    <mergeCell ref="O509:O512"/>
    <mergeCell ref="O515:O516"/>
    <mergeCell ref="O517:O518"/>
    <mergeCell ref="O519:O520"/>
    <mergeCell ref="O521:O522"/>
    <mergeCell ref="O524:O529"/>
    <mergeCell ref="O530:O535"/>
    <mergeCell ref="O536:O541"/>
    <mergeCell ref="O542:O545"/>
    <mergeCell ref="O546:O549"/>
    <mergeCell ref="O550:O553"/>
    <mergeCell ref="O554:O555"/>
    <mergeCell ref="O557:O559"/>
  </mergeCells>
  <dataValidations count="2">
    <dataValidation type="list" allowBlank="1" showErrorMessage="1" errorTitle="错误提示" error="请输入下拉列表中的一个值" sqref="O$1:O$1048576" errorStyle="information">
      <formula1>"卢燕梅,宋志帅,王娇"</formula1>
    </dataValidation>
    <dataValidation type="list" allowBlank="1" showErrorMessage="1" errorTitle="错误提示" error="请输入下拉列表中的一个值" sqref="N$1:N$1048576" errorStyle="information">
      <formula1>"是,否"</formula1>
    </dataValidation>
  </dataValidations>
  <pageMargins left="0.75" right="0.75" top="1" bottom="1" header="0.5" footer="0.5"/>
  <headerFooter/>
  <ignoredErrors>
    <ignoredError sqref="N1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315"/>
  <sheetViews>
    <sheetView workbookViewId="0">
      <pane xSplit="1" ySplit="1" topLeftCell="M16" activePane="bottomRight" state="frozen"/>
      <selection/>
      <selection pane="topRight"/>
      <selection pane="bottomLeft"/>
      <selection pane="bottomRight" activeCell="B2" sqref="B2:B3"/>
    </sheetView>
  </sheetViews>
  <sheetFormatPr defaultColWidth="9.14285714285714" defaultRowHeight="12.75"/>
  <cols>
    <col min="1" max="1" width="42.1428571428571" customWidth="1"/>
    <col min="2" max="2" width="7.28571428571429" customWidth="1"/>
    <col min="3" max="3" width="7.57142857142857" hidden="1" customWidth="1"/>
    <col min="4" max="4" width="7.57142857142857" customWidth="1"/>
    <col min="5" max="6" width="7.57142857142857" hidden="1" customWidth="1"/>
    <col min="7" max="7" width="7.57142857142857" customWidth="1"/>
    <col min="8" max="9" width="7.57142857142857" hidden="1" customWidth="1"/>
    <col min="10" max="10" width="18.2857142857143" customWidth="1"/>
    <col min="11" max="11" width="7.57142857142857" customWidth="1"/>
    <col min="12" max="12" width="23.7142857142857" customWidth="1"/>
    <col min="13" max="13" width="57.2857142857143" customWidth="1"/>
    <col min="14" max="14" width="13" customWidth="1"/>
    <col min="15" max="15" width="7.57142857142857" customWidth="1"/>
  </cols>
  <sheetData>
    <row r="1" ht="67.5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1759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ht="63" spans="1:15">
      <c r="A2" s="6" t="s">
        <v>155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1760</v>
      </c>
      <c r="G2" s="6" t="s">
        <v>20</v>
      </c>
      <c r="H2" s="6" t="s">
        <v>1761</v>
      </c>
      <c r="I2" s="6"/>
      <c r="J2" s="6" t="s">
        <v>22</v>
      </c>
      <c r="K2" s="6" t="s">
        <v>22</v>
      </c>
      <c r="L2" s="6" t="s">
        <v>1762</v>
      </c>
      <c r="M2" s="6" t="s">
        <v>1763</v>
      </c>
      <c r="N2" s="6" t="s">
        <v>25</v>
      </c>
      <c r="O2" s="6" t="s">
        <v>31</v>
      </c>
    </row>
    <row r="3" ht="87.75" spans="1:15">
      <c r="A3" s="6" t="s">
        <v>190</v>
      </c>
      <c r="B3" s="6" t="s">
        <v>15</v>
      </c>
      <c r="C3" s="6" t="s">
        <v>16</v>
      </c>
      <c r="D3" s="6" t="s">
        <v>17</v>
      </c>
      <c r="E3" s="6" t="s">
        <v>18</v>
      </c>
      <c r="F3" s="6" t="s">
        <v>1760</v>
      </c>
      <c r="G3" s="6" t="s">
        <v>20</v>
      </c>
      <c r="H3" s="6" t="s">
        <v>1761</v>
      </c>
      <c r="I3" s="6"/>
      <c r="J3" s="6" t="s">
        <v>187</v>
      </c>
      <c r="K3" s="6" t="s">
        <v>22</v>
      </c>
      <c r="L3" s="6" t="s">
        <v>1764</v>
      </c>
      <c r="M3" s="6" t="s">
        <v>192</v>
      </c>
      <c r="N3" s="6" t="s">
        <v>25</v>
      </c>
      <c r="O3" s="6" t="s">
        <v>31</v>
      </c>
    </row>
    <row r="4" s="2" customFormat="1" ht="62.25" spans="1:15">
      <c r="A4" s="5" t="s">
        <v>221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1760</v>
      </c>
      <c r="G4" s="5" t="s">
        <v>20</v>
      </c>
      <c r="H4" s="5" t="s">
        <v>1761</v>
      </c>
      <c r="I4" s="5"/>
      <c r="J4" s="5" t="s">
        <v>187</v>
      </c>
      <c r="K4" s="5" t="s">
        <v>22</v>
      </c>
      <c r="L4" s="5" t="s">
        <v>1765</v>
      </c>
      <c r="M4" s="5" t="s">
        <v>222</v>
      </c>
      <c r="N4" s="5" t="s">
        <v>25</v>
      </c>
      <c r="O4" s="5" t="s">
        <v>31</v>
      </c>
    </row>
    <row r="5" s="2" customFormat="1" spans="1:15">
      <c r="A5" s="5" t="s">
        <v>223</v>
      </c>
      <c r="B5" s="5" t="s">
        <v>15</v>
      </c>
      <c r="C5" s="5" t="s">
        <v>16</v>
      </c>
      <c r="D5" s="5" t="s">
        <v>17</v>
      </c>
      <c r="E5" s="5" t="s">
        <v>18</v>
      </c>
      <c r="F5" s="5" t="s">
        <v>1760</v>
      </c>
      <c r="G5" s="5" t="s">
        <v>20</v>
      </c>
      <c r="H5" s="5" t="s">
        <v>1761</v>
      </c>
      <c r="I5" s="5"/>
      <c r="J5" s="5" t="s">
        <v>224</v>
      </c>
      <c r="K5" s="5" t="s">
        <v>22</v>
      </c>
      <c r="L5" s="5" t="s">
        <v>225</v>
      </c>
      <c r="M5" s="5" t="s">
        <v>226</v>
      </c>
      <c r="N5" s="5" t="s">
        <v>25</v>
      </c>
      <c r="O5" s="5" t="s">
        <v>31</v>
      </c>
    </row>
    <row r="6" s="2" customFormat="1" ht="75" spans="1: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 t="s">
        <v>1766</v>
      </c>
      <c r="M6" s="5" t="s">
        <v>228</v>
      </c>
      <c r="N6" s="5"/>
      <c r="O6" s="5"/>
    </row>
    <row r="7" s="2" customFormat="1" spans="1:15">
      <c r="A7" s="5" t="s">
        <v>229</v>
      </c>
      <c r="B7" s="5" t="s">
        <v>15</v>
      </c>
      <c r="C7" s="5" t="s">
        <v>16</v>
      </c>
      <c r="D7" s="5" t="s">
        <v>17</v>
      </c>
      <c r="E7" s="5" t="s">
        <v>18</v>
      </c>
      <c r="F7" s="5" t="s">
        <v>1760</v>
      </c>
      <c r="G7" s="5" t="s">
        <v>20</v>
      </c>
      <c r="H7" s="5" t="s">
        <v>1761</v>
      </c>
      <c r="I7" s="5"/>
      <c r="J7" s="5" t="s">
        <v>230</v>
      </c>
      <c r="K7" s="5" t="s">
        <v>22</v>
      </c>
      <c r="L7" s="5" t="s">
        <v>231</v>
      </c>
      <c r="M7" s="5" t="s">
        <v>232</v>
      </c>
      <c r="N7" s="5" t="s">
        <v>25</v>
      </c>
      <c r="O7" s="5" t="s">
        <v>31</v>
      </c>
    </row>
    <row r="8" s="2" customFormat="1" ht="24.75" spans="1: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 t="s">
        <v>233</v>
      </c>
      <c r="M8" s="5" t="s">
        <v>234</v>
      </c>
      <c r="N8" s="5"/>
      <c r="O8" s="5"/>
    </row>
    <row r="9" s="2" customFormat="1" ht="37.5" spans="1: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 t="s">
        <v>235</v>
      </c>
      <c r="M9" s="5" t="s">
        <v>236</v>
      </c>
      <c r="N9" s="5"/>
      <c r="O9" s="5"/>
    </row>
    <row r="10" s="2" customFormat="1" spans="1:15">
      <c r="A10" s="5" t="s">
        <v>237</v>
      </c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1760</v>
      </c>
      <c r="G10" s="5" t="s">
        <v>20</v>
      </c>
      <c r="H10" s="5" t="s">
        <v>1761</v>
      </c>
      <c r="I10" s="5"/>
      <c r="J10" s="5" t="s">
        <v>224</v>
      </c>
      <c r="K10" s="5" t="s">
        <v>22</v>
      </c>
      <c r="L10" s="5" t="s">
        <v>238</v>
      </c>
      <c r="M10" s="5" t="s">
        <v>239</v>
      </c>
      <c r="N10" s="5" t="s">
        <v>25</v>
      </c>
      <c r="O10" s="5" t="s">
        <v>31</v>
      </c>
    </row>
    <row r="11" s="2" customFormat="1" ht="37.5" spans="1: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 t="s">
        <v>240</v>
      </c>
      <c r="M11" s="5" t="s">
        <v>241</v>
      </c>
      <c r="N11" s="5"/>
      <c r="O11" s="5"/>
    </row>
    <row r="12" s="2" customFormat="1" ht="24.75" spans="1:15">
      <c r="A12" s="5" t="s">
        <v>249</v>
      </c>
      <c r="B12" s="5" t="s">
        <v>15</v>
      </c>
      <c r="C12" s="5" t="s">
        <v>16</v>
      </c>
      <c r="D12" s="5" t="s">
        <v>17</v>
      </c>
      <c r="E12" s="5" t="s">
        <v>18</v>
      </c>
      <c r="F12" s="5" t="s">
        <v>1760</v>
      </c>
      <c r="G12" s="5" t="s">
        <v>20</v>
      </c>
      <c r="H12" s="5" t="s">
        <v>1761</v>
      </c>
      <c r="I12" s="5"/>
      <c r="J12" s="5" t="s">
        <v>250</v>
      </c>
      <c r="K12" s="5" t="s">
        <v>22</v>
      </c>
      <c r="L12" s="5" t="s">
        <v>247</v>
      </c>
      <c r="M12" s="5" t="s">
        <v>251</v>
      </c>
      <c r="N12" s="5" t="s">
        <v>25</v>
      </c>
      <c r="O12" s="5" t="s">
        <v>284</v>
      </c>
    </row>
    <row r="13" s="2" customFormat="1" ht="114.75" spans="1:15">
      <c r="A13" s="5" t="s">
        <v>280</v>
      </c>
      <c r="B13" s="5" t="s">
        <v>15</v>
      </c>
      <c r="C13" s="5" t="s">
        <v>16</v>
      </c>
      <c r="D13" s="5" t="s">
        <v>17</v>
      </c>
      <c r="E13" s="5" t="s">
        <v>18</v>
      </c>
      <c r="F13" s="5" t="s">
        <v>1760</v>
      </c>
      <c r="G13" s="5" t="s">
        <v>20</v>
      </c>
      <c r="H13" s="5" t="s">
        <v>1761</v>
      </c>
      <c r="I13" s="5"/>
      <c r="J13" s="5" t="s">
        <v>281</v>
      </c>
      <c r="K13" s="5" t="s">
        <v>22</v>
      </c>
      <c r="L13" s="5" t="s">
        <v>1767</v>
      </c>
      <c r="M13" s="5" t="s">
        <v>283</v>
      </c>
      <c r="N13" s="5" t="s">
        <v>25</v>
      </c>
      <c r="O13" s="5" t="s">
        <v>31</v>
      </c>
    </row>
    <row r="14" s="2" customFormat="1" ht="63.75" spans="1: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 t="s">
        <v>1768</v>
      </c>
      <c r="M14" s="5" t="s">
        <v>286</v>
      </c>
      <c r="N14" s="5"/>
      <c r="O14" s="5"/>
    </row>
    <row r="15" s="2" customFormat="1" ht="63.75" spans="1: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 t="s">
        <v>1769</v>
      </c>
      <c r="M15" s="5" t="s">
        <v>288</v>
      </c>
      <c r="N15" s="5"/>
      <c r="O15" s="5"/>
    </row>
    <row r="16" s="2" customFormat="1" ht="102" spans="1: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 t="s">
        <v>289</v>
      </c>
      <c r="M16" s="5" t="s">
        <v>1770</v>
      </c>
      <c r="N16" s="5"/>
      <c r="O16" s="5"/>
    </row>
    <row r="17" s="2" customFormat="1" ht="113.25" spans="1:15">
      <c r="A17" s="5" t="s">
        <v>326</v>
      </c>
      <c r="B17" s="5" t="s">
        <v>15</v>
      </c>
      <c r="C17" s="5" t="s">
        <v>16</v>
      </c>
      <c r="D17" s="5" t="s">
        <v>17</v>
      </c>
      <c r="E17" s="5" t="s">
        <v>18</v>
      </c>
      <c r="F17" s="5" t="s">
        <v>1760</v>
      </c>
      <c r="G17" s="5" t="s">
        <v>20</v>
      </c>
      <c r="H17" s="5" t="s">
        <v>1761</v>
      </c>
      <c r="I17" s="5"/>
      <c r="J17" s="5" t="s">
        <v>187</v>
      </c>
      <c r="K17" s="5" t="s">
        <v>22</v>
      </c>
      <c r="L17" s="5" t="s">
        <v>1771</v>
      </c>
      <c r="M17" s="5" t="s">
        <v>328</v>
      </c>
      <c r="N17" s="5" t="s">
        <v>25</v>
      </c>
      <c r="O17" s="5" t="s">
        <v>31</v>
      </c>
    </row>
    <row r="18" s="2" customFormat="1" ht="163.5" spans="1:15">
      <c r="A18" s="5" t="s">
        <v>375</v>
      </c>
      <c r="B18" s="5" t="s">
        <v>15</v>
      </c>
      <c r="C18" s="5" t="s">
        <v>16</v>
      </c>
      <c r="D18" s="5" t="s">
        <v>17</v>
      </c>
      <c r="E18" s="5" t="s">
        <v>18</v>
      </c>
      <c r="F18" s="5" t="s">
        <v>1760</v>
      </c>
      <c r="G18" s="5" t="s">
        <v>20</v>
      </c>
      <c r="H18" s="5" t="s">
        <v>1761</v>
      </c>
      <c r="I18" s="5"/>
      <c r="J18" s="5" t="s">
        <v>376</v>
      </c>
      <c r="K18" s="5" t="s">
        <v>22</v>
      </c>
      <c r="L18" s="5" t="s">
        <v>1772</v>
      </c>
      <c r="M18" s="5" t="s">
        <v>378</v>
      </c>
      <c r="N18" s="5" t="s">
        <v>25</v>
      </c>
      <c r="O18" s="5" t="s">
        <v>31</v>
      </c>
    </row>
    <row r="19" s="2" customFormat="1" ht="213" spans="1:15">
      <c r="A19" s="5" t="s">
        <v>434</v>
      </c>
      <c r="B19" s="5" t="s">
        <v>15</v>
      </c>
      <c r="C19" s="5" t="s">
        <v>16</v>
      </c>
      <c r="D19" s="5" t="s">
        <v>17</v>
      </c>
      <c r="E19" s="5" t="s">
        <v>18</v>
      </c>
      <c r="F19" s="5" t="s">
        <v>1760</v>
      </c>
      <c r="G19" s="5" t="s">
        <v>20</v>
      </c>
      <c r="H19" s="5" t="s">
        <v>1761</v>
      </c>
      <c r="I19" s="5"/>
      <c r="J19" s="5" t="s">
        <v>22</v>
      </c>
      <c r="K19" s="5" t="s">
        <v>22</v>
      </c>
      <c r="L19" s="5" t="s">
        <v>1775</v>
      </c>
      <c r="M19" s="5" t="s">
        <v>436</v>
      </c>
      <c r="N19" s="5" t="s">
        <v>25</v>
      </c>
      <c r="O19" s="5" t="s">
        <v>284</v>
      </c>
    </row>
    <row r="20" s="2" customFormat="1" ht="213" spans="1:15">
      <c r="A20" s="5" t="s">
        <v>437</v>
      </c>
      <c r="B20" s="5" t="s">
        <v>15</v>
      </c>
      <c r="C20" s="5" t="s">
        <v>16</v>
      </c>
      <c r="D20" s="5" t="s">
        <v>17</v>
      </c>
      <c r="E20" s="5" t="s">
        <v>18</v>
      </c>
      <c r="F20" s="5" t="s">
        <v>1760</v>
      </c>
      <c r="G20" s="5" t="s">
        <v>20</v>
      </c>
      <c r="H20" s="5" t="s">
        <v>1761</v>
      </c>
      <c r="I20" s="5"/>
      <c r="J20" s="5" t="s">
        <v>22</v>
      </c>
      <c r="K20" s="5" t="s">
        <v>22</v>
      </c>
      <c r="L20" s="5" t="s">
        <v>1776</v>
      </c>
      <c r="M20" s="5" t="s">
        <v>436</v>
      </c>
      <c r="N20" s="5" t="s">
        <v>25</v>
      </c>
      <c r="O20" s="5" t="s">
        <v>284</v>
      </c>
    </row>
    <row r="21" spans="1:15">
      <c r="A21" s="6" t="s">
        <v>504</v>
      </c>
      <c r="B21" s="6" t="s">
        <v>15</v>
      </c>
      <c r="C21" s="6" t="s">
        <v>16</v>
      </c>
      <c r="D21" s="6" t="s">
        <v>17</v>
      </c>
      <c r="E21" s="6" t="s">
        <v>18</v>
      </c>
      <c r="F21" s="6" t="s">
        <v>1760</v>
      </c>
      <c r="G21" s="6" t="s">
        <v>20</v>
      </c>
      <c r="H21" s="6" t="s">
        <v>1761</v>
      </c>
      <c r="I21" s="6"/>
      <c r="J21" s="6" t="s">
        <v>486</v>
      </c>
      <c r="K21" s="6" t="s">
        <v>22</v>
      </c>
      <c r="L21" s="6" t="s">
        <v>35</v>
      </c>
      <c r="M21" s="6" t="s">
        <v>505</v>
      </c>
      <c r="N21" s="6" t="s">
        <v>25</v>
      </c>
      <c r="O21" s="6" t="s">
        <v>31</v>
      </c>
    </row>
    <row r="22" spans="1: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 t="s">
        <v>506</v>
      </c>
      <c r="M22" s="6" t="s">
        <v>507</v>
      </c>
      <c r="N22" s="6"/>
      <c r="O22" s="6"/>
    </row>
    <row r="23" ht="24.75" spans="1: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508</v>
      </c>
      <c r="M23" s="6" t="s">
        <v>509</v>
      </c>
      <c r="N23" s="6"/>
      <c r="O23" s="6"/>
    </row>
    <row r="24" ht="24.75" spans="1: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 t="s">
        <v>510</v>
      </c>
      <c r="M24" s="6" t="s">
        <v>511</v>
      </c>
      <c r="N24" s="6"/>
      <c r="O24" s="6"/>
    </row>
    <row r="25" spans="1: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 t="s">
        <v>512</v>
      </c>
      <c r="M25" s="6" t="s">
        <v>513</v>
      </c>
      <c r="N25" s="6"/>
      <c r="O25" s="6"/>
    </row>
    <row r="26" ht="36.75" spans="1: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514</v>
      </c>
      <c r="M26" s="6" t="s">
        <v>515</v>
      </c>
      <c r="N26" s="6"/>
      <c r="O26" s="6"/>
    </row>
    <row r="27" s="2" customFormat="1" ht="37.5" spans="1:15">
      <c r="A27" s="5" t="s">
        <v>519</v>
      </c>
      <c r="B27" s="5" t="s">
        <v>15</v>
      </c>
      <c r="C27" s="5" t="s">
        <v>16</v>
      </c>
      <c r="D27" s="5" t="s">
        <v>17</v>
      </c>
      <c r="E27" s="5" t="s">
        <v>18</v>
      </c>
      <c r="F27" s="5" t="s">
        <v>1760</v>
      </c>
      <c r="G27" s="5" t="s">
        <v>20</v>
      </c>
      <c r="H27" s="5" t="s">
        <v>1761</v>
      </c>
      <c r="I27" s="5"/>
      <c r="J27" s="5" t="s">
        <v>486</v>
      </c>
      <c r="K27" s="5" t="s">
        <v>22</v>
      </c>
      <c r="L27" s="5" t="s">
        <v>520</v>
      </c>
      <c r="M27" s="5" t="s">
        <v>521</v>
      </c>
      <c r="N27" s="5" t="s">
        <v>25</v>
      </c>
      <c r="O27" s="5" t="s">
        <v>31</v>
      </c>
    </row>
    <row r="28" s="2" customFormat="1" spans="1: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 t="s">
        <v>522</v>
      </c>
      <c r="M28" s="5" t="s">
        <v>523</v>
      </c>
      <c r="N28" s="5"/>
      <c r="O28" s="5"/>
    </row>
    <row r="29" s="2" customFormat="1" spans="1: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 t="s">
        <v>524</v>
      </c>
      <c r="M29" s="5" t="s">
        <v>525</v>
      </c>
      <c r="N29" s="5"/>
      <c r="O29" s="5"/>
    </row>
    <row r="30" ht="75.75" spans="1:15">
      <c r="A30" s="6" t="s">
        <v>579</v>
      </c>
      <c r="B30" s="6" t="s">
        <v>15</v>
      </c>
      <c r="C30" s="6" t="s">
        <v>16</v>
      </c>
      <c r="D30" s="6" t="s">
        <v>17</v>
      </c>
      <c r="E30" s="6" t="s">
        <v>18</v>
      </c>
      <c r="F30" s="6" t="s">
        <v>1760</v>
      </c>
      <c r="G30" s="6" t="s">
        <v>20</v>
      </c>
      <c r="H30" s="6" t="s">
        <v>1761</v>
      </c>
      <c r="I30" s="6"/>
      <c r="J30" s="6" t="s">
        <v>486</v>
      </c>
      <c r="K30" s="6" t="s">
        <v>22</v>
      </c>
      <c r="L30" s="6" t="s">
        <v>1781</v>
      </c>
      <c r="M30" s="6" t="s">
        <v>581</v>
      </c>
      <c r="N30" s="6" t="s">
        <v>25</v>
      </c>
      <c r="O30" s="6" t="s">
        <v>31</v>
      </c>
    </row>
    <row r="31" s="2" customFormat="1" ht="63.75" spans="1:15">
      <c r="A31" s="5" t="s">
        <v>1784</v>
      </c>
      <c r="B31" s="5" t="s">
        <v>15</v>
      </c>
      <c r="C31" s="5" t="s">
        <v>16</v>
      </c>
      <c r="D31" s="5" t="s">
        <v>17</v>
      </c>
      <c r="E31" s="5" t="s">
        <v>18</v>
      </c>
      <c r="F31" s="5" t="s">
        <v>1760</v>
      </c>
      <c r="G31" s="5" t="s">
        <v>20</v>
      </c>
      <c r="H31" s="5" t="s">
        <v>1761</v>
      </c>
      <c r="I31" s="5"/>
      <c r="J31" s="5" t="s">
        <v>643</v>
      </c>
      <c r="K31" s="5" t="s">
        <v>22</v>
      </c>
      <c r="L31" s="5" t="s">
        <v>644</v>
      </c>
      <c r="M31" s="5" t="s">
        <v>1785</v>
      </c>
      <c r="N31" s="5" t="s">
        <v>25</v>
      </c>
      <c r="O31" s="5" t="s">
        <v>31</v>
      </c>
    </row>
    <row r="32" s="2" customFormat="1" ht="63.75" spans="1:15">
      <c r="A32" s="5" t="s">
        <v>1786</v>
      </c>
      <c r="B32" s="5" t="s">
        <v>15</v>
      </c>
      <c r="C32" s="5" t="s">
        <v>16</v>
      </c>
      <c r="D32" s="5" t="s">
        <v>17</v>
      </c>
      <c r="E32" s="5" t="s">
        <v>18</v>
      </c>
      <c r="F32" s="5" t="s">
        <v>1760</v>
      </c>
      <c r="G32" s="5" t="s">
        <v>20</v>
      </c>
      <c r="H32" s="5" t="s">
        <v>1761</v>
      </c>
      <c r="I32" s="5"/>
      <c r="J32" s="5" t="s">
        <v>647</v>
      </c>
      <c r="K32" s="5" t="s">
        <v>22</v>
      </c>
      <c r="L32" s="5" t="s">
        <v>644</v>
      </c>
      <c r="M32" s="5" t="s">
        <v>1787</v>
      </c>
      <c r="N32" s="5" t="s">
        <v>25</v>
      </c>
      <c r="O32" s="5" t="s">
        <v>31</v>
      </c>
    </row>
    <row r="33" s="2" customFormat="1" ht="63.75" spans="1:15">
      <c r="A33" s="5" t="s">
        <v>1788</v>
      </c>
      <c r="B33" s="5" t="s">
        <v>15</v>
      </c>
      <c r="C33" s="5" t="s">
        <v>16</v>
      </c>
      <c r="D33" s="5" t="s">
        <v>17</v>
      </c>
      <c r="E33" s="5" t="s">
        <v>18</v>
      </c>
      <c r="F33" s="5" t="s">
        <v>1760</v>
      </c>
      <c r="G33" s="5" t="s">
        <v>20</v>
      </c>
      <c r="H33" s="5" t="s">
        <v>1761</v>
      </c>
      <c r="I33" s="5"/>
      <c r="J33" s="5" t="s">
        <v>650</v>
      </c>
      <c r="K33" s="5" t="s">
        <v>22</v>
      </c>
      <c r="L33" s="5" t="s">
        <v>644</v>
      </c>
      <c r="M33" s="5" t="s">
        <v>1789</v>
      </c>
      <c r="N33" s="5" t="s">
        <v>25</v>
      </c>
      <c r="O33" s="5" t="s">
        <v>31</v>
      </c>
    </row>
    <row r="34" s="2" customFormat="1" ht="175.5" spans="1:15">
      <c r="A34" s="5" t="s">
        <v>774</v>
      </c>
      <c r="B34" s="5" t="s">
        <v>15</v>
      </c>
      <c r="C34" s="5" t="s">
        <v>16</v>
      </c>
      <c r="D34" s="5" t="s">
        <v>17</v>
      </c>
      <c r="E34" s="5" t="s">
        <v>18</v>
      </c>
      <c r="F34" s="5" t="s">
        <v>1760</v>
      </c>
      <c r="G34" s="5" t="s">
        <v>20</v>
      </c>
      <c r="H34" s="5" t="s">
        <v>1761</v>
      </c>
      <c r="I34" s="5"/>
      <c r="J34" s="5" t="s">
        <v>757</v>
      </c>
      <c r="K34" s="5" t="s">
        <v>22</v>
      </c>
      <c r="L34" s="5" t="s">
        <v>1796</v>
      </c>
      <c r="M34" s="5" t="s">
        <v>378</v>
      </c>
      <c r="N34" s="5" t="s">
        <v>25</v>
      </c>
      <c r="O34" s="5" t="s">
        <v>31</v>
      </c>
    </row>
    <row r="35" s="2" customFormat="1" ht="75.75" spans="1:15">
      <c r="A35" s="5" t="s">
        <v>818</v>
      </c>
      <c r="B35" s="5" t="s">
        <v>15</v>
      </c>
      <c r="C35" s="5" t="s">
        <v>16</v>
      </c>
      <c r="D35" s="5" t="s">
        <v>17</v>
      </c>
      <c r="E35" s="5" t="s">
        <v>18</v>
      </c>
      <c r="F35" s="5" t="s">
        <v>1760</v>
      </c>
      <c r="G35" s="5" t="s">
        <v>20</v>
      </c>
      <c r="H35" s="5" t="s">
        <v>1761</v>
      </c>
      <c r="I35" s="5"/>
      <c r="J35" s="5" t="s">
        <v>757</v>
      </c>
      <c r="K35" s="5" t="s">
        <v>22</v>
      </c>
      <c r="L35" s="5" t="s">
        <v>1781</v>
      </c>
      <c r="M35" s="5" t="s">
        <v>581</v>
      </c>
      <c r="N35" s="5" t="s">
        <v>25</v>
      </c>
      <c r="O35" s="5" t="s">
        <v>31</v>
      </c>
    </row>
    <row r="36" s="2" customFormat="1" ht="63.75" spans="1:15">
      <c r="A36" s="5" t="s">
        <v>1797</v>
      </c>
      <c r="B36" s="5" t="s">
        <v>15</v>
      </c>
      <c r="C36" s="5" t="s">
        <v>16</v>
      </c>
      <c r="D36" s="5" t="s">
        <v>17</v>
      </c>
      <c r="E36" s="5" t="s">
        <v>18</v>
      </c>
      <c r="F36" s="5" t="s">
        <v>1760</v>
      </c>
      <c r="G36" s="5" t="s">
        <v>20</v>
      </c>
      <c r="H36" s="5" t="s">
        <v>1761</v>
      </c>
      <c r="I36" s="5"/>
      <c r="J36" s="5" t="s">
        <v>834</v>
      </c>
      <c r="K36" s="5" t="s">
        <v>22</v>
      </c>
      <c r="L36" s="5" t="s">
        <v>644</v>
      </c>
      <c r="M36" s="5" t="s">
        <v>1785</v>
      </c>
      <c r="N36" s="5" t="s">
        <v>25</v>
      </c>
      <c r="O36" s="5" t="s">
        <v>31</v>
      </c>
    </row>
    <row r="37" s="2" customFormat="1" ht="63.75" spans="1:15">
      <c r="A37" s="5" t="s">
        <v>1798</v>
      </c>
      <c r="B37" s="5" t="s">
        <v>15</v>
      </c>
      <c r="C37" s="5" t="s">
        <v>16</v>
      </c>
      <c r="D37" s="5" t="s">
        <v>17</v>
      </c>
      <c r="E37" s="5" t="s">
        <v>18</v>
      </c>
      <c r="F37" s="5" t="s">
        <v>1760</v>
      </c>
      <c r="G37" s="5" t="s">
        <v>20</v>
      </c>
      <c r="H37" s="5" t="s">
        <v>1761</v>
      </c>
      <c r="I37" s="5"/>
      <c r="J37" s="5" t="s">
        <v>836</v>
      </c>
      <c r="K37" s="5" t="s">
        <v>22</v>
      </c>
      <c r="L37" s="5" t="s">
        <v>644</v>
      </c>
      <c r="M37" s="5" t="s">
        <v>1787</v>
      </c>
      <c r="N37" s="5" t="s">
        <v>25</v>
      </c>
      <c r="O37" s="5" t="s">
        <v>31</v>
      </c>
    </row>
    <row r="38" ht="63.75" spans="1:15">
      <c r="A38" s="6" t="s">
        <v>1799</v>
      </c>
      <c r="B38" s="6" t="s">
        <v>15</v>
      </c>
      <c r="C38" s="6" t="s">
        <v>16</v>
      </c>
      <c r="D38" s="6" t="s">
        <v>17</v>
      </c>
      <c r="E38" s="6" t="s">
        <v>18</v>
      </c>
      <c r="F38" s="6" t="s">
        <v>1760</v>
      </c>
      <c r="G38" s="6" t="s">
        <v>20</v>
      </c>
      <c r="H38" s="6" t="s">
        <v>1761</v>
      </c>
      <c r="I38" s="6"/>
      <c r="J38" s="6" t="s">
        <v>838</v>
      </c>
      <c r="K38" s="6" t="s">
        <v>22</v>
      </c>
      <c r="L38" s="6" t="s">
        <v>644</v>
      </c>
      <c r="M38" s="6" t="s">
        <v>1789</v>
      </c>
      <c r="N38" s="6" t="s">
        <v>25</v>
      </c>
      <c r="O38" s="6" t="s">
        <v>31</v>
      </c>
    </row>
    <row r="39" ht="37.5" spans="1:15">
      <c r="A39" s="6" t="s">
        <v>844</v>
      </c>
      <c r="B39" s="6" t="s">
        <v>15</v>
      </c>
      <c r="C39" s="6" t="s">
        <v>16</v>
      </c>
      <c r="D39" s="6" t="s">
        <v>17</v>
      </c>
      <c r="E39" s="6" t="s">
        <v>18</v>
      </c>
      <c r="F39" s="6" t="s">
        <v>1760</v>
      </c>
      <c r="G39" s="6" t="s">
        <v>20</v>
      </c>
      <c r="H39" s="6" t="s">
        <v>1761</v>
      </c>
      <c r="I39" s="6"/>
      <c r="J39" s="6" t="s">
        <v>845</v>
      </c>
      <c r="K39" s="6" t="s">
        <v>22</v>
      </c>
      <c r="L39" s="6" t="s">
        <v>1794</v>
      </c>
      <c r="M39" s="6" t="s">
        <v>668</v>
      </c>
      <c r="N39" s="6" t="s">
        <v>25</v>
      </c>
      <c r="O39" s="6" t="s">
        <v>31</v>
      </c>
    </row>
    <row r="40" ht="25.5" spans="1:15">
      <c r="A40" s="6" t="s">
        <v>868</v>
      </c>
      <c r="B40" s="6" t="s">
        <v>15</v>
      </c>
      <c r="C40" s="6" t="s">
        <v>16</v>
      </c>
      <c r="D40" s="6" t="s">
        <v>17</v>
      </c>
      <c r="E40" s="6" t="s">
        <v>18</v>
      </c>
      <c r="F40" s="6" t="s">
        <v>1760</v>
      </c>
      <c r="G40" s="6" t="s">
        <v>20</v>
      </c>
      <c r="H40" s="6" t="s">
        <v>1761</v>
      </c>
      <c r="I40" s="6"/>
      <c r="J40" s="6" t="s">
        <v>117</v>
      </c>
      <c r="K40" s="6" t="s">
        <v>22</v>
      </c>
      <c r="L40" s="6" t="s">
        <v>869</v>
      </c>
      <c r="M40" s="6" t="s">
        <v>870</v>
      </c>
      <c r="N40" s="6" t="s">
        <v>25</v>
      </c>
      <c r="O40" s="6" t="s">
        <v>284</v>
      </c>
    </row>
    <row r="41" s="2" customFormat="1" ht="25.5" spans="1:15">
      <c r="A41" s="5" t="s">
        <v>871</v>
      </c>
      <c r="B41" s="5" t="s">
        <v>15</v>
      </c>
      <c r="C41" s="5" t="s">
        <v>16</v>
      </c>
      <c r="D41" s="5" t="s">
        <v>17</v>
      </c>
      <c r="E41" s="5" t="s">
        <v>18</v>
      </c>
      <c r="F41" s="5" t="s">
        <v>1760</v>
      </c>
      <c r="G41" s="5" t="s">
        <v>20</v>
      </c>
      <c r="H41" s="5" t="s">
        <v>1761</v>
      </c>
      <c r="I41" s="5"/>
      <c r="J41" s="5" t="s">
        <v>872</v>
      </c>
      <c r="K41" s="5" t="s">
        <v>22</v>
      </c>
      <c r="L41" s="5" t="s">
        <v>869</v>
      </c>
      <c r="M41" s="5" t="s">
        <v>873</v>
      </c>
      <c r="N41" s="5" t="s">
        <v>25</v>
      </c>
      <c r="O41" s="5" t="s">
        <v>284</v>
      </c>
    </row>
    <row r="42" s="2" customFormat="1" ht="36.75" spans="1:15">
      <c r="A42" s="5" t="s">
        <v>894</v>
      </c>
      <c r="B42" s="5" t="s">
        <v>15</v>
      </c>
      <c r="C42" s="5" t="s">
        <v>16</v>
      </c>
      <c r="D42" s="5" t="s">
        <v>17</v>
      </c>
      <c r="E42" s="5" t="s">
        <v>18</v>
      </c>
      <c r="F42" s="5" t="s">
        <v>1760</v>
      </c>
      <c r="G42" s="5" t="s">
        <v>20</v>
      </c>
      <c r="H42" s="5" t="s">
        <v>1761</v>
      </c>
      <c r="I42" s="5"/>
      <c r="J42" s="5" t="s">
        <v>895</v>
      </c>
      <c r="K42" s="5" t="s">
        <v>22</v>
      </c>
      <c r="L42" s="5" t="s">
        <v>881</v>
      </c>
      <c r="M42" s="5" t="s">
        <v>882</v>
      </c>
      <c r="N42" s="5" t="s">
        <v>25</v>
      </c>
      <c r="O42" s="5" t="s">
        <v>284</v>
      </c>
    </row>
    <row r="43" s="2" customFormat="1" ht="75.75" spans="1: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 t="s">
        <v>1804</v>
      </c>
      <c r="M43" s="5" t="s">
        <v>897</v>
      </c>
      <c r="N43" s="5"/>
      <c r="O43" s="5"/>
    </row>
    <row r="44" s="2" customFormat="1" ht="24.75" spans="1: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 t="s">
        <v>1805</v>
      </c>
      <c r="M44" s="5" t="s">
        <v>899</v>
      </c>
      <c r="N44" s="5"/>
      <c r="O44" s="5"/>
    </row>
    <row r="45" s="2" customFormat="1" ht="24.75" spans="1: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 t="s">
        <v>900</v>
      </c>
      <c r="M45" s="5" t="s">
        <v>901</v>
      </c>
      <c r="N45" s="5"/>
      <c r="O45" s="5"/>
    </row>
    <row r="46" s="2" customFormat="1" ht="36.75" spans="1:15">
      <c r="A46" s="5" t="s">
        <v>902</v>
      </c>
      <c r="B46" s="5" t="s">
        <v>15</v>
      </c>
      <c r="C46" s="5" t="s">
        <v>16</v>
      </c>
      <c r="D46" s="5" t="s">
        <v>17</v>
      </c>
      <c r="E46" s="5" t="s">
        <v>18</v>
      </c>
      <c r="F46" s="5" t="s">
        <v>1760</v>
      </c>
      <c r="G46" s="5" t="s">
        <v>20</v>
      </c>
      <c r="H46" s="5" t="s">
        <v>1761</v>
      </c>
      <c r="I46" s="5"/>
      <c r="J46" s="5" t="s">
        <v>903</v>
      </c>
      <c r="K46" s="5" t="s">
        <v>22</v>
      </c>
      <c r="L46" s="5" t="s">
        <v>881</v>
      </c>
      <c r="M46" s="5" t="s">
        <v>882</v>
      </c>
      <c r="N46" s="5" t="s">
        <v>25</v>
      </c>
      <c r="O46" s="5" t="s">
        <v>284</v>
      </c>
    </row>
    <row r="47" s="2" customFormat="1" ht="75.75" spans="1: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 t="s">
        <v>1804</v>
      </c>
      <c r="M47" s="5" t="s">
        <v>897</v>
      </c>
      <c r="N47" s="5"/>
      <c r="O47" s="5"/>
    </row>
    <row r="48" s="2" customFormat="1" ht="24.75" spans="1: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 t="s">
        <v>1805</v>
      </c>
      <c r="M48" s="5" t="s">
        <v>899</v>
      </c>
      <c r="N48" s="5"/>
      <c r="O48" s="5"/>
    </row>
    <row r="49" s="2" customFormat="1" spans="1: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 t="s">
        <v>904</v>
      </c>
      <c r="M49" s="5" t="s">
        <v>905</v>
      </c>
      <c r="N49" s="5"/>
      <c r="O49" s="5"/>
    </row>
    <row r="50" s="2" customFormat="1" ht="24.75" spans="1: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 t="s">
        <v>906</v>
      </c>
      <c r="M50" s="5" t="s">
        <v>907</v>
      </c>
      <c r="N50" s="5"/>
      <c r="O50" s="5"/>
    </row>
    <row r="51" s="2" customFormat="1" ht="36.75" spans="1:15">
      <c r="A51" s="5" t="s">
        <v>966</v>
      </c>
      <c r="B51" s="5" t="s">
        <v>15</v>
      </c>
      <c r="C51" s="5" t="s">
        <v>16</v>
      </c>
      <c r="D51" s="5" t="s">
        <v>17</v>
      </c>
      <c r="E51" s="5" t="s">
        <v>18</v>
      </c>
      <c r="F51" s="5" t="s">
        <v>1760</v>
      </c>
      <c r="G51" s="5" t="s">
        <v>20</v>
      </c>
      <c r="H51" s="5" t="s">
        <v>1761</v>
      </c>
      <c r="I51" s="5"/>
      <c r="J51" s="5" t="s">
        <v>886</v>
      </c>
      <c r="K51" s="5" t="s">
        <v>22</v>
      </c>
      <c r="L51" s="5" t="s">
        <v>957</v>
      </c>
      <c r="M51" s="5" t="s">
        <v>882</v>
      </c>
      <c r="N51" s="5" t="s">
        <v>25</v>
      </c>
      <c r="O51" s="5" t="s">
        <v>284</v>
      </c>
    </row>
    <row r="52" s="2" customFormat="1" ht="75.75" spans="1: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 t="s">
        <v>1809</v>
      </c>
      <c r="M52" s="5" t="s">
        <v>968</v>
      </c>
      <c r="N52" s="5"/>
      <c r="O52" s="5"/>
    </row>
    <row r="53" s="2" customFormat="1" ht="50.25" spans="1: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 t="s">
        <v>1810</v>
      </c>
      <c r="M53" s="5" t="s">
        <v>970</v>
      </c>
      <c r="N53" s="5"/>
      <c r="O53" s="5"/>
    </row>
    <row r="54" ht="36.75" spans="1:15">
      <c r="A54" s="6" t="s">
        <v>1001</v>
      </c>
      <c r="B54" s="6" t="s">
        <v>15</v>
      </c>
      <c r="C54" s="6" t="s">
        <v>16</v>
      </c>
      <c r="D54" s="6" t="s">
        <v>17</v>
      </c>
      <c r="E54" s="6" t="s">
        <v>18</v>
      </c>
      <c r="F54" s="6" t="s">
        <v>1760</v>
      </c>
      <c r="G54" s="6" t="s">
        <v>20</v>
      </c>
      <c r="H54" s="6" t="s">
        <v>1761</v>
      </c>
      <c r="I54" s="6"/>
      <c r="J54" s="6" t="s">
        <v>1002</v>
      </c>
      <c r="K54" s="6" t="s">
        <v>22</v>
      </c>
      <c r="L54" s="6" t="s">
        <v>1003</v>
      </c>
      <c r="M54" s="6" t="s">
        <v>1814</v>
      </c>
      <c r="N54" s="6" t="s">
        <v>25</v>
      </c>
      <c r="O54" s="6" t="s">
        <v>284</v>
      </c>
    </row>
    <row r="55" ht="36.75" spans="1: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 t="s">
        <v>1005</v>
      </c>
      <c r="M55" s="6" t="s">
        <v>1815</v>
      </c>
      <c r="N55" s="6"/>
      <c r="O55" s="6"/>
    </row>
    <row r="56" ht="24.75" spans="1:15">
      <c r="A56" s="6" t="s">
        <v>1013</v>
      </c>
      <c r="B56" s="6" t="s">
        <v>15</v>
      </c>
      <c r="C56" s="6" t="s">
        <v>16</v>
      </c>
      <c r="D56" s="6" t="s">
        <v>17</v>
      </c>
      <c r="E56" s="6" t="s">
        <v>18</v>
      </c>
      <c r="F56" s="6" t="s">
        <v>1760</v>
      </c>
      <c r="G56" s="6" t="s">
        <v>20</v>
      </c>
      <c r="H56" s="6" t="s">
        <v>1761</v>
      </c>
      <c r="I56" s="6"/>
      <c r="J56" s="6" t="s">
        <v>1014</v>
      </c>
      <c r="K56" s="6" t="s">
        <v>22</v>
      </c>
      <c r="L56" s="6" t="s">
        <v>1009</v>
      </c>
      <c r="M56" s="6" t="s">
        <v>882</v>
      </c>
      <c r="N56" s="6" t="s">
        <v>25</v>
      </c>
      <c r="O56" s="6" t="s">
        <v>284</v>
      </c>
    </row>
    <row r="57" ht="101.25" spans="1: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 t="s">
        <v>1816</v>
      </c>
      <c r="M57" s="6" t="s">
        <v>1016</v>
      </c>
      <c r="N57" s="6"/>
      <c r="O57" s="6"/>
    </row>
    <row r="58" ht="24.75" spans="1: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 t="s">
        <v>1817</v>
      </c>
      <c r="M58" s="6" t="s">
        <v>1018</v>
      </c>
      <c r="N58" s="6"/>
      <c r="O58" s="6"/>
    </row>
    <row r="59" spans="1: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 t="s">
        <v>904</v>
      </c>
      <c r="M59" s="6" t="s">
        <v>905</v>
      </c>
      <c r="N59" s="6"/>
      <c r="O59" s="6"/>
    </row>
    <row r="60" ht="24.75" spans="1: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 t="s">
        <v>906</v>
      </c>
      <c r="M60" s="6" t="s">
        <v>907</v>
      </c>
      <c r="N60" s="6"/>
      <c r="O60" s="6"/>
    </row>
    <row r="61" ht="24.75" spans="1:15">
      <c r="A61" s="6" t="s">
        <v>1019</v>
      </c>
      <c r="B61" s="6" t="s">
        <v>15</v>
      </c>
      <c r="C61" s="6" t="s">
        <v>16</v>
      </c>
      <c r="D61" s="6" t="s">
        <v>17</v>
      </c>
      <c r="E61" s="6" t="s">
        <v>18</v>
      </c>
      <c r="F61" s="6" t="s">
        <v>1760</v>
      </c>
      <c r="G61" s="6" t="s">
        <v>20</v>
      </c>
      <c r="H61" s="6" t="s">
        <v>1761</v>
      </c>
      <c r="I61" s="6"/>
      <c r="J61" s="6" t="s">
        <v>1020</v>
      </c>
      <c r="K61" s="6" t="s">
        <v>22</v>
      </c>
      <c r="L61" s="6" t="s">
        <v>1009</v>
      </c>
      <c r="M61" s="6" t="s">
        <v>882</v>
      </c>
      <c r="N61" s="6" t="s">
        <v>25</v>
      </c>
      <c r="O61" s="6" t="s">
        <v>284</v>
      </c>
    </row>
    <row r="62" ht="114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 t="s">
        <v>1818</v>
      </c>
      <c r="M62" s="6" t="s">
        <v>1022</v>
      </c>
      <c r="N62" s="6"/>
      <c r="O62" s="6"/>
    </row>
    <row r="63" ht="24.75" spans="1: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 t="s">
        <v>1817</v>
      </c>
      <c r="M63" s="6" t="s">
        <v>1018</v>
      </c>
      <c r="N63" s="6"/>
      <c r="O63" s="6"/>
    </row>
    <row r="64" ht="24.75" spans="1: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 t="s">
        <v>900</v>
      </c>
      <c r="M64" s="6" t="s">
        <v>901</v>
      </c>
      <c r="N64" s="6"/>
      <c r="O64" s="6"/>
    </row>
    <row r="65" ht="24.75" spans="1:15">
      <c r="A65" s="6" t="s">
        <v>1030</v>
      </c>
      <c r="B65" s="6" t="s">
        <v>15</v>
      </c>
      <c r="C65" s="6" t="s">
        <v>16</v>
      </c>
      <c r="D65" s="6" t="s">
        <v>17</v>
      </c>
      <c r="E65" s="6" t="s">
        <v>18</v>
      </c>
      <c r="F65" s="6" t="s">
        <v>1760</v>
      </c>
      <c r="G65" s="6" t="s">
        <v>20</v>
      </c>
      <c r="H65" s="6" t="s">
        <v>1761</v>
      </c>
      <c r="I65" s="6"/>
      <c r="J65" s="6" t="s">
        <v>1014</v>
      </c>
      <c r="K65" s="6" t="s">
        <v>22</v>
      </c>
      <c r="L65" s="6" t="s">
        <v>1009</v>
      </c>
      <c r="M65" s="6" t="s">
        <v>882</v>
      </c>
      <c r="N65" s="6" t="s">
        <v>25</v>
      </c>
      <c r="O65" s="6" t="s">
        <v>284</v>
      </c>
    </row>
    <row r="66" ht="24.75" spans="1: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 t="s">
        <v>1031</v>
      </c>
      <c r="M66" s="6" t="s">
        <v>1032</v>
      </c>
      <c r="N66" s="6"/>
      <c r="O66" s="6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 t="s">
        <v>1033</v>
      </c>
      <c r="M67" s="6" t="s">
        <v>1034</v>
      </c>
      <c r="N67" s="6"/>
      <c r="O67" s="6"/>
    </row>
    <row r="68" ht="24.75" spans="1: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 t="s">
        <v>900</v>
      </c>
      <c r="M68" s="6" t="s">
        <v>901</v>
      </c>
      <c r="N68" s="6"/>
      <c r="O68" s="6"/>
    </row>
    <row r="69" ht="24.75" spans="1:15">
      <c r="A69" s="6" t="s">
        <v>1035</v>
      </c>
      <c r="B69" s="6" t="s">
        <v>15</v>
      </c>
      <c r="C69" s="6" t="s">
        <v>16</v>
      </c>
      <c r="D69" s="6" t="s">
        <v>17</v>
      </c>
      <c r="E69" s="6" t="s">
        <v>18</v>
      </c>
      <c r="F69" s="6" t="s">
        <v>1760</v>
      </c>
      <c r="G69" s="6" t="s">
        <v>20</v>
      </c>
      <c r="H69" s="6" t="s">
        <v>1761</v>
      </c>
      <c r="I69" s="6"/>
      <c r="J69" s="6" t="s">
        <v>1014</v>
      </c>
      <c r="K69" s="6" t="s">
        <v>22</v>
      </c>
      <c r="L69" s="6" t="s">
        <v>1009</v>
      </c>
      <c r="M69" s="6" t="s">
        <v>882</v>
      </c>
      <c r="N69" s="6" t="s">
        <v>25</v>
      </c>
      <c r="O69" s="6" t="s">
        <v>284</v>
      </c>
    </row>
    <row r="70" ht="24.75" spans="1: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 t="s">
        <v>1031</v>
      </c>
      <c r="M70" s="6" t="s">
        <v>1032</v>
      </c>
      <c r="N70" s="6"/>
      <c r="O70" s="6"/>
    </row>
    <row r="71" spans="1: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 t="s">
        <v>1036</v>
      </c>
      <c r="M71" s="6" t="s">
        <v>1037</v>
      </c>
      <c r="N71" s="6"/>
      <c r="O71" s="6"/>
    </row>
    <row r="72" spans="1: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 t="s">
        <v>900</v>
      </c>
      <c r="M72" s="6" t="s">
        <v>1038</v>
      </c>
      <c r="N72" s="6"/>
      <c r="O72" s="6"/>
    </row>
    <row r="73" ht="24.75" spans="1:15">
      <c r="A73" s="6" t="s">
        <v>1039</v>
      </c>
      <c r="B73" s="6" t="s">
        <v>15</v>
      </c>
      <c r="C73" s="6" t="s">
        <v>16</v>
      </c>
      <c r="D73" s="6" t="s">
        <v>17</v>
      </c>
      <c r="E73" s="6" t="s">
        <v>18</v>
      </c>
      <c r="F73" s="6" t="s">
        <v>1760</v>
      </c>
      <c r="G73" s="6" t="s">
        <v>20</v>
      </c>
      <c r="H73" s="6" t="s">
        <v>1761</v>
      </c>
      <c r="I73" s="6"/>
      <c r="J73" s="6" t="s">
        <v>1014</v>
      </c>
      <c r="K73" s="6" t="s">
        <v>22</v>
      </c>
      <c r="L73" s="6" t="s">
        <v>1009</v>
      </c>
      <c r="M73" s="6" t="s">
        <v>882</v>
      </c>
      <c r="N73" s="6" t="s">
        <v>25</v>
      </c>
      <c r="O73" s="6" t="s">
        <v>284</v>
      </c>
    </row>
    <row r="74" ht="24.75" spans="1: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 t="s">
        <v>1031</v>
      </c>
      <c r="M74" s="6" t="s">
        <v>1032</v>
      </c>
      <c r="N74" s="6"/>
      <c r="O74" s="6"/>
    </row>
    <row r="75" ht="24.75" spans="1: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 t="s">
        <v>1040</v>
      </c>
      <c r="M75" s="6" t="s">
        <v>1041</v>
      </c>
      <c r="N75" s="6"/>
      <c r="O75" s="6"/>
    </row>
    <row r="76" spans="1: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 t="s">
        <v>1042</v>
      </c>
      <c r="M76" s="6" t="s">
        <v>1043</v>
      </c>
      <c r="N76" s="6"/>
      <c r="O76" s="6"/>
    </row>
    <row r="77" ht="24.75" spans="1: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 t="s">
        <v>906</v>
      </c>
      <c r="M77" s="6" t="s">
        <v>907</v>
      </c>
      <c r="N77" s="6"/>
      <c r="O77" s="6"/>
    </row>
    <row r="78" ht="37.5" spans="1:15">
      <c r="A78" s="6" t="s">
        <v>1044</v>
      </c>
      <c r="B78" s="6" t="s">
        <v>15</v>
      </c>
      <c r="C78" s="6" t="s">
        <v>16</v>
      </c>
      <c r="D78" s="6" t="s">
        <v>17</v>
      </c>
      <c r="E78" s="6" t="s">
        <v>18</v>
      </c>
      <c r="F78" s="6" t="s">
        <v>1760</v>
      </c>
      <c r="G78" s="6" t="s">
        <v>20</v>
      </c>
      <c r="H78" s="6" t="s">
        <v>1761</v>
      </c>
      <c r="I78" s="6"/>
      <c r="J78" s="6" t="s">
        <v>1008</v>
      </c>
      <c r="K78" s="6" t="s">
        <v>22</v>
      </c>
      <c r="L78" s="6" t="s">
        <v>1045</v>
      </c>
      <c r="M78" s="6" t="s">
        <v>1819</v>
      </c>
      <c r="N78" s="6" t="s">
        <v>25</v>
      </c>
      <c r="O78" s="6" t="s">
        <v>284</v>
      </c>
    </row>
    <row r="79" ht="24.75" spans="1: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 t="s">
        <v>1047</v>
      </c>
      <c r="M79" s="6" t="s">
        <v>1048</v>
      </c>
      <c r="N79" s="6"/>
      <c r="O79" s="6"/>
    </row>
    <row r="80" ht="24.75" spans="1:15">
      <c r="A80" s="6" t="s">
        <v>1053</v>
      </c>
      <c r="B80" s="6" t="s">
        <v>15</v>
      </c>
      <c r="C80" s="6" t="s">
        <v>16</v>
      </c>
      <c r="D80" s="6" t="s">
        <v>17</v>
      </c>
      <c r="E80" s="6" t="s">
        <v>18</v>
      </c>
      <c r="F80" s="6" t="s">
        <v>1760</v>
      </c>
      <c r="G80" s="6" t="s">
        <v>20</v>
      </c>
      <c r="H80" s="6" t="s">
        <v>1761</v>
      </c>
      <c r="I80" s="6"/>
      <c r="J80" s="6" t="s">
        <v>1008</v>
      </c>
      <c r="K80" s="6" t="s">
        <v>22</v>
      </c>
      <c r="L80" s="6" t="s">
        <v>1050</v>
      </c>
      <c r="M80" s="6" t="s">
        <v>882</v>
      </c>
      <c r="N80" s="6" t="s">
        <v>25</v>
      </c>
      <c r="O80" s="6" t="s">
        <v>284</v>
      </c>
    </row>
    <row r="81" ht="114" spans="1: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 t="s">
        <v>1820</v>
      </c>
      <c r="M81" s="6" t="s">
        <v>968</v>
      </c>
      <c r="N81" s="6"/>
      <c r="O81" s="6"/>
    </row>
    <row r="82" ht="50.25" spans="1: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 t="s">
        <v>1821</v>
      </c>
      <c r="M82" s="6" t="s">
        <v>970</v>
      </c>
      <c r="N82" s="6"/>
      <c r="O82" s="6"/>
    </row>
    <row r="83" ht="37.5" spans="1:15">
      <c r="A83" s="6" t="s">
        <v>1044</v>
      </c>
      <c r="B83" s="6" t="s">
        <v>15</v>
      </c>
      <c r="C83" s="6" t="s">
        <v>16</v>
      </c>
      <c r="D83" s="6" t="s">
        <v>17</v>
      </c>
      <c r="E83" s="6" t="s">
        <v>18</v>
      </c>
      <c r="F83" s="6" t="s">
        <v>1760</v>
      </c>
      <c r="G83" s="6" t="s">
        <v>20</v>
      </c>
      <c r="H83" s="6" t="s">
        <v>1761</v>
      </c>
      <c r="I83" s="6"/>
      <c r="J83" s="6" t="s">
        <v>1008</v>
      </c>
      <c r="K83" s="6" t="s">
        <v>22</v>
      </c>
      <c r="L83" s="6" t="s">
        <v>1071</v>
      </c>
      <c r="M83" s="6" t="s">
        <v>1823</v>
      </c>
      <c r="N83" s="6" t="s">
        <v>25</v>
      </c>
      <c r="O83" s="6" t="s">
        <v>284</v>
      </c>
    </row>
    <row r="84" ht="24.75" spans="1: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 t="s">
        <v>1073</v>
      </c>
      <c r="M84" s="6" t="s">
        <v>1074</v>
      </c>
      <c r="N84" s="6"/>
      <c r="O84" s="6"/>
    </row>
    <row r="85" s="2" customFormat="1" ht="24.75" spans="1:15">
      <c r="A85" s="5" t="s">
        <v>1075</v>
      </c>
      <c r="B85" s="5" t="s">
        <v>15</v>
      </c>
      <c r="C85" s="5" t="s">
        <v>16</v>
      </c>
      <c r="D85" s="5" t="s">
        <v>17</v>
      </c>
      <c r="E85" s="5" t="s">
        <v>18</v>
      </c>
      <c r="F85" s="5" t="s">
        <v>1760</v>
      </c>
      <c r="G85" s="5" t="s">
        <v>20</v>
      </c>
      <c r="H85" s="5" t="s">
        <v>1761</v>
      </c>
      <c r="I85" s="5"/>
      <c r="J85" s="5" t="s">
        <v>1076</v>
      </c>
      <c r="K85" s="5" t="s">
        <v>22</v>
      </c>
      <c r="L85" s="5" t="s">
        <v>1077</v>
      </c>
      <c r="M85" s="5" t="s">
        <v>882</v>
      </c>
      <c r="N85" s="5" t="s">
        <v>25</v>
      </c>
      <c r="O85" s="5" t="s">
        <v>284</v>
      </c>
    </row>
    <row r="86" s="2" customFormat="1" ht="37.5" spans="1: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 t="s">
        <v>1078</v>
      </c>
      <c r="M86" s="5" t="s">
        <v>1824</v>
      </c>
      <c r="N86" s="5"/>
      <c r="O86" s="5"/>
    </row>
    <row r="87" s="2" customFormat="1" ht="37.5" spans="1: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 t="s">
        <v>1080</v>
      </c>
      <c r="M87" s="5" t="s">
        <v>1825</v>
      </c>
      <c r="N87" s="5"/>
      <c r="O87" s="5"/>
    </row>
    <row r="88" s="2" customFormat="1" ht="24.75" spans="1:15">
      <c r="A88" s="5" t="s">
        <v>1091</v>
      </c>
      <c r="B88" s="5" t="s">
        <v>15</v>
      </c>
      <c r="C88" s="5" t="s">
        <v>16</v>
      </c>
      <c r="D88" s="5" t="s">
        <v>17</v>
      </c>
      <c r="E88" s="5" t="s">
        <v>18</v>
      </c>
      <c r="F88" s="5" t="s">
        <v>1760</v>
      </c>
      <c r="G88" s="5" t="s">
        <v>20</v>
      </c>
      <c r="H88" s="5" t="s">
        <v>1761</v>
      </c>
      <c r="I88" s="5"/>
      <c r="J88" s="5" t="s">
        <v>1076</v>
      </c>
      <c r="K88" s="5" t="s">
        <v>22</v>
      </c>
      <c r="L88" s="5" t="s">
        <v>1092</v>
      </c>
      <c r="M88" s="5" t="s">
        <v>882</v>
      </c>
      <c r="N88" s="5" t="s">
        <v>25</v>
      </c>
      <c r="O88" s="5" t="s">
        <v>284</v>
      </c>
    </row>
    <row r="89" s="2" customFormat="1" ht="37.5" spans="1: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 t="s">
        <v>1078</v>
      </c>
      <c r="M89" s="5" t="s">
        <v>1826</v>
      </c>
      <c r="N89" s="5"/>
      <c r="O89" s="5"/>
    </row>
    <row r="90" s="2" customFormat="1" ht="37.5" spans="1: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 t="s">
        <v>1080</v>
      </c>
      <c r="M90" s="5" t="s">
        <v>1827</v>
      </c>
      <c r="N90" s="5"/>
      <c r="O90" s="5"/>
    </row>
    <row r="91" spans="1:15">
      <c r="A91" s="6" t="s">
        <v>1105</v>
      </c>
      <c r="B91" s="6" t="s">
        <v>15</v>
      </c>
      <c r="C91" s="6" t="s">
        <v>16</v>
      </c>
      <c r="D91" s="6" t="s">
        <v>17</v>
      </c>
      <c r="E91" s="6" t="s">
        <v>18</v>
      </c>
      <c r="F91" s="6" t="s">
        <v>1760</v>
      </c>
      <c r="G91" s="6" t="s">
        <v>20</v>
      </c>
      <c r="H91" s="6" t="s">
        <v>1761</v>
      </c>
      <c r="I91" s="6"/>
      <c r="J91" s="6" t="s">
        <v>1097</v>
      </c>
      <c r="K91" s="6" t="s">
        <v>22</v>
      </c>
      <c r="L91" s="6" t="s">
        <v>1098</v>
      </c>
      <c r="M91" s="6" t="s">
        <v>795</v>
      </c>
      <c r="N91" s="6" t="s">
        <v>25</v>
      </c>
      <c r="O91" s="6" t="s">
        <v>284</v>
      </c>
    </row>
    <row r="92" ht="239.25" spans="1: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 t="s">
        <v>1829</v>
      </c>
      <c r="M92" s="6" t="s">
        <v>1107</v>
      </c>
      <c r="N92" s="6"/>
      <c r="O92" s="6"/>
    </row>
    <row r="93" s="2" customFormat="1" ht="63.75" spans="1:15">
      <c r="A93" s="5" t="s">
        <v>1830</v>
      </c>
      <c r="B93" s="5" t="s">
        <v>15</v>
      </c>
      <c r="C93" s="5" t="s">
        <v>16</v>
      </c>
      <c r="D93" s="5" t="s">
        <v>17</v>
      </c>
      <c r="E93" s="5" t="s">
        <v>18</v>
      </c>
      <c r="F93" s="5" t="s">
        <v>1760</v>
      </c>
      <c r="G93" s="5" t="s">
        <v>20</v>
      </c>
      <c r="H93" s="5" t="s">
        <v>1761</v>
      </c>
      <c r="I93" s="5"/>
      <c r="J93" s="5" t="s">
        <v>1156</v>
      </c>
      <c r="K93" s="5" t="s">
        <v>22</v>
      </c>
      <c r="L93" s="5" t="s">
        <v>644</v>
      </c>
      <c r="M93" s="5" t="s">
        <v>1785</v>
      </c>
      <c r="N93" s="5" t="s">
        <v>25</v>
      </c>
      <c r="O93" s="5" t="s">
        <v>284</v>
      </c>
    </row>
    <row r="94" s="2" customFormat="1" ht="63.75" spans="1:15">
      <c r="A94" s="5" t="s">
        <v>1831</v>
      </c>
      <c r="B94" s="5" t="s">
        <v>15</v>
      </c>
      <c r="C94" s="5" t="s">
        <v>16</v>
      </c>
      <c r="D94" s="5" t="s">
        <v>17</v>
      </c>
      <c r="E94" s="5" t="s">
        <v>18</v>
      </c>
      <c r="F94" s="5" t="s">
        <v>1760</v>
      </c>
      <c r="G94" s="5" t="s">
        <v>20</v>
      </c>
      <c r="H94" s="5" t="s">
        <v>1761</v>
      </c>
      <c r="I94" s="5"/>
      <c r="J94" s="5" t="s">
        <v>1158</v>
      </c>
      <c r="K94" s="5" t="s">
        <v>22</v>
      </c>
      <c r="L94" s="5" t="s">
        <v>644</v>
      </c>
      <c r="M94" s="5" t="s">
        <v>1787</v>
      </c>
      <c r="N94" s="5" t="s">
        <v>25</v>
      </c>
      <c r="O94" s="5" t="s">
        <v>284</v>
      </c>
    </row>
    <row r="95" s="2" customFormat="1" ht="63.75" spans="1:16">
      <c r="A95" s="5" t="s">
        <v>1832</v>
      </c>
      <c r="B95" s="5" t="s">
        <v>15</v>
      </c>
      <c r="C95" s="5" t="s">
        <v>16</v>
      </c>
      <c r="D95" s="5" t="s">
        <v>17</v>
      </c>
      <c r="E95" s="5" t="s">
        <v>18</v>
      </c>
      <c r="F95" s="5" t="s">
        <v>1760</v>
      </c>
      <c r="G95" s="5" t="s">
        <v>20</v>
      </c>
      <c r="H95" s="5" t="s">
        <v>1761</v>
      </c>
      <c r="I95" s="5"/>
      <c r="J95" s="5" t="s">
        <v>1160</v>
      </c>
      <c r="K95" s="5" t="s">
        <v>22</v>
      </c>
      <c r="L95" s="5" t="s">
        <v>644</v>
      </c>
      <c r="M95" s="5" t="s">
        <v>1789</v>
      </c>
      <c r="N95" s="5" t="s">
        <v>25</v>
      </c>
      <c r="O95" s="5" t="s">
        <v>284</v>
      </c>
      <c r="P95" s="7" t="s">
        <v>1833</v>
      </c>
    </row>
    <row r="96" ht="37.5" spans="1:15">
      <c r="A96" s="6" t="s">
        <v>1166</v>
      </c>
      <c r="B96" s="6" t="s">
        <v>15</v>
      </c>
      <c r="C96" s="6" t="s">
        <v>16</v>
      </c>
      <c r="D96" s="6" t="s">
        <v>17</v>
      </c>
      <c r="E96" s="6" t="s">
        <v>18</v>
      </c>
      <c r="F96" s="6" t="s">
        <v>1760</v>
      </c>
      <c r="G96" s="6" t="s">
        <v>20</v>
      </c>
      <c r="H96" s="6" t="s">
        <v>1761</v>
      </c>
      <c r="I96" s="6"/>
      <c r="J96" s="6" t="s">
        <v>1167</v>
      </c>
      <c r="K96" s="6" t="s">
        <v>22</v>
      </c>
      <c r="L96" s="6" t="s">
        <v>1794</v>
      </c>
      <c r="M96" s="6" t="s">
        <v>668</v>
      </c>
      <c r="N96" s="6" t="s">
        <v>25</v>
      </c>
      <c r="O96" s="6" t="s">
        <v>284</v>
      </c>
    </row>
    <row r="97" s="2" customFormat="1" ht="37.5" spans="1:15">
      <c r="A97" s="5" t="s">
        <v>1180</v>
      </c>
      <c r="B97" s="5" t="s">
        <v>15</v>
      </c>
      <c r="C97" s="5" t="s">
        <v>16</v>
      </c>
      <c r="D97" s="5" t="s">
        <v>17</v>
      </c>
      <c r="E97" s="5" t="s">
        <v>18</v>
      </c>
      <c r="F97" s="5" t="s">
        <v>1760</v>
      </c>
      <c r="G97" s="5" t="s">
        <v>20</v>
      </c>
      <c r="H97" s="5" t="s">
        <v>1761</v>
      </c>
      <c r="I97" s="5"/>
      <c r="J97" s="5" t="s">
        <v>1181</v>
      </c>
      <c r="K97" s="5" t="s">
        <v>22</v>
      </c>
      <c r="L97" s="5" t="s">
        <v>1182</v>
      </c>
      <c r="M97" s="5" t="s">
        <v>1183</v>
      </c>
      <c r="N97" s="5" t="s">
        <v>25</v>
      </c>
      <c r="O97" s="5" t="s">
        <v>31</v>
      </c>
    </row>
    <row r="98" s="2" customFormat="1" ht="62.25" spans="1:15">
      <c r="A98" s="5" t="s">
        <v>1189</v>
      </c>
      <c r="B98" s="5" t="s">
        <v>15</v>
      </c>
      <c r="C98" s="5" t="s">
        <v>16</v>
      </c>
      <c r="D98" s="5" t="s">
        <v>17</v>
      </c>
      <c r="E98" s="5" t="s">
        <v>18</v>
      </c>
      <c r="F98" s="5" t="s">
        <v>1760</v>
      </c>
      <c r="G98" s="5" t="s">
        <v>20</v>
      </c>
      <c r="H98" s="5" t="s">
        <v>1761</v>
      </c>
      <c r="I98" s="5"/>
      <c r="J98" s="5" t="s">
        <v>1185</v>
      </c>
      <c r="K98" s="5" t="s">
        <v>22</v>
      </c>
      <c r="L98" s="5" t="s">
        <v>1835</v>
      </c>
      <c r="M98" s="5" t="s">
        <v>1191</v>
      </c>
      <c r="N98" s="5" t="s">
        <v>25</v>
      </c>
      <c r="O98" s="5" t="s">
        <v>31</v>
      </c>
    </row>
    <row r="99" s="2" customFormat="1" ht="24.75" spans="1:15">
      <c r="A99" s="5" t="s">
        <v>1216</v>
      </c>
      <c r="B99" s="5" t="s">
        <v>15</v>
      </c>
      <c r="C99" s="5" t="s">
        <v>16</v>
      </c>
      <c r="D99" s="5" t="s">
        <v>17</v>
      </c>
      <c r="E99" s="5" t="s">
        <v>18</v>
      </c>
      <c r="F99" s="5" t="s">
        <v>1760</v>
      </c>
      <c r="G99" s="5" t="s">
        <v>20</v>
      </c>
      <c r="H99" s="5" t="s">
        <v>1761</v>
      </c>
      <c r="I99" s="5"/>
      <c r="J99" s="5" t="s">
        <v>1185</v>
      </c>
      <c r="K99" s="5" t="s">
        <v>22</v>
      </c>
      <c r="L99" s="5" t="s">
        <v>1217</v>
      </c>
      <c r="M99" s="5" t="s">
        <v>1218</v>
      </c>
      <c r="N99" s="5" t="s">
        <v>25</v>
      </c>
      <c r="O99" s="5" t="s">
        <v>31</v>
      </c>
    </row>
    <row r="100" s="2" customFormat="1" ht="25.5" spans="1: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 t="s">
        <v>1219</v>
      </c>
      <c r="M100" s="5" t="s">
        <v>1220</v>
      </c>
      <c r="N100" s="5"/>
      <c r="O100" s="5"/>
    </row>
    <row r="101" s="2" customFormat="1" ht="25.5" spans="1: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 t="s">
        <v>1221</v>
      </c>
      <c r="M101" s="5" t="s">
        <v>1222</v>
      </c>
      <c r="N101" s="5"/>
      <c r="O101" s="5"/>
    </row>
    <row r="102" s="2" customFormat="1" ht="24.75" spans="1: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 t="s">
        <v>1223</v>
      </c>
      <c r="M102" s="5" t="s">
        <v>1224</v>
      </c>
      <c r="N102" s="5"/>
      <c r="O102" s="5"/>
    </row>
    <row r="103" s="2" customFormat="1" ht="36.75" spans="1: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 t="s">
        <v>1225</v>
      </c>
      <c r="M103" s="5" t="s">
        <v>1226</v>
      </c>
      <c r="N103" s="5"/>
      <c r="O103" s="5"/>
    </row>
    <row r="104" ht="25.5" spans="1:15">
      <c r="A104" s="6" t="s">
        <v>1227</v>
      </c>
      <c r="B104" s="6" t="s">
        <v>15</v>
      </c>
      <c r="C104" s="6" t="s">
        <v>16</v>
      </c>
      <c r="D104" s="6" t="s">
        <v>17</v>
      </c>
      <c r="E104" s="6" t="s">
        <v>18</v>
      </c>
      <c r="F104" s="6" t="s">
        <v>1760</v>
      </c>
      <c r="G104" s="6" t="s">
        <v>20</v>
      </c>
      <c r="H104" s="6" t="s">
        <v>1761</v>
      </c>
      <c r="I104" s="6"/>
      <c r="J104" s="6" t="s">
        <v>1228</v>
      </c>
      <c r="K104" s="6" t="s">
        <v>22</v>
      </c>
      <c r="L104" s="6" t="s">
        <v>1229</v>
      </c>
      <c r="M104" s="6" t="s">
        <v>1230</v>
      </c>
      <c r="N104" s="6" t="s">
        <v>25</v>
      </c>
      <c r="O104" s="6" t="s">
        <v>31</v>
      </c>
    </row>
    <row r="105" ht="24" spans="1:15">
      <c r="A105" s="6" t="s">
        <v>1231</v>
      </c>
      <c r="B105" s="6" t="s">
        <v>15</v>
      </c>
      <c r="C105" s="6" t="s">
        <v>16</v>
      </c>
      <c r="D105" s="6" t="s">
        <v>17</v>
      </c>
      <c r="E105" s="6" t="s">
        <v>18</v>
      </c>
      <c r="F105" s="6" t="s">
        <v>1760</v>
      </c>
      <c r="G105" s="6" t="s">
        <v>20</v>
      </c>
      <c r="H105" s="6" t="s">
        <v>1761</v>
      </c>
      <c r="I105" s="6"/>
      <c r="J105" s="6" t="s">
        <v>1097</v>
      </c>
      <c r="K105" s="6" t="s">
        <v>22</v>
      </c>
      <c r="L105" s="6" t="s">
        <v>1232</v>
      </c>
      <c r="M105" s="6" t="s">
        <v>1233</v>
      </c>
      <c r="N105" s="6" t="s">
        <v>25</v>
      </c>
      <c r="O105" s="6" t="s">
        <v>31</v>
      </c>
    </row>
    <row r="106" ht="37.5" spans="1:15">
      <c r="A106" s="6" t="s">
        <v>1239</v>
      </c>
      <c r="B106" s="6" t="s">
        <v>15</v>
      </c>
      <c r="C106" s="6" t="s">
        <v>16</v>
      </c>
      <c r="D106" s="6" t="s">
        <v>17</v>
      </c>
      <c r="E106" s="6" t="s">
        <v>18</v>
      </c>
      <c r="F106" s="6" t="s">
        <v>1760</v>
      </c>
      <c r="G106" s="6" t="s">
        <v>20</v>
      </c>
      <c r="H106" s="6" t="s">
        <v>1761</v>
      </c>
      <c r="I106" s="6"/>
      <c r="J106" s="6" t="s">
        <v>1235</v>
      </c>
      <c r="K106" s="6" t="s">
        <v>22</v>
      </c>
      <c r="L106" s="6" t="s">
        <v>1240</v>
      </c>
      <c r="M106" s="6" t="s">
        <v>1241</v>
      </c>
      <c r="N106" s="6" t="s">
        <v>25</v>
      </c>
      <c r="O106" s="6" t="s">
        <v>31</v>
      </c>
    </row>
    <row r="107" ht="24.75" spans="1: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 t="s">
        <v>1242</v>
      </c>
      <c r="M107" s="6" t="s">
        <v>1243</v>
      </c>
      <c r="N107" s="6"/>
      <c r="O107" s="6"/>
    </row>
    <row r="108" s="2" customFormat="1" ht="24.75" spans="1:15">
      <c r="A108" s="5" t="s">
        <v>1257</v>
      </c>
      <c r="B108" s="5" t="s">
        <v>15</v>
      </c>
      <c r="C108" s="5" t="s">
        <v>16</v>
      </c>
      <c r="D108" s="5" t="s">
        <v>17</v>
      </c>
      <c r="E108" s="5" t="s">
        <v>18</v>
      </c>
      <c r="F108" s="5" t="s">
        <v>1760</v>
      </c>
      <c r="G108" s="5" t="s">
        <v>20</v>
      </c>
      <c r="H108" s="5" t="s">
        <v>1761</v>
      </c>
      <c r="I108" s="5"/>
      <c r="J108" s="5" t="s">
        <v>1235</v>
      </c>
      <c r="K108" s="5" t="s">
        <v>22</v>
      </c>
      <c r="L108" s="5" t="s">
        <v>1258</v>
      </c>
      <c r="M108" s="5" t="s">
        <v>1259</v>
      </c>
      <c r="N108" s="5" t="s">
        <v>25</v>
      </c>
      <c r="O108" s="5" t="s">
        <v>31</v>
      </c>
    </row>
    <row r="109" s="2" customFormat="1" spans="1: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 t="s">
        <v>1260</v>
      </c>
      <c r="M109" s="5" t="s">
        <v>1261</v>
      </c>
      <c r="N109" s="5"/>
      <c r="O109" s="5"/>
    </row>
    <row r="110" s="2" customFormat="1" ht="24.75" spans="1: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 t="s">
        <v>1262</v>
      </c>
      <c r="M110" s="5" t="s">
        <v>1263</v>
      </c>
      <c r="N110" s="5"/>
      <c r="O110" s="5"/>
    </row>
    <row r="111" s="2" customFormat="1" ht="24.75" spans="1: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 t="s">
        <v>1264</v>
      </c>
      <c r="M111" s="5" t="s">
        <v>1224</v>
      </c>
      <c r="N111" s="5"/>
      <c r="O111" s="5"/>
    </row>
    <row r="112" ht="76.5" spans="1:15">
      <c r="A112" s="6" t="s">
        <v>1265</v>
      </c>
      <c r="B112" s="6" t="s">
        <v>15</v>
      </c>
      <c r="C112" s="6" t="s">
        <v>16</v>
      </c>
      <c r="D112" s="6" t="s">
        <v>17</v>
      </c>
      <c r="E112" s="6" t="s">
        <v>18</v>
      </c>
      <c r="F112" s="6" t="s">
        <v>1760</v>
      </c>
      <c r="G112" s="6" t="s">
        <v>20</v>
      </c>
      <c r="H112" s="6" t="s">
        <v>1761</v>
      </c>
      <c r="I112" s="6"/>
      <c r="J112" s="6" t="s">
        <v>1266</v>
      </c>
      <c r="K112" s="6" t="s">
        <v>22</v>
      </c>
      <c r="L112" s="6" t="s">
        <v>1836</v>
      </c>
      <c r="M112" s="6" t="s">
        <v>1268</v>
      </c>
      <c r="N112" s="6" t="s">
        <v>25</v>
      </c>
      <c r="O112" s="6" t="s">
        <v>31</v>
      </c>
    </row>
    <row r="113" ht="25.5" spans="1: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 t="s">
        <v>1269</v>
      </c>
      <c r="M113" s="6" t="s">
        <v>1270</v>
      </c>
      <c r="N113" s="6"/>
      <c r="O113" s="6"/>
    </row>
    <row r="114" spans="1: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 t="s">
        <v>1271</v>
      </c>
      <c r="M114" s="6" t="s">
        <v>1272</v>
      </c>
      <c r="N114" s="6"/>
      <c r="O114" s="6"/>
    </row>
    <row r="115" ht="24.75" spans="1: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 t="s">
        <v>1273</v>
      </c>
      <c r="M115" s="6" t="s">
        <v>1274</v>
      </c>
      <c r="N115" s="6"/>
      <c r="O115" s="6"/>
    </row>
    <row r="116" s="2" customFormat="1" ht="24.75" spans="1:15">
      <c r="A116" s="5" t="s">
        <v>1280</v>
      </c>
      <c r="B116" s="5" t="s">
        <v>15</v>
      </c>
      <c r="C116" s="5" t="s">
        <v>16</v>
      </c>
      <c r="D116" s="5" t="s">
        <v>17</v>
      </c>
      <c r="E116" s="5" t="s">
        <v>18</v>
      </c>
      <c r="F116" s="5" t="s">
        <v>1760</v>
      </c>
      <c r="G116" s="5" t="s">
        <v>20</v>
      </c>
      <c r="H116" s="5" t="s">
        <v>1761</v>
      </c>
      <c r="I116" s="5"/>
      <c r="J116" s="5" t="s">
        <v>1276</v>
      </c>
      <c r="K116" s="5" t="s">
        <v>22</v>
      </c>
      <c r="L116" s="5" t="s">
        <v>1281</v>
      </c>
      <c r="M116" s="5" t="s">
        <v>1282</v>
      </c>
      <c r="N116" s="5" t="s">
        <v>25</v>
      </c>
      <c r="O116" s="5" t="s">
        <v>31</v>
      </c>
    </row>
    <row r="117" ht="38.25" spans="1:15">
      <c r="A117" s="6" t="s">
        <v>1295</v>
      </c>
      <c r="B117" s="6" t="s">
        <v>15</v>
      </c>
      <c r="C117" s="6" t="s">
        <v>16</v>
      </c>
      <c r="D117" s="6" t="s">
        <v>17</v>
      </c>
      <c r="E117" s="6" t="s">
        <v>18</v>
      </c>
      <c r="F117" s="6" t="s">
        <v>1760</v>
      </c>
      <c r="G117" s="6" t="s">
        <v>20</v>
      </c>
      <c r="H117" s="6" t="s">
        <v>1761</v>
      </c>
      <c r="I117" s="6"/>
      <c r="J117" s="6" t="s">
        <v>1276</v>
      </c>
      <c r="K117" s="6" t="s">
        <v>22</v>
      </c>
      <c r="L117" s="6" t="s">
        <v>1296</v>
      </c>
      <c r="M117" s="6" t="s">
        <v>1837</v>
      </c>
      <c r="N117" s="6" t="s">
        <v>25</v>
      </c>
      <c r="O117" s="6" t="s">
        <v>31</v>
      </c>
    </row>
    <row r="118" s="2" customFormat="1" ht="76.5" spans="1: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 t="s">
        <v>1298</v>
      </c>
      <c r="M118" s="5" t="s">
        <v>1838</v>
      </c>
      <c r="N118" s="5"/>
      <c r="O118" s="5"/>
    </row>
    <row r="119" s="2" customFormat="1" ht="38.25" spans="1:15">
      <c r="A119" s="5" t="s">
        <v>1300</v>
      </c>
      <c r="B119" s="5" t="s">
        <v>15</v>
      </c>
      <c r="C119" s="5" t="s">
        <v>16</v>
      </c>
      <c r="D119" s="5" t="s">
        <v>17</v>
      </c>
      <c r="E119" s="5" t="s">
        <v>18</v>
      </c>
      <c r="F119" s="5" t="s">
        <v>1760</v>
      </c>
      <c r="G119" s="5" t="s">
        <v>20</v>
      </c>
      <c r="H119" s="5" t="s">
        <v>1761</v>
      </c>
      <c r="I119" s="5"/>
      <c r="J119" s="5" t="s">
        <v>1276</v>
      </c>
      <c r="K119" s="5" t="s">
        <v>22</v>
      </c>
      <c r="L119" s="5" t="s">
        <v>1301</v>
      </c>
      <c r="M119" s="5" t="s">
        <v>1837</v>
      </c>
      <c r="N119" s="5" t="s">
        <v>25</v>
      </c>
      <c r="O119" s="5" t="s">
        <v>31</v>
      </c>
    </row>
    <row r="120" s="2" customFormat="1" ht="75.75" spans="1: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 t="s">
        <v>1298</v>
      </c>
      <c r="M120" s="5" t="s">
        <v>1839</v>
      </c>
      <c r="N120" s="5"/>
      <c r="O120" s="5"/>
    </row>
    <row r="121" ht="37.5" spans="1:15">
      <c r="A121" s="6" t="s">
        <v>1310</v>
      </c>
      <c r="B121" s="6" t="s">
        <v>15</v>
      </c>
      <c r="C121" s="6" t="s">
        <v>16</v>
      </c>
      <c r="D121" s="6" t="s">
        <v>17</v>
      </c>
      <c r="E121" s="6" t="s">
        <v>18</v>
      </c>
      <c r="F121" s="6" t="s">
        <v>1760</v>
      </c>
      <c r="G121" s="6" t="s">
        <v>20</v>
      </c>
      <c r="H121" s="6" t="s">
        <v>1761</v>
      </c>
      <c r="I121" s="6"/>
      <c r="J121" s="6" t="s">
        <v>1304</v>
      </c>
      <c r="K121" s="6" t="s">
        <v>22</v>
      </c>
      <c r="L121" s="6" t="s">
        <v>1311</v>
      </c>
      <c r="M121" s="6" t="s">
        <v>1312</v>
      </c>
      <c r="N121" s="6" t="s">
        <v>25</v>
      </c>
      <c r="O121" s="6" t="s">
        <v>31</v>
      </c>
    </row>
    <row r="122" s="2" customFormat="1" ht="24.75" spans="1:15">
      <c r="A122" s="5" t="s">
        <v>1313</v>
      </c>
      <c r="B122" s="5" t="s">
        <v>15</v>
      </c>
      <c r="C122" s="5" t="s">
        <v>16</v>
      </c>
      <c r="D122" s="5" t="s">
        <v>17</v>
      </c>
      <c r="E122" s="5" t="s">
        <v>18</v>
      </c>
      <c r="F122" s="5" t="s">
        <v>1760</v>
      </c>
      <c r="G122" s="5" t="s">
        <v>20</v>
      </c>
      <c r="H122" s="5" t="s">
        <v>1761</v>
      </c>
      <c r="I122" s="5"/>
      <c r="J122" s="5" t="s">
        <v>1314</v>
      </c>
      <c r="K122" s="5" t="s">
        <v>22</v>
      </c>
      <c r="L122" s="5" t="s">
        <v>1315</v>
      </c>
      <c r="M122" s="5" t="s">
        <v>1316</v>
      </c>
      <c r="N122" s="5" t="s">
        <v>25</v>
      </c>
      <c r="O122" s="5" t="s">
        <v>31</v>
      </c>
    </row>
    <row r="123" s="2" customFormat="1" spans="1:15">
      <c r="A123" s="5" t="s">
        <v>1317</v>
      </c>
      <c r="B123" s="5" t="s">
        <v>15</v>
      </c>
      <c r="C123" s="5" t="s">
        <v>16</v>
      </c>
      <c r="D123" s="5" t="s">
        <v>17</v>
      </c>
      <c r="E123" s="5" t="s">
        <v>18</v>
      </c>
      <c r="F123" s="5" t="s">
        <v>1760</v>
      </c>
      <c r="G123" s="5" t="s">
        <v>20</v>
      </c>
      <c r="H123" s="5" t="s">
        <v>1761</v>
      </c>
      <c r="I123" s="5"/>
      <c r="J123" s="5" t="s">
        <v>22</v>
      </c>
      <c r="K123" s="5" t="s">
        <v>22</v>
      </c>
      <c r="L123" s="5" t="s">
        <v>1318</v>
      </c>
      <c r="M123" s="5" t="s">
        <v>1319</v>
      </c>
      <c r="N123" s="5" t="s">
        <v>25</v>
      </c>
      <c r="O123" s="5" t="s">
        <v>31</v>
      </c>
    </row>
    <row r="124" s="2" customFormat="1" spans="1: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 t="s">
        <v>1320</v>
      </c>
      <c r="M124" s="5" t="s">
        <v>1321</v>
      </c>
      <c r="N124" s="5"/>
      <c r="O124" s="5"/>
    </row>
    <row r="125" s="2" customFormat="1" ht="24.75" spans="1:15">
      <c r="A125" s="5" t="s">
        <v>1322</v>
      </c>
      <c r="B125" s="5" t="s">
        <v>15</v>
      </c>
      <c r="C125" s="5" t="s">
        <v>16</v>
      </c>
      <c r="D125" s="5" t="s">
        <v>17</v>
      </c>
      <c r="E125" s="5" t="s">
        <v>18</v>
      </c>
      <c r="F125" s="5" t="s">
        <v>1760</v>
      </c>
      <c r="G125" s="5" t="s">
        <v>20</v>
      </c>
      <c r="H125" s="5" t="s">
        <v>1761</v>
      </c>
      <c r="I125" s="5"/>
      <c r="J125" s="5" t="s">
        <v>22</v>
      </c>
      <c r="K125" s="5" t="s">
        <v>22</v>
      </c>
      <c r="L125" s="5" t="s">
        <v>1323</v>
      </c>
      <c r="M125" s="5" t="s">
        <v>1324</v>
      </c>
      <c r="N125" s="5" t="s">
        <v>25</v>
      </c>
      <c r="O125" s="5" t="s">
        <v>31</v>
      </c>
    </row>
    <row r="126" s="2" customFormat="1" ht="24.75" spans="1:15">
      <c r="A126" s="5" t="s">
        <v>1325</v>
      </c>
      <c r="B126" s="5" t="s">
        <v>15</v>
      </c>
      <c r="C126" s="5" t="s">
        <v>16</v>
      </c>
      <c r="D126" s="5" t="s">
        <v>17</v>
      </c>
      <c r="E126" s="5" t="s">
        <v>18</v>
      </c>
      <c r="F126" s="5" t="s">
        <v>1760</v>
      </c>
      <c r="G126" s="5" t="s">
        <v>20</v>
      </c>
      <c r="H126" s="5" t="s">
        <v>1761</v>
      </c>
      <c r="I126" s="5"/>
      <c r="J126" s="5" t="s">
        <v>22</v>
      </c>
      <c r="K126" s="5" t="s">
        <v>22</v>
      </c>
      <c r="L126" s="5" t="s">
        <v>1326</v>
      </c>
      <c r="M126" s="5" t="s">
        <v>1324</v>
      </c>
      <c r="N126" s="5" t="s">
        <v>25</v>
      </c>
      <c r="O126" s="5" t="s">
        <v>31</v>
      </c>
    </row>
    <row r="127" ht="37.5" spans="1:15">
      <c r="A127" s="5" t="s">
        <v>1337</v>
      </c>
      <c r="B127" s="5" t="s">
        <v>15</v>
      </c>
      <c r="C127" s="5" t="s">
        <v>16</v>
      </c>
      <c r="D127" s="5" t="s">
        <v>17</v>
      </c>
      <c r="E127" s="5" t="s">
        <v>18</v>
      </c>
      <c r="F127" s="5" t="s">
        <v>1760</v>
      </c>
      <c r="G127" s="5" t="s">
        <v>20</v>
      </c>
      <c r="H127" s="5" t="s">
        <v>1761</v>
      </c>
      <c r="I127" s="5"/>
      <c r="J127" s="5" t="s">
        <v>22</v>
      </c>
      <c r="K127" s="5" t="s">
        <v>22</v>
      </c>
      <c r="L127" s="5" t="s">
        <v>1332</v>
      </c>
      <c r="M127" s="5" t="s">
        <v>1338</v>
      </c>
      <c r="N127" s="6" t="s">
        <v>25</v>
      </c>
      <c r="O127" s="6" t="s">
        <v>31</v>
      </c>
    </row>
    <row r="128" spans="1: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 t="s">
        <v>1339</v>
      </c>
      <c r="M128" s="5" t="s">
        <v>1340</v>
      </c>
      <c r="N128" s="6"/>
      <c r="O128" s="6"/>
    </row>
    <row r="129" spans="1: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 t="s">
        <v>1341</v>
      </c>
      <c r="M129" s="5" t="s">
        <v>1342</v>
      </c>
      <c r="N129" s="6"/>
      <c r="O129" s="6"/>
    </row>
    <row r="130" s="2" customFormat="1" ht="63" spans="1:15">
      <c r="A130" s="5" t="s">
        <v>1343</v>
      </c>
      <c r="B130" s="5" t="s">
        <v>15</v>
      </c>
      <c r="C130" s="5" t="s">
        <v>16</v>
      </c>
      <c r="D130" s="5" t="s">
        <v>17</v>
      </c>
      <c r="E130" s="5" t="s">
        <v>18</v>
      </c>
      <c r="F130" s="5" t="s">
        <v>1760</v>
      </c>
      <c r="G130" s="5" t="s">
        <v>20</v>
      </c>
      <c r="H130" s="5" t="s">
        <v>1761</v>
      </c>
      <c r="I130" s="5"/>
      <c r="J130" s="5" t="s">
        <v>22</v>
      </c>
      <c r="K130" s="5" t="s">
        <v>22</v>
      </c>
      <c r="L130" s="5" t="s">
        <v>1840</v>
      </c>
      <c r="M130" s="5" t="s">
        <v>1345</v>
      </c>
      <c r="N130" s="5" t="s">
        <v>25</v>
      </c>
      <c r="O130" s="5" t="s">
        <v>31</v>
      </c>
    </row>
    <row r="131" s="2" customFormat="1" ht="63" spans="1: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 t="s">
        <v>1841</v>
      </c>
      <c r="M131" s="5" t="s">
        <v>1347</v>
      </c>
      <c r="N131" s="5"/>
      <c r="O131" s="5"/>
    </row>
    <row r="132" s="2" customFormat="1" ht="37.5" spans="1: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 t="s">
        <v>1842</v>
      </c>
      <c r="M132" s="5" t="s">
        <v>1349</v>
      </c>
      <c r="N132" s="5"/>
      <c r="O132" s="5"/>
    </row>
    <row r="133" ht="37.5" spans="1:15">
      <c r="A133" s="6" t="s">
        <v>1350</v>
      </c>
      <c r="B133" s="6" t="s">
        <v>15</v>
      </c>
      <c r="C133" s="6" t="s">
        <v>16</v>
      </c>
      <c r="D133" s="6" t="s">
        <v>17</v>
      </c>
      <c r="E133" s="6" t="s">
        <v>18</v>
      </c>
      <c r="F133" s="6" t="s">
        <v>1760</v>
      </c>
      <c r="G133" s="6" t="s">
        <v>20</v>
      </c>
      <c r="H133" s="6" t="s">
        <v>1761</v>
      </c>
      <c r="I133" s="6"/>
      <c r="J133" s="6" t="s">
        <v>1351</v>
      </c>
      <c r="K133" s="6" t="s">
        <v>22</v>
      </c>
      <c r="L133" s="6" t="s">
        <v>1352</v>
      </c>
      <c r="M133" s="6" t="s">
        <v>1353</v>
      </c>
      <c r="N133" s="6" t="s">
        <v>25</v>
      </c>
      <c r="O133" s="6" t="s">
        <v>31</v>
      </c>
    </row>
    <row r="134" spans="1: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 t="s">
        <v>1354</v>
      </c>
      <c r="M134" s="6" t="s">
        <v>1355</v>
      </c>
      <c r="N134" s="6"/>
      <c r="O134" s="6"/>
    </row>
    <row r="135" ht="24.75" spans="1: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 t="s">
        <v>1356</v>
      </c>
      <c r="M135" s="6" t="s">
        <v>1357</v>
      </c>
      <c r="N135" s="6"/>
      <c r="O135" s="6"/>
    </row>
    <row r="136" ht="24.75" spans="1: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 t="s">
        <v>1358</v>
      </c>
      <c r="M136" s="6" t="s">
        <v>1359</v>
      </c>
      <c r="N136" s="6"/>
      <c r="O136" s="6"/>
    </row>
    <row r="137" ht="24.75" spans="1: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 t="s">
        <v>1360</v>
      </c>
      <c r="M137" s="6" t="s">
        <v>1361</v>
      </c>
      <c r="N137" s="6"/>
      <c r="O137" s="6"/>
    </row>
    <row r="138" ht="24.75" spans="1:15">
      <c r="A138" s="6" t="s">
        <v>1362</v>
      </c>
      <c r="B138" s="6" t="s">
        <v>15</v>
      </c>
      <c r="C138" s="6" t="s">
        <v>16</v>
      </c>
      <c r="D138" s="6" t="s">
        <v>17</v>
      </c>
      <c r="E138" s="6" t="s">
        <v>18</v>
      </c>
      <c r="F138" s="6" t="s">
        <v>1760</v>
      </c>
      <c r="G138" s="6" t="s">
        <v>20</v>
      </c>
      <c r="H138" s="6" t="s">
        <v>1761</v>
      </c>
      <c r="I138" s="6"/>
      <c r="J138" s="6" t="s">
        <v>1363</v>
      </c>
      <c r="K138" s="6" t="s">
        <v>22</v>
      </c>
      <c r="L138" s="6" t="s">
        <v>1364</v>
      </c>
      <c r="M138" s="6" t="s">
        <v>1353</v>
      </c>
      <c r="N138" s="6" t="s">
        <v>25</v>
      </c>
      <c r="O138" s="6" t="s">
        <v>284</v>
      </c>
    </row>
    <row r="139" spans="1: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 t="s">
        <v>1354</v>
      </c>
      <c r="M139" s="6" t="s">
        <v>1365</v>
      </c>
      <c r="N139" s="6"/>
      <c r="O139" s="6"/>
    </row>
    <row r="140" ht="24.75" spans="1: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 t="s">
        <v>1366</v>
      </c>
      <c r="M140" s="6" t="s">
        <v>1357</v>
      </c>
      <c r="N140" s="6"/>
      <c r="O140" s="6"/>
    </row>
    <row r="141" ht="24.75" spans="1: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 t="s">
        <v>1358</v>
      </c>
      <c r="M141" s="6" t="s">
        <v>1359</v>
      </c>
      <c r="N141" s="6"/>
      <c r="O141" s="6"/>
    </row>
    <row r="142" ht="24.75" spans="1: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 t="s">
        <v>1367</v>
      </c>
      <c r="M142" s="6" t="s">
        <v>1361</v>
      </c>
      <c r="N142" s="6"/>
      <c r="O142" s="6"/>
    </row>
    <row r="143" s="2" customFormat="1" ht="36" spans="1:15">
      <c r="A143" s="5" t="s">
        <v>1372</v>
      </c>
      <c r="B143" s="5" t="s">
        <v>15</v>
      </c>
      <c r="C143" s="5" t="s">
        <v>16</v>
      </c>
      <c r="D143" s="5" t="s">
        <v>17</v>
      </c>
      <c r="E143" s="5" t="s">
        <v>18</v>
      </c>
      <c r="F143" s="5" t="s">
        <v>1760</v>
      </c>
      <c r="G143" s="5" t="s">
        <v>20</v>
      </c>
      <c r="H143" s="5" t="s">
        <v>1761</v>
      </c>
      <c r="I143" s="5"/>
      <c r="J143" s="5" t="s">
        <v>1373</v>
      </c>
      <c r="K143" s="5" t="s">
        <v>22</v>
      </c>
      <c r="L143" s="5" t="s">
        <v>1374</v>
      </c>
      <c r="M143" s="5" t="s">
        <v>1375</v>
      </c>
      <c r="N143" s="5" t="s">
        <v>25</v>
      </c>
      <c r="O143" s="5" t="s">
        <v>284</v>
      </c>
    </row>
    <row r="144" s="2" customFormat="1" ht="51" spans="1:15">
      <c r="A144" s="5" t="s">
        <v>1376</v>
      </c>
      <c r="B144" s="5" t="s">
        <v>15</v>
      </c>
      <c r="C144" s="5" t="s">
        <v>16</v>
      </c>
      <c r="D144" s="5" t="s">
        <v>17</v>
      </c>
      <c r="E144" s="5" t="s">
        <v>18</v>
      </c>
      <c r="F144" s="5" t="s">
        <v>1760</v>
      </c>
      <c r="G144" s="5" t="s">
        <v>20</v>
      </c>
      <c r="H144" s="5" t="s">
        <v>1761</v>
      </c>
      <c r="I144" s="5"/>
      <c r="J144" s="5" t="s">
        <v>1377</v>
      </c>
      <c r="K144" s="5" t="s">
        <v>22</v>
      </c>
      <c r="L144" s="5" t="s">
        <v>1378</v>
      </c>
      <c r="M144" s="5" t="s">
        <v>1843</v>
      </c>
      <c r="N144" s="5" t="s">
        <v>25</v>
      </c>
      <c r="O144" s="5" t="s">
        <v>284</v>
      </c>
    </row>
    <row r="145" s="2" customFormat="1" spans="1: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 t="s">
        <v>1380</v>
      </c>
      <c r="M145" s="5" t="s">
        <v>1381</v>
      </c>
      <c r="N145" s="5"/>
      <c r="O145" s="5"/>
    </row>
    <row r="146" s="2" customFormat="1" ht="51" spans="1: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 t="s">
        <v>1382</v>
      </c>
      <c r="M146" s="5" t="s">
        <v>1844</v>
      </c>
      <c r="N146" s="5"/>
      <c r="O146" s="5"/>
    </row>
    <row r="147" s="2" customFormat="1" spans="1: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 t="s">
        <v>1384</v>
      </c>
      <c r="M147" s="5" t="s">
        <v>1385</v>
      </c>
      <c r="N147" s="5"/>
      <c r="O147" s="5"/>
    </row>
    <row r="148" s="2" customFormat="1" ht="24.75" spans="1: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 t="s">
        <v>1386</v>
      </c>
      <c r="M148" s="5" t="s">
        <v>1387</v>
      </c>
      <c r="N148" s="5"/>
      <c r="O148" s="5"/>
    </row>
    <row r="149" s="2" customFormat="1" ht="37.5" spans="1:15">
      <c r="A149" s="5" t="s">
        <v>1388</v>
      </c>
      <c r="B149" s="5" t="s">
        <v>15</v>
      </c>
      <c r="C149" s="5" t="s">
        <v>16</v>
      </c>
      <c r="D149" s="5" t="s">
        <v>17</v>
      </c>
      <c r="E149" s="5" t="s">
        <v>18</v>
      </c>
      <c r="F149" s="5" t="s">
        <v>1760</v>
      </c>
      <c r="G149" s="5" t="s">
        <v>20</v>
      </c>
      <c r="H149" s="5" t="s">
        <v>1761</v>
      </c>
      <c r="I149" s="5"/>
      <c r="J149" s="5" t="s">
        <v>1389</v>
      </c>
      <c r="K149" s="5" t="s">
        <v>22</v>
      </c>
      <c r="L149" s="5" t="s">
        <v>1374</v>
      </c>
      <c r="M149" s="5" t="s">
        <v>1845</v>
      </c>
      <c r="N149" s="5" t="s">
        <v>25</v>
      </c>
      <c r="O149" s="5" t="s">
        <v>31</v>
      </c>
    </row>
    <row r="150" s="2" customFormat="1" ht="24.75" spans="1: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 t="s">
        <v>1391</v>
      </c>
      <c r="M150" s="5" t="s">
        <v>1392</v>
      </c>
      <c r="N150" s="5"/>
      <c r="O150" s="5"/>
    </row>
    <row r="151" s="2" customFormat="1" ht="37.5" spans="1:15">
      <c r="A151" s="5" t="s">
        <v>1393</v>
      </c>
      <c r="B151" s="5" t="s">
        <v>15</v>
      </c>
      <c r="C151" s="5" t="s">
        <v>16</v>
      </c>
      <c r="D151" s="5" t="s">
        <v>17</v>
      </c>
      <c r="E151" s="5" t="s">
        <v>18</v>
      </c>
      <c r="F151" s="5" t="s">
        <v>1760</v>
      </c>
      <c r="G151" s="5" t="s">
        <v>20</v>
      </c>
      <c r="H151" s="5" t="s">
        <v>1761</v>
      </c>
      <c r="I151" s="5"/>
      <c r="J151" s="5" t="s">
        <v>117</v>
      </c>
      <c r="K151" s="5" t="s">
        <v>22</v>
      </c>
      <c r="L151" s="5" t="s">
        <v>1374</v>
      </c>
      <c r="M151" s="5" t="s">
        <v>1846</v>
      </c>
      <c r="N151" s="5" t="s">
        <v>25</v>
      </c>
      <c r="O151" s="5" t="s">
        <v>284</v>
      </c>
    </row>
    <row r="152" s="2" customFormat="1" ht="24.75" spans="1: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 t="s">
        <v>1391</v>
      </c>
      <c r="M152" s="5" t="s">
        <v>1395</v>
      </c>
      <c r="N152" s="5"/>
      <c r="O152" s="5"/>
    </row>
    <row r="153" s="2" customFormat="1" ht="27" customHeight="1" spans="1:15">
      <c r="A153" s="5" t="s">
        <v>1396</v>
      </c>
      <c r="B153" s="5" t="s">
        <v>15</v>
      </c>
      <c r="C153" s="5" t="s">
        <v>16</v>
      </c>
      <c r="D153" s="5" t="s">
        <v>17</v>
      </c>
      <c r="E153" s="5" t="s">
        <v>18</v>
      </c>
      <c r="F153" s="5" t="s">
        <v>1760</v>
      </c>
      <c r="G153" s="5" t="s">
        <v>20</v>
      </c>
      <c r="H153" s="5" t="s">
        <v>1761</v>
      </c>
      <c r="I153" s="5"/>
      <c r="J153" s="5" t="s">
        <v>1397</v>
      </c>
      <c r="K153" s="5" t="s">
        <v>22</v>
      </c>
      <c r="L153" s="5" t="s">
        <v>1374</v>
      </c>
      <c r="M153" s="5" t="s">
        <v>1398</v>
      </c>
      <c r="N153" s="5" t="s">
        <v>25</v>
      </c>
      <c r="O153" s="5" t="s">
        <v>31</v>
      </c>
    </row>
    <row r="154" s="2" customFormat="1" ht="37.5" spans="1: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 t="s">
        <v>1399</v>
      </c>
      <c r="M154" s="5" t="s">
        <v>1847</v>
      </c>
      <c r="N154" s="5"/>
      <c r="O154" s="5"/>
    </row>
    <row r="155" s="2" customFormat="1" ht="24.75" spans="1: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 t="s">
        <v>1401</v>
      </c>
      <c r="M155" s="5" t="s">
        <v>1402</v>
      </c>
      <c r="N155" s="5"/>
      <c r="O155" s="5"/>
    </row>
    <row r="156" s="2" customFormat="1" ht="24.75" spans="1:15">
      <c r="A156" s="5" t="s">
        <v>1403</v>
      </c>
      <c r="B156" s="5" t="s">
        <v>15</v>
      </c>
      <c r="C156" s="5" t="s">
        <v>16</v>
      </c>
      <c r="D156" s="5" t="s">
        <v>17</v>
      </c>
      <c r="E156" s="5" t="s">
        <v>18</v>
      </c>
      <c r="F156" s="5" t="s">
        <v>1760</v>
      </c>
      <c r="G156" s="5" t="s">
        <v>20</v>
      </c>
      <c r="H156" s="5" t="s">
        <v>1761</v>
      </c>
      <c r="I156" s="5"/>
      <c r="J156" s="5" t="s">
        <v>1389</v>
      </c>
      <c r="K156" s="5" t="s">
        <v>22</v>
      </c>
      <c r="L156" s="5" t="s">
        <v>1404</v>
      </c>
      <c r="M156" s="5" t="s">
        <v>1405</v>
      </c>
      <c r="N156" s="5" t="s">
        <v>25</v>
      </c>
      <c r="O156" s="5" t="s">
        <v>31</v>
      </c>
    </row>
    <row r="157" s="2" customFormat="1" ht="89.25" spans="1: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 t="s">
        <v>1406</v>
      </c>
      <c r="M157" s="5" t="s">
        <v>1848</v>
      </c>
      <c r="N157" s="5"/>
      <c r="O157" s="5"/>
    </row>
    <row r="158" s="2" customFormat="1" ht="190.5" spans="1: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 t="s">
        <v>1408</v>
      </c>
      <c r="M158" s="5" t="s">
        <v>1849</v>
      </c>
      <c r="N158" s="5"/>
      <c r="O158" s="5"/>
    </row>
    <row r="159" s="2" customFormat="1" ht="24.75" spans="1:15">
      <c r="A159" s="5" t="s">
        <v>1410</v>
      </c>
      <c r="B159" s="5" t="s">
        <v>15</v>
      </c>
      <c r="C159" s="5" t="s">
        <v>16</v>
      </c>
      <c r="D159" s="5" t="s">
        <v>17</v>
      </c>
      <c r="E159" s="5" t="s">
        <v>18</v>
      </c>
      <c r="F159" s="5" t="s">
        <v>1760</v>
      </c>
      <c r="G159" s="5" t="s">
        <v>20</v>
      </c>
      <c r="H159" s="5" t="s">
        <v>1761</v>
      </c>
      <c r="I159" s="5"/>
      <c r="J159" s="5" t="s">
        <v>1397</v>
      </c>
      <c r="K159" s="5" t="s">
        <v>22</v>
      </c>
      <c r="L159" s="5" t="s">
        <v>1404</v>
      </c>
      <c r="M159" s="5" t="s">
        <v>1405</v>
      </c>
      <c r="N159" s="5" t="s">
        <v>25</v>
      </c>
      <c r="O159" s="5" t="s">
        <v>31</v>
      </c>
    </row>
    <row r="160" s="2" customFormat="1" ht="89.25" spans="1: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 t="s">
        <v>1406</v>
      </c>
      <c r="M160" s="5" t="s">
        <v>1850</v>
      </c>
      <c r="N160" s="5"/>
      <c r="O160" s="5"/>
    </row>
    <row r="161" s="2" customFormat="1" ht="203.25" spans="1: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 t="s">
        <v>1408</v>
      </c>
      <c r="M161" s="5" t="s">
        <v>1851</v>
      </c>
      <c r="N161" s="5"/>
      <c r="O161" s="5"/>
    </row>
    <row r="162" s="2" customFormat="1" ht="24.75" spans="1:15">
      <c r="A162" s="5" t="s">
        <v>1413</v>
      </c>
      <c r="B162" s="5" t="s">
        <v>15</v>
      </c>
      <c r="C162" s="5" t="s">
        <v>16</v>
      </c>
      <c r="D162" s="5" t="s">
        <v>17</v>
      </c>
      <c r="E162" s="5" t="s">
        <v>18</v>
      </c>
      <c r="F162" s="5" t="s">
        <v>1760</v>
      </c>
      <c r="G162" s="5" t="s">
        <v>20</v>
      </c>
      <c r="H162" s="5" t="s">
        <v>1761</v>
      </c>
      <c r="I162" s="5"/>
      <c r="J162" s="5" t="s">
        <v>117</v>
      </c>
      <c r="K162" s="5" t="s">
        <v>22</v>
      </c>
      <c r="L162" s="5" t="s">
        <v>1404</v>
      </c>
      <c r="M162" s="5" t="s">
        <v>1414</v>
      </c>
      <c r="N162" s="5" t="s">
        <v>25</v>
      </c>
      <c r="O162" s="5" t="s">
        <v>284</v>
      </c>
    </row>
    <row r="163" s="2" customFormat="1" ht="89.25" spans="1: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 t="s">
        <v>1406</v>
      </c>
      <c r="M163" s="5" t="s">
        <v>1852</v>
      </c>
      <c r="N163" s="5"/>
      <c r="O163" s="5"/>
    </row>
    <row r="164" s="2" customFormat="1" ht="203.25" spans="1: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 t="s">
        <v>1408</v>
      </c>
      <c r="M164" s="5" t="s">
        <v>1853</v>
      </c>
      <c r="N164" s="5"/>
      <c r="O164" s="5"/>
    </row>
    <row r="165" s="2" customFormat="1" ht="24.75" spans="1:15">
      <c r="A165" s="5" t="s">
        <v>1417</v>
      </c>
      <c r="B165" s="5" t="s">
        <v>15</v>
      </c>
      <c r="C165" s="5" t="s">
        <v>16</v>
      </c>
      <c r="D165" s="5" t="s">
        <v>17</v>
      </c>
      <c r="E165" s="5" t="s">
        <v>18</v>
      </c>
      <c r="F165" s="5" t="s">
        <v>1760</v>
      </c>
      <c r="G165" s="5" t="s">
        <v>20</v>
      </c>
      <c r="H165" s="5" t="s">
        <v>1761</v>
      </c>
      <c r="I165" s="5"/>
      <c r="J165" s="5" t="s">
        <v>1418</v>
      </c>
      <c r="K165" s="5" t="s">
        <v>22</v>
      </c>
      <c r="L165" s="5" t="s">
        <v>1404</v>
      </c>
      <c r="M165" s="5" t="s">
        <v>1414</v>
      </c>
      <c r="N165" s="5" t="s">
        <v>25</v>
      </c>
      <c r="O165" s="5" t="s">
        <v>284</v>
      </c>
    </row>
    <row r="166" s="2" customFormat="1" ht="36.75" spans="1: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 t="s">
        <v>1419</v>
      </c>
      <c r="M166" s="5" t="s">
        <v>1854</v>
      </c>
      <c r="N166" s="5"/>
      <c r="O166" s="5"/>
    </row>
    <row r="167" ht="24.75" spans="1:15">
      <c r="A167" s="6" t="s">
        <v>1421</v>
      </c>
      <c r="B167" s="6" t="s">
        <v>15</v>
      </c>
      <c r="C167" s="6" t="s">
        <v>16</v>
      </c>
      <c r="D167" s="6" t="s">
        <v>17</v>
      </c>
      <c r="E167" s="6" t="s">
        <v>18</v>
      </c>
      <c r="F167" s="6" t="s">
        <v>1760</v>
      </c>
      <c r="G167" s="6" t="s">
        <v>20</v>
      </c>
      <c r="H167" s="6" t="s">
        <v>1761</v>
      </c>
      <c r="I167" s="6"/>
      <c r="J167" s="6" t="s">
        <v>1389</v>
      </c>
      <c r="K167" s="6" t="s">
        <v>22</v>
      </c>
      <c r="L167" s="6" t="s">
        <v>1404</v>
      </c>
      <c r="M167" s="6" t="s">
        <v>1405</v>
      </c>
      <c r="N167" s="6" t="s">
        <v>25</v>
      </c>
      <c r="O167" s="6" t="s">
        <v>31</v>
      </c>
    </row>
    <row r="168" ht="114.75" spans="1: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 t="s">
        <v>1422</v>
      </c>
      <c r="M168" s="6" t="s">
        <v>1855</v>
      </c>
      <c r="N168" s="6"/>
      <c r="O168" s="6"/>
    </row>
    <row r="169" ht="24.75" spans="1:15">
      <c r="A169" s="6" t="s">
        <v>1424</v>
      </c>
      <c r="B169" s="6" t="s">
        <v>15</v>
      </c>
      <c r="C169" s="6" t="s">
        <v>16</v>
      </c>
      <c r="D169" s="6" t="s">
        <v>17</v>
      </c>
      <c r="E169" s="6" t="s">
        <v>18</v>
      </c>
      <c r="F169" s="6" t="s">
        <v>1760</v>
      </c>
      <c r="G169" s="6" t="s">
        <v>20</v>
      </c>
      <c r="H169" s="6" t="s">
        <v>1761</v>
      </c>
      <c r="I169" s="6"/>
      <c r="J169" s="6" t="s">
        <v>1397</v>
      </c>
      <c r="K169" s="6" t="s">
        <v>22</v>
      </c>
      <c r="L169" s="6" t="s">
        <v>1404</v>
      </c>
      <c r="M169" s="6" t="s">
        <v>1405</v>
      </c>
      <c r="N169" s="6" t="s">
        <v>25</v>
      </c>
      <c r="O169" s="6" t="s">
        <v>31</v>
      </c>
    </row>
    <row r="170" ht="114.75" spans="1: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 t="s">
        <v>1422</v>
      </c>
      <c r="M170" s="6" t="s">
        <v>1856</v>
      </c>
      <c r="N170" s="6"/>
      <c r="O170" s="6"/>
    </row>
    <row r="171" ht="24.75" spans="1:15">
      <c r="A171" s="6" t="s">
        <v>1426</v>
      </c>
      <c r="B171" s="6" t="s">
        <v>15</v>
      </c>
      <c r="C171" s="6" t="s">
        <v>16</v>
      </c>
      <c r="D171" s="6" t="s">
        <v>17</v>
      </c>
      <c r="E171" s="6" t="s">
        <v>18</v>
      </c>
      <c r="F171" s="6" t="s">
        <v>1760</v>
      </c>
      <c r="G171" s="6" t="s">
        <v>20</v>
      </c>
      <c r="H171" s="6" t="s">
        <v>1761</v>
      </c>
      <c r="I171" s="6"/>
      <c r="J171" s="6" t="s">
        <v>117</v>
      </c>
      <c r="K171" s="6" t="s">
        <v>22</v>
      </c>
      <c r="L171" s="6" t="s">
        <v>1404</v>
      </c>
      <c r="M171" s="6" t="s">
        <v>1405</v>
      </c>
      <c r="N171" s="6" t="s">
        <v>25</v>
      </c>
      <c r="O171" s="6" t="s">
        <v>284</v>
      </c>
    </row>
    <row r="172" ht="114.75" spans="1: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 t="s">
        <v>1422</v>
      </c>
      <c r="M172" s="6" t="s">
        <v>1857</v>
      </c>
      <c r="N172" s="6"/>
      <c r="O172" s="6"/>
    </row>
    <row r="173" s="2" customFormat="1" ht="24.75" spans="1:15">
      <c r="A173" s="5" t="s">
        <v>1428</v>
      </c>
      <c r="B173" s="5" t="s">
        <v>15</v>
      </c>
      <c r="C173" s="5" t="s">
        <v>16</v>
      </c>
      <c r="D173" s="5" t="s">
        <v>1429</v>
      </c>
      <c r="E173" s="5" t="s">
        <v>18</v>
      </c>
      <c r="F173" s="5" t="s">
        <v>1760</v>
      </c>
      <c r="G173" s="5" t="s">
        <v>20</v>
      </c>
      <c r="H173" s="5" t="s">
        <v>1761</v>
      </c>
      <c r="I173" s="5"/>
      <c r="J173" s="5" t="s">
        <v>22</v>
      </c>
      <c r="K173" s="5" t="s">
        <v>22</v>
      </c>
      <c r="L173" s="5" t="s">
        <v>1430</v>
      </c>
      <c r="M173" s="5" t="s">
        <v>341</v>
      </c>
      <c r="N173" s="5" t="s">
        <v>25</v>
      </c>
      <c r="O173" s="5" t="s">
        <v>31</v>
      </c>
    </row>
    <row r="174" s="2" customFormat="1" ht="25.5" spans="1: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 t="s">
        <v>1431</v>
      </c>
      <c r="M174" s="5" t="s">
        <v>1858</v>
      </c>
      <c r="N174" s="5"/>
      <c r="O174" s="5"/>
    </row>
    <row r="175" s="2" customFormat="1" ht="24.75" spans="1: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 t="s">
        <v>1433</v>
      </c>
      <c r="M175" s="5" t="s">
        <v>1434</v>
      </c>
      <c r="N175" s="5"/>
      <c r="O175" s="5"/>
    </row>
    <row r="176" s="2" customFormat="1" ht="37.5" spans="1: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 t="s">
        <v>1435</v>
      </c>
      <c r="M176" s="5" t="s">
        <v>1859</v>
      </c>
      <c r="N176" s="5"/>
      <c r="O176" s="5"/>
    </row>
    <row r="177" s="2" customFormat="1" ht="36.75" spans="1:15">
      <c r="A177" s="5" t="s">
        <v>1437</v>
      </c>
      <c r="B177" s="5" t="s">
        <v>15</v>
      </c>
      <c r="C177" s="5" t="s">
        <v>16</v>
      </c>
      <c r="D177" s="5" t="s">
        <v>1429</v>
      </c>
      <c r="E177" s="5" t="s">
        <v>18</v>
      </c>
      <c r="F177" s="5" t="s">
        <v>1760</v>
      </c>
      <c r="G177" s="5" t="s">
        <v>20</v>
      </c>
      <c r="H177" s="5" t="s">
        <v>1761</v>
      </c>
      <c r="I177" s="5"/>
      <c r="J177" s="5" t="s">
        <v>1438</v>
      </c>
      <c r="K177" s="5" t="s">
        <v>22</v>
      </c>
      <c r="L177" s="5" t="s">
        <v>1439</v>
      </c>
      <c r="M177" s="5" t="s">
        <v>341</v>
      </c>
      <c r="N177" s="5" t="s">
        <v>25</v>
      </c>
      <c r="O177" s="5" t="s">
        <v>31</v>
      </c>
    </row>
    <row r="178" s="2" customFormat="1" ht="25.5" spans="1: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 t="s">
        <v>1431</v>
      </c>
      <c r="M178" s="5" t="s">
        <v>1858</v>
      </c>
      <c r="N178" s="5"/>
      <c r="O178" s="5"/>
    </row>
    <row r="179" s="2" customFormat="1" ht="24.75" spans="1: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 t="s">
        <v>1433</v>
      </c>
      <c r="M179" s="5" t="s">
        <v>1434</v>
      </c>
      <c r="N179" s="5"/>
      <c r="O179" s="5"/>
    </row>
    <row r="180" s="2" customFormat="1" ht="37.5" spans="1: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 t="s">
        <v>1435</v>
      </c>
      <c r="M180" s="5" t="s">
        <v>1860</v>
      </c>
      <c r="N180" s="5"/>
      <c r="O180" s="5"/>
    </row>
    <row r="181" s="2" customFormat="1" ht="25.5" spans="1:15">
      <c r="A181" s="5" t="s">
        <v>1447</v>
      </c>
      <c r="B181" s="5" t="s">
        <v>15</v>
      </c>
      <c r="C181" s="5" t="s">
        <v>16</v>
      </c>
      <c r="D181" s="5" t="s">
        <v>1429</v>
      </c>
      <c r="E181" s="5" t="s">
        <v>18</v>
      </c>
      <c r="F181" s="5" t="s">
        <v>1760</v>
      </c>
      <c r="G181" s="5" t="s">
        <v>20</v>
      </c>
      <c r="H181" s="5" t="s">
        <v>1761</v>
      </c>
      <c r="I181" s="5"/>
      <c r="J181" s="5" t="s">
        <v>22</v>
      </c>
      <c r="K181" s="5" t="s">
        <v>22</v>
      </c>
      <c r="L181" s="5" t="s">
        <v>1448</v>
      </c>
      <c r="M181" s="5" t="s">
        <v>341</v>
      </c>
      <c r="N181" s="5" t="s">
        <v>25</v>
      </c>
      <c r="O181" s="5" t="s">
        <v>31</v>
      </c>
    </row>
    <row r="182" s="2" customFormat="1" ht="25.5" spans="1: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 t="s">
        <v>1431</v>
      </c>
      <c r="M182" s="5" t="s">
        <v>1858</v>
      </c>
      <c r="N182" s="5"/>
      <c r="O182" s="5"/>
    </row>
    <row r="183" s="2" customFormat="1" ht="24.75" spans="1: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 t="s">
        <v>1433</v>
      </c>
      <c r="M183" s="5" t="s">
        <v>1434</v>
      </c>
      <c r="N183" s="5"/>
      <c r="O183" s="5"/>
    </row>
    <row r="184" s="2" customFormat="1" ht="37.5" spans="1: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 t="s">
        <v>1435</v>
      </c>
      <c r="M184" s="5" t="s">
        <v>1859</v>
      </c>
      <c r="N184" s="5"/>
      <c r="O184" s="5"/>
    </row>
    <row r="185" s="2" customFormat="1" ht="25.5" spans="1:15">
      <c r="A185" s="5" t="s">
        <v>1449</v>
      </c>
      <c r="B185" s="5" t="s">
        <v>15</v>
      </c>
      <c r="C185" s="5" t="s">
        <v>16</v>
      </c>
      <c r="D185" s="5" t="s">
        <v>1429</v>
      </c>
      <c r="E185" s="5" t="s">
        <v>18</v>
      </c>
      <c r="F185" s="5" t="s">
        <v>1760</v>
      </c>
      <c r="G185" s="5" t="s">
        <v>20</v>
      </c>
      <c r="H185" s="5" t="s">
        <v>1761</v>
      </c>
      <c r="I185" s="5"/>
      <c r="J185" s="5" t="s">
        <v>22</v>
      </c>
      <c r="K185" s="5" t="s">
        <v>22</v>
      </c>
      <c r="L185" s="5" t="s">
        <v>1450</v>
      </c>
      <c r="M185" s="5" t="s">
        <v>341</v>
      </c>
      <c r="N185" s="5" t="s">
        <v>25</v>
      </c>
      <c r="O185" s="5" t="s">
        <v>31</v>
      </c>
    </row>
    <row r="186" s="2" customFormat="1" ht="25.5" spans="1: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 t="s">
        <v>1431</v>
      </c>
      <c r="M186" s="5" t="s">
        <v>1858</v>
      </c>
      <c r="N186" s="5"/>
      <c r="O186" s="5"/>
    </row>
    <row r="187" s="2" customFormat="1" ht="24.75" spans="1: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 t="s">
        <v>1433</v>
      </c>
      <c r="M187" s="5" t="s">
        <v>1434</v>
      </c>
      <c r="N187" s="5"/>
      <c r="O187" s="5"/>
    </row>
    <row r="188" s="2" customFormat="1" ht="37.5" spans="1: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 t="s">
        <v>1435</v>
      </c>
      <c r="M188" s="5" t="s">
        <v>1860</v>
      </c>
      <c r="N188" s="5"/>
      <c r="O188" s="5"/>
    </row>
    <row r="189" s="2" customFormat="1" ht="75" spans="1:15">
      <c r="A189" s="5" t="s">
        <v>1451</v>
      </c>
      <c r="B189" s="5" t="s">
        <v>15</v>
      </c>
      <c r="C189" s="5" t="s">
        <v>16</v>
      </c>
      <c r="D189" s="5" t="s">
        <v>1429</v>
      </c>
      <c r="E189" s="5" t="s">
        <v>18</v>
      </c>
      <c r="F189" s="5" t="s">
        <v>1760</v>
      </c>
      <c r="G189" s="5" t="s">
        <v>20</v>
      </c>
      <c r="H189" s="5" t="s">
        <v>1761</v>
      </c>
      <c r="I189" s="5"/>
      <c r="J189" s="5" t="s">
        <v>22</v>
      </c>
      <c r="K189" s="5" t="s">
        <v>22</v>
      </c>
      <c r="L189" s="5" t="s">
        <v>1452</v>
      </c>
      <c r="M189" s="5" t="s">
        <v>341</v>
      </c>
      <c r="N189" s="5" t="s">
        <v>25</v>
      </c>
      <c r="O189" s="5" t="s">
        <v>284</v>
      </c>
    </row>
    <row r="190" s="2" customFormat="1" ht="25.5" spans="1: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 t="s">
        <v>1431</v>
      </c>
      <c r="M190" s="5" t="s">
        <v>1858</v>
      </c>
      <c r="N190" s="5"/>
      <c r="O190" s="5"/>
    </row>
    <row r="191" s="2" customFormat="1" ht="24.75" spans="1: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 t="s">
        <v>1433</v>
      </c>
      <c r="M191" s="5" t="s">
        <v>1434</v>
      </c>
      <c r="N191" s="5"/>
      <c r="O191" s="5"/>
    </row>
    <row r="192" s="2" customFormat="1" ht="37.5" spans="1: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 t="s">
        <v>1435</v>
      </c>
      <c r="M192" s="5" t="s">
        <v>1859</v>
      </c>
      <c r="N192" s="5"/>
      <c r="O192" s="5"/>
    </row>
    <row r="193" s="2" customFormat="1" ht="75" spans="1:15">
      <c r="A193" s="5" t="s">
        <v>1460</v>
      </c>
      <c r="B193" s="5" t="s">
        <v>15</v>
      </c>
      <c r="C193" s="5" t="s">
        <v>16</v>
      </c>
      <c r="D193" s="5" t="s">
        <v>1429</v>
      </c>
      <c r="E193" s="5" t="s">
        <v>18</v>
      </c>
      <c r="F193" s="5" t="s">
        <v>1760</v>
      </c>
      <c r="G193" s="5" t="s">
        <v>20</v>
      </c>
      <c r="H193" s="5" t="s">
        <v>1761</v>
      </c>
      <c r="I193" s="5"/>
      <c r="J193" s="5" t="s">
        <v>22</v>
      </c>
      <c r="K193" s="5" t="s">
        <v>22</v>
      </c>
      <c r="L193" s="5" t="s">
        <v>1461</v>
      </c>
      <c r="M193" s="5" t="s">
        <v>341</v>
      </c>
      <c r="N193" s="5" t="s">
        <v>25</v>
      </c>
      <c r="O193" s="5" t="s">
        <v>284</v>
      </c>
    </row>
    <row r="194" s="2" customFormat="1" ht="25.5" spans="1: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 t="s">
        <v>1431</v>
      </c>
      <c r="M194" s="5" t="s">
        <v>1858</v>
      </c>
      <c r="N194" s="5"/>
      <c r="O194" s="5"/>
    </row>
    <row r="195" s="2" customFormat="1" ht="24.75" spans="1: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 t="s">
        <v>1433</v>
      </c>
      <c r="M195" s="5" t="s">
        <v>1434</v>
      </c>
      <c r="N195" s="5"/>
      <c r="O195" s="5"/>
    </row>
    <row r="196" s="2" customFormat="1" ht="37.5" spans="1: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 t="s">
        <v>1435</v>
      </c>
      <c r="M196" s="5" t="s">
        <v>1859</v>
      </c>
      <c r="N196" s="5"/>
      <c r="O196" s="5"/>
    </row>
    <row r="197" s="2" customFormat="1" ht="62.25" spans="1:15">
      <c r="A197" s="5" t="s">
        <v>1464</v>
      </c>
      <c r="B197" s="5" t="s">
        <v>15</v>
      </c>
      <c r="C197" s="5" t="s">
        <v>16</v>
      </c>
      <c r="D197" s="5" t="s">
        <v>1429</v>
      </c>
      <c r="E197" s="5" t="s">
        <v>18</v>
      </c>
      <c r="F197" s="5" t="s">
        <v>1760</v>
      </c>
      <c r="G197" s="5" t="s">
        <v>20</v>
      </c>
      <c r="H197" s="5" t="s">
        <v>1761</v>
      </c>
      <c r="I197" s="5"/>
      <c r="J197" s="5" t="s">
        <v>22</v>
      </c>
      <c r="K197" s="5" t="s">
        <v>22</v>
      </c>
      <c r="L197" s="5" t="s">
        <v>1465</v>
      </c>
      <c r="M197" s="5" t="s">
        <v>341</v>
      </c>
      <c r="N197" s="5" t="s">
        <v>25</v>
      </c>
      <c r="O197" s="5" t="s">
        <v>284</v>
      </c>
    </row>
    <row r="198" s="2" customFormat="1" ht="25.5" spans="1: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 t="s">
        <v>1431</v>
      </c>
      <c r="M198" s="5" t="s">
        <v>1858</v>
      </c>
      <c r="N198" s="5"/>
      <c r="O198" s="5"/>
    </row>
    <row r="199" s="2" customFormat="1" ht="24.75" spans="1: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 t="s">
        <v>1433</v>
      </c>
      <c r="M199" s="5" t="s">
        <v>1434</v>
      </c>
      <c r="N199" s="5"/>
      <c r="O199" s="5"/>
    </row>
    <row r="200" s="2" customFormat="1" ht="37.5" spans="1: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 t="s">
        <v>1435</v>
      </c>
      <c r="M200" s="5" t="s">
        <v>1859</v>
      </c>
      <c r="N200" s="5"/>
      <c r="O200" s="5"/>
    </row>
    <row r="201" s="2" customFormat="1" ht="48.75" spans="1:15">
      <c r="A201" s="5" t="s">
        <v>1482</v>
      </c>
      <c r="B201" s="5" t="s">
        <v>15</v>
      </c>
      <c r="C201" s="5" t="s">
        <v>16</v>
      </c>
      <c r="D201" s="5" t="s">
        <v>1429</v>
      </c>
      <c r="E201" s="5" t="s">
        <v>18</v>
      </c>
      <c r="F201" s="5" t="s">
        <v>1760</v>
      </c>
      <c r="G201" s="5" t="s">
        <v>20</v>
      </c>
      <c r="H201" s="5" t="s">
        <v>1761</v>
      </c>
      <c r="I201" s="5"/>
      <c r="J201" s="5" t="s">
        <v>1483</v>
      </c>
      <c r="K201" s="5" t="s">
        <v>22</v>
      </c>
      <c r="L201" s="5" t="s">
        <v>1484</v>
      </c>
      <c r="M201" s="5" t="s">
        <v>341</v>
      </c>
      <c r="N201" s="5" t="s">
        <v>25</v>
      </c>
      <c r="O201" s="5" t="s">
        <v>284</v>
      </c>
    </row>
    <row r="202" s="2" customFormat="1" ht="25.5" spans="1: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 t="s">
        <v>1431</v>
      </c>
      <c r="M202" s="5" t="s">
        <v>1858</v>
      </c>
      <c r="N202" s="5"/>
      <c r="O202" s="5"/>
    </row>
    <row r="203" s="2" customFormat="1" ht="24.75" spans="1: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 t="s">
        <v>1433</v>
      </c>
      <c r="M203" s="5" t="s">
        <v>1434</v>
      </c>
      <c r="N203" s="5"/>
      <c r="O203" s="5"/>
    </row>
    <row r="204" s="2" customFormat="1" ht="24.75" spans="1: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 t="s">
        <v>1435</v>
      </c>
      <c r="M204" s="5" t="s">
        <v>1862</v>
      </c>
      <c r="N204" s="5"/>
      <c r="O204" s="5"/>
    </row>
    <row r="205" s="2" customFormat="1" ht="36.75" spans="1:15">
      <c r="A205" s="5" t="s">
        <v>1492</v>
      </c>
      <c r="B205" s="5" t="s">
        <v>15</v>
      </c>
      <c r="C205" s="5" t="s">
        <v>16</v>
      </c>
      <c r="D205" s="5" t="s">
        <v>1429</v>
      </c>
      <c r="E205" s="5" t="s">
        <v>18</v>
      </c>
      <c r="F205" s="5" t="s">
        <v>1760</v>
      </c>
      <c r="G205" s="5" t="s">
        <v>20</v>
      </c>
      <c r="H205" s="5" t="s">
        <v>1761</v>
      </c>
      <c r="I205" s="5"/>
      <c r="J205" s="5" t="s">
        <v>22</v>
      </c>
      <c r="K205" s="5" t="s">
        <v>22</v>
      </c>
      <c r="L205" s="5" t="s">
        <v>1493</v>
      </c>
      <c r="M205" s="5" t="s">
        <v>341</v>
      </c>
      <c r="N205" s="5" t="s">
        <v>25</v>
      </c>
      <c r="O205" s="5" t="s">
        <v>31</v>
      </c>
    </row>
    <row r="206" s="2" customFormat="1" ht="25.5" spans="1: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 t="s">
        <v>1431</v>
      </c>
      <c r="M206" s="5" t="s">
        <v>1863</v>
      </c>
      <c r="N206" s="5"/>
      <c r="O206" s="5"/>
    </row>
    <row r="207" s="2" customFormat="1" spans="1: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 t="s">
        <v>1495</v>
      </c>
      <c r="M207" s="5" t="s">
        <v>1496</v>
      </c>
      <c r="N207" s="5"/>
      <c r="O207" s="5"/>
    </row>
    <row r="208" s="2" customFormat="1" ht="87" spans="1:15">
      <c r="A208" s="5" t="s">
        <v>1497</v>
      </c>
      <c r="B208" s="5" t="s">
        <v>15</v>
      </c>
      <c r="C208" s="5" t="s">
        <v>16</v>
      </c>
      <c r="D208" s="5" t="s">
        <v>1429</v>
      </c>
      <c r="E208" s="5" t="s">
        <v>18</v>
      </c>
      <c r="F208" s="5" t="s">
        <v>1760</v>
      </c>
      <c r="G208" s="5" t="s">
        <v>20</v>
      </c>
      <c r="H208" s="5" t="s">
        <v>1761</v>
      </c>
      <c r="I208" s="5"/>
      <c r="J208" s="5" t="s">
        <v>22</v>
      </c>
      <c r="K208" s="5" t="s">
        <v>22</v>
      </c>
      <c r="L208" s="5" t="s">
        <v>1864</v>
      </c>
      <c r="M208" s="5" t="s">
        <v>341</v>
      </c>
      <c r="N208" s="5" t="s">
        <v>25</v>
      </c>
      <c r="O208" s="5" t="s">
        <v>31</v>
      </c>
    </row>
    <row r="209" s="2" customFormat="1" spans="1: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 t="s">
        <v>1431</v>
      </c>
      <c r="M209" s="5" t="s">
        <v>1499</v>
      </c>
      <c r="N209" s="5"/>
      <c r="O209" s="5"/>
    </row>
    <row r="210" s="2" customFormat="1" spans="1: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 t="s">
        <v>1500</v>
      </c>
      <c r="M210" s="5" t="s">
        <v>1501</v>
      </c>
      <c r="N210" s="5"/>
      <c r="O210" s="5"/>
    </row>
    <row r="211" s="2" customFormat="1" ht="24.75" spans="1: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 t="s">
        <v>1502</v>
      </c>
      <c r="M211" s="5" t="s">
        <v>1503</v>
      </c>
      <c r="N211" s="5"/>
      <c r="O211" s="5"/>
    </row>
    <row r="212" s="2" customFormat="1" ht="87" spans="1:15">
      <c r="A212" s="5" t="s">
        <v>1504</v>
      </c>
      <c r="B212" s="5" t="s">
        <v>15</v>
      </c>
      <c r="C212" s="5" t="s">
        <v>16</v>
      </c>
      <c r="D212" s="5" t="s">
        <v>1429</v>
      </c>
      <c r="E212" s="5" t="s">
        <v>18</v>
      </c>
      <c r="F212" s="5" t="s">
        <v>1760</v>
      </c>
      <c r="G212" s="5" t="s">
        <v>20</v>
      </c>
      <c r="H212" s="5" t="s">
        <v>1761</v>
      </c>
      <c r="I212" s="5"/>
      <c r="J212" s="5" t="s">
        <v>22</v>
      </c>
      <c r="K212" s="5" t="s">
        <v>22</v>
      </c>
      <c r="L212" s="5" t="s">
        <v>1865</v>
      </c>
      <c r="M212" s="5" t="s">
        <v>341</v>
      </c>
      <c r="N212" s="5" t="s">
        <v>25</v>
      </c>
      <c r="O212" s="5" t="s">
        <v>31</v>
      </c>
    </row>
    <row r="213" s="2" customFormat="1" spans="1: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 t="s">
        <v>1431</v>
      </c>
      <c r="M213" s="5" t="s">
        <v>1499</v>
      </c>
      <c r="N213" s="5"/>
      <c r="O213" s="5"/>
    </row>
    <row r="214" s="2" customFormat="1" ht="24.75" spans="1: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 t="s">
        <v>1500</v>
      </c>
      <c r="M214" s="5" t="s">
        <v>1506</v>
      </c>
      <c r="N214" s="5"/>
      <c r="O214" s="5"/>
    </row>
    <row r="215" s="2" customFormat="1" ht="24.75" spans="1: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 t="s">
        <v>1502</v>
      </c>
      <c r="M215" s="5" t="s">
        <v>1503</v>
      </c>
      <c r="N215" s="5"/>
      <c r="O215" s="5"/>
    </row>
    <row r="216" s="2" customFormat="1" ht="87" spans="1:15">
      <c r="A216" s="5" t="s">
        <v>1507</v>
      </c>
      <c r="B216" s="5" t="s">
        <v>15</v>
      </c>
      <c r="C216" s="5" t="s">
        <v>16</v>
      </c>
      <c r="D216" s="5" t="s">
        <v>1429</v>
      </c>
      <c r="E216" s="5" t="s">
        <v>18</v>
      </c>
      <c r="F216" s="5" t="s">
        <v>1760</v>
      </c>
      <c r="G216" s="5" t="s">
        <v>20</v>
      </c>
      <c r="H216" s="5" t="s">
        <v>1761</v>
      </c>
      <c r="I216" s="5"/>
      <c r="J216" s="5" t="s">
        <v>22</v>
      </c>
      <c r="K216" s="5" t="s">
        <v>22</v>
      </c>
      <c r="L216" s="5" t="s">
        <v>1866</v>
      </c>
      <c r="M216" s="5" t="s">
        <v>341</v>
      </c>
      <c r="N216" s="5" t="s">
        <v>25</v>
      </c>
      <c r="O216" s="5" t="s">
        <v>31</v>
      </c>
    </row>
    <row r="217" s="2" customFormat="1" spans="1: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 t="s">
        <v>1431</v>
      </c>
      <c r="M217" s="5" t="s">
        <v>1499</v>
      </c>
      <c r="N217" s="5"/>
      <c r="O217" s="5"/>
    </row>
    <row r="218" s="2" customFormat="1" spans="1: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 t="s">
        <v>1500</v>
      </c>
      <c r="M218" s="5" t="s">
        <v>1501</v>
      </c>
      <c r="N218" s="5"/>
      <c r="O218" s="5"/>
    </row>
    <row r="219" s="2" customFormat="1" ht="24.75" spans="1: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 t="s">
        <v>1502</v>
      </c>
      <c r="M219" s="5" t="s">
        <v>1503</v>
      </c>
      <c r="N219" s="5"/>
      <c r="O219" s="5"/>
    </row>
    <row r="220" s="2" customFormat="1" ht="75" spans="1:15">
      <c r="A220" s="5" t="s">
        <v>1509</v>
      </c>
      <c r="B220" s="5" t="s">
        <v>15</v>
      </c>
      <c r="C220" s="5" t="s">
        <v>16</v>
      </c>
      <c r="D220" s="5" t="s">
        <v>1429</v>
      </c>
      <c r="E220" s="5" t="s">
        <v>18</v>
      </c>
      <c r="F220" s="5" t="s">
        <v>1760</v>
      </c>
      <c r="G220" s="5" t="s">
        <v>20</v>
      </c>
      <c r="H220" s="5" t="s">
        <v>1761</v>
      </c>
      <c r="I220" s="5"/>
      <c r="J220" s="5" t="s">
        <v>22</v>
      </c>
      <c r="K220" s="5" t="s">
        <v>22</v>
      </c>
      <c r="L220" s="5" t="s">
        <v>1867</v>
      </c>
      <c r="M220" s="5" t="s">
        <v>341</v>
      </c>
      <c r="N220" s="5" t="s">
        <v>25</v>
      </c>
      <c r="O220" s="5" t="s">
        <v>31</v>
      </c>
    </row>
    <row r="221" s="2" customFormat="1" spans="1: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 t="s">
        <v>1431</v>
      </c>
      <c r="M221" s="5" t="s">
        <v>1499</v>
      </c>
      <c r="N221" s="5"/>
      <c r="O221" s="5"/>
    </row>
    <row r="222" s="2" customFormat="1" spans="1: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 t="s">
        <v>1500</v>
      </c>
      <c r="M222" s="5" t="s">
        <v>1511</v>
      </c>
      <c r="N222" s="5"/>
      <c r="O222" s="5"/>
    </row>
    <row r="223" s="2" customFormat="1" ht="38.25" spans="1: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 t="s">
        <v>1502</v>
      </c>
      <c r="M223" s="5" t="s">
        <v>1868</v>
      </c>
      <c r="N223" s="5"/>
      <c r="O223" s="5"/>
    </row>
    <row r="224" s="2" customFormat="1" ht="36.75" spans="1:15">
      <c r="A224" s="5" t="s">
        <v>1513</v>
      </c>
      <c r="B224" s="5" t="s">
        <v>15</v>
      </c>
      <c r="C224" s="5" t="s">
        <v>16</v>
      </c>
      <c r="D224" s="5" t="s">
        <v>1429</v>
      </c>
      <c r="E224" s="5" t="s">
        <v>18</v>
      </c>
      <c r="F224" s="5" t="s">
        <v>1760</v>
      </c>
      <c r="G224" s="5" t="s">
        <v>20</v>
      </c>
      <c r="H224" s="5" t="s">
        <v>1761</v>
      </c>
      <c r="I224" s="5"/>
      <c r="J224" s="5" t="s">
        <v>22</v>
      </c>
      <c r="K224" s="5" t="s">
        <v>22</v>
      </c>
      <c r="L224" s="5" t="s">
        <v>1514</v>
      </c>
      <c r="M224" s="5" t="s">
        <v>341</v>
      </c>
      <c r="N224" s="5" t="s">
        <v>25</v>
      </c>
      <c r="O224" s="5" t="s">
        <v>31</v>
      </c>
    </row>
    <row r="225" s="2" customFormat="1" ht="25.5" spans="1: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 t="s">
        <v>1431</v>
      </c>
      <c r="M225" s="5" t="s">
        <v>1863</v>
      </c>
      <c r="N225" s="5"/>
      <c r="O225" s="5"/>
    </row>
    <row r="226" s="2" customFormat="1" spans="1: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 t="s">
        <v>1495</v>
      </c>
      <c r="M226" s="5" t="s">
        <v>1496</v>
      </c>
      <c r="N226" s="5"/>
      <c r="O226" s="5"/>
    </row>
    <row r="227" s="2" customFormat="1" ht="87" spans="1:15">
      <c r="A227" s="5" t="s">
        <v>1515</v>
      </c>
      <c r="B227" s="5" t="s">
        <v>15</v>
      </c>
      <c r="C227" s="5" t="s">
        <v>16</v>
      </c>
      <c r="D227" s="5" t="s">
        <v>1429</v>
      </c>
      <c r="E227" s="5" t="s">
        <v>18</v>
      </c>
      <c r="F227" s="5" t="s">
        <v>1760</v>
      </c>
      <c r="G227" s="5" t="s">
        <v>20</v>
      </c>
      <c r="H227" s="5" t="s">
        <v>1761</v>
      </c>
      <c r="I227" s="5"/>
      <c r="J227" s="5" t="s">
        <v>22</v>
      </c>
      <c r="K227" s="5" t="s">
        <v>22</v>
      </c>
      <c r="L227" s="5" t="s">
        <v>1869</v>
      </c>
      <c r="M227" s="5" t="s">
        <v>341</v>
      </c>
      <c r="N227" s="5" t="s">
        <v>25</v>
      </c>
      <c r="O227" s="5" t="s">
        <v>31</v>
      </c>
    </row>
    <row r="228" s="2" customFormat="1" spans="1: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 t="s">
        <v>1431</v>
      </c>
      <c r="M228" s="5" t="s">
        <v>1499</v>
      </c>
      <c r="N228" s="5"/>
      <c r="O228" s="5"/>
    </row>
    <row r="229" s="2" customFormat="1" spans="1: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 t="s">
        <v>1500</v>
      </c>
      <c r="M229" s="5" t="s">
        <v>1501</v>
      </c>
      <c r="N229" s="5"/>
      <c r="O229" s="5"/>
    </row>
    <row r="230" s="2" customFormat="1" ht="24.75" spans="1: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 t="s">
        <v>1502</v>
      </c>
      <c r="M230" s="5" t="s">
        <v>1503</v>
      </c>
      <c r="N230" s="5"/>
      <c r="O230" s="5"/>
    </row>
    <row r="231" s="2" customFormat="1" ht="87" spans="1:15">
      <c r="A231" s="5" t="s">
        <v>1517</v>
      </c>
      <c r="B231" s="5" t="s">
        <v>15</v>
      </c>
      <c r="C231" s="5" t="s">
        <v>16</v>
      </c>
      <c r="D231" s="5" t="s">
        <v>1429</v>
      </c>
      <c r="E231" s="5" t="s">
        <v>18</v>
      </c>
      <c r="F231" s="5" t="s">
        <v>1760</v>
      </c>
      <c r="G231" s="5" t="s">
        <v>20</v>
      </c>
      <c r="H231" s="5" t="s">
        <v>1761</v>
      </c>
      <c r="I231" s="5"/>
      <c r="J231" s="5" t="s">
        <v>22</v>
      </c>
      <c r="K231" s="5" t="s">
        <v>22</v>
      </c>
      <c r="L231" s="5" t="s">
        <v>1870</v>
      </c>
      <c r="M231" s="5" t="s">
        <v>341</v>
      </c>
      <c r="N231" s="5" t="s">
        <v>25</v>
      </c>
      <c r="O231" s="5" t="s">
        <v>31</v>
      </c>
    </row>
    <row r="232" s="2" customFormat="1" spans="1: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 t="s">
        <v>1431</v>
      </c>
      <c r="M232" s="5" t="s">
        <v>1499</v>
      </c>
      <c r="N232" s="5"/>
      <c r="O232" s="5"/>
    </row>
    <row r="233" s="2" customFormat="1" ht="24.75" spans="1: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 t="s">
        <v>1500</v>
      </c>
      <c r="M233" s="5" t="s">
        <v>1506</v>
      </c>
      <c r="N233" s="5"/>
      <c r="O233" s="5"/>
    </row>
    <row r="234" s="2" customFormat="1" ht="24.75" spans="1: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 t="s">
        <v>1502</v>
      </c>
      <c r="M234" s="5" t="s">
        <v>1503</v>
      </c>
      <c r="N234" s="5"/>
      <c r="O234" s="5"/>
    </row>
    <row r="235" s="2" customFormat="1" ht="87" spans="1:15">
      <c r="A235" s="5" t="s">
        <v>1519</v>
      </c>
      <c r="B235" s="5" t="s">
        <v>15</v>
      </c>
      <c r="C235" s="5" t="s">
        <v>16</v>
      </c>
      <c r="D235" s="5" t="s">
        <v>1429</v>
      </c>
      <c r="E235" s="5" t="s">
        <v>18</v>
      </c>
      <c r="F235" s="5" t="s">
        <v>1760</v>
      </c>
      <c r="G235" s="5" t="s">
        <v>20</v>
      </c>
      <c r="H235" s="5" t="s">
        <v>1761</v>
      </c>
      <c r="I235" s="5"/>
      <c r="J235" s="5" t="s">
        <v>22</v>
      </c>
      <c r="K235" s="5" t="s">
        <v>22</v>
      </c>
      <c r="L235" s="5" t="s">
        <v>1871</v>
      </c>
      <c r="M235" s="5" t="s">
        <v>341</v>
      </c>
      <c r="N235" s="5" t="s">
        <v>25</v>
      </c>
      <c r="O235" s="5" t="s">
        <v>31</v>
      </c>
    </row>
    <row r="236" s="2" customFormat="1" spans="1: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 t="s">
        <v>1431</v>
      </c>
      <c r="M236" s="5" t="s">
        <v>1499</v>
      </c>
      <c r="N236" s="5"/>
      <c r="O236" s="5"/>
    </row>
    <row r="237" s="2" customFormat="1" spans="1: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 t="s">
        <v>1500</v>
      </c>
      <c r="M237" s="5" t="s">
        <v>1501</v>
      </c>
      <c r="N237" s="5"/>
      <c r="O237" s="5"/>
    </row>
    <row r="238" s="2" customFormat="1" ht="24.75" spans="1: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 t="s">
        <v>1502</v>
      </c>
      <c r="M238" s="5" t="s">
        <v>1503</v>
      </c>
      <c r="N238" s="5"/>
      <c r="O238" s="5"/>
    </row>
    <row r="239" s="2" customFormat="1" ht="75" spans="1:15">
      <c r="A239" s="5" t="s">
        <v>1521</v>
      </c>
      <c r="B239" s="5" t="s">
        <v>15</v>
      </c>
      <c r="C239" s="5" t="s">
        <v>16</v>
      </c>
      <c r="D239" s="5" t="s">
        <v>1429</v>
      </c>
      <c r="E239" s="5" t="s">
        <v>18</v>
      </c>
      <c r="F239" s="5" t="s">
        <v>1760</v>
      </c>
      <c r="G239" s="5" t="s">
        <v>20</v>
      </c>
      <c r="H239" s="5" t="s">
        <v>1761</v>
      </c>
      <c r="I239" s="5"/>
      <c r="J239" s="5" t="s">
        <v>22</v>
      </c>
      <c r="K239" s="5" t="s">
        <v>22</v>
      </c>
      <c r="L239" s="5" t="s">
        <v>1872</v>
      </c>
      <c r="M239" s="5" t="s">
        <v>341</v>
      </c>
      <c r="N239" s="5" t="s">
        <v>25</v>
      </c>
      <c r="O239" s="5" t="s">
        <v>31</v>
      </c>
    </row>
    <row r="240" s="2" customFormat="1" spans="1: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 t="s">
        <v>1431</v>
      </c>
      <c r="M240" s="5" t="s">
        <v>1499</v>
      </c>
      <c r="N240" s="5"/>
      <c r="O240" s="5"/>
    </row>
    <row r="241" s="2" customFormat="1" spans="1: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 t="s">
        <v>1500</v>
      </c>
      <c r="M241" s="5" t="s">
        <v>1511</v>
      </c>
      <c r="N241" s="5"/>
      <c r="O241" s="5"/>
    </row>
    <row r="242" s="2" customFormat="1" ht="38.25" spans="1: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 t="s">
        <v>1502</v>
      </c>
      <c r="M242" s="5" t="s">
        <v>1868</v>
      </c>
      <c r="N242" s="5"/>
      <c r="O242" s="5"/>
    </row>
    <row r="243" s="2" customFormat="1" ht="36.75" spans="1:15">
      <c r="A243" s="5" t="s">
        <v>1523</v>
      </c>
      <c r="B243" s="5" t="s">
        <v>15</v>
      </c>
      <c r="C243" s="5" t="s">
        <v>16</v>
      </c>
      <c r="D243" s="5" t="s">
        <v>1429</v>
      </c>
      <c r="E243" s="5" t="s">
        <v>18</v>
      </c>
      <c r="F243" s="5" t="s">
        <v>1760</v>
      </c>
      <c r="G243" s="5" t="s">
        <v>20</v>
      </c>
      <c r="H243" s="5" t="s">
        <v>1761</v>
      </c>
      <c r="I243" s="5"/>
      <c r="J243" s="5" t="s">
        <v>22</v>
      </c>
      <c r="K243" s="5" t="s">
        <v>22</v>
      </c>
      <c r="L243" s="5" t="s">
        <v>1524</v>
      </c>
      <c r="M243" s="5" t="s">
        <v>341</v>
      </c>
      <c r="N243" s="5" t="s">
        <v>25</v>
      </c>
      <c r="O243" s="5" t="s">
        <v>284</v>
      </c>
    </row>
    <row r="244" s="2" customFormat="1" ht="25.5" spans="1: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 t="s">
        <v>1431</v>
      </c>
      <c r="M244" s="5" t="s">
        <v>1873</v>
      </c>
      <c r="N244" s="5"/>
      <c r="O244" s="5"/>
    </row>
    <row r="245" s="2" customFormat="1" spans="1: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 t="s">
        <v>1495</v>
      </c>
      <c r="M245" s="5" t="s">
        <v>1496</v>
      </c>
      <c r="N245" s="5"/>
      <c r="O245" s="5"/>
    </row>
    <row r="246" s="2" customFormat="1" ht="87" spans="1:15">
      <c r="A246" s="5" t="s">
        <v>1526</v>
      </c>
      <c r="B246" s="5" t="s">
        <v>15</v>
      </c>
      <c r="C246" s="5" t="s">
        <v>16</v>
      </c>
      <c r="D246" s="5" t="s">
        <v>1429</v>
      </c>
      <c r="E246" s="5" t="s">
        <v>18</v>
      </c>
      <c r="F246" s="5" t="s">
        <v>1760</v>
      </c>
      <c r="G246" s="5" t="s">
        <v>20</v>
      </c>
      <c r="H246" s="5" t="s">
        <v>1761</v>
      </c>
      <c r="I246" s="5"/>
      <c r="J246" s="5" t="s">
        <v>22</v>
      </c>
      <c r="K246" s="5" t="s">
        <v>22</v>
      </c>
      <c r="L246" s="5" t="s">
        <v>1874</v>
      </c>
      <c r="M246" s="5" t="s">
        <v>341</v>
      </c>
      <c r="N246" s="5" t="s">
        <v>433</v>
      </c>
      <c r="O246" s="5" t="s">
        <v>284</v>
      </c>
    </row>
    <row r="247" s="2" customFormat="1" spans="1: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 t="s">
        <v>1431</v>
      </c>
      <c r="M247" s="5" t="s">
        <v>1528</v>
      </c>
      <c r="N247" s="5"/>
      <c r="O247" s="5"/>
    </row>
    <row r="248" s="2" customFormat="1" spans="1: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 t="s">
        <v>1500</v>
      </c>
      <c r="M248" s="5" t="s">
        <v>1529</v>
      </c>
      <c r="N248" s="5"/>
      <c r="O248" s="5"/>
    </row>
    <row r="249" s="2" customFormat="1" ht="24.75" spans="1: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 t="s">
        <v>1502</v>
      </c>
      <c r="M249" s="5" t="s">
        <v>1530</v>
      </c>
      <c r="N249" s="5"/>
      <c r="O249" s="5"/>
    </row>
    <row r="250" s="2" customFormat="1" ht="87" spans="1:15">
      <c r="A250" s="5" t="s">
        <v>1531</v>
      </c>
      <c r="B250" s="5" t="s">
        <v>15</v>
      </c>
      <c r="C250" s="5" t="s">
        <v>16</v>
      </c>
      <c r="D250" s="5" t="s">
        <v>1429</v>
      </c>
      <c r="E250" s="5" t="s">
        <v>18</v>
      </c>
      <c r="F250" s="5" t="s">
        <v>1760</v>
      </c>
      <c r="G250" s="5" t="s">
        <v>20</v>
      </c>
      <c r="H250" s="5" t="s">
        <v>1761</v>
      </c>
      <c r="I250" s="5"/>
      <c r="J250" s="5" t="s">
        <v>22</v>
      </c>
      <c r="K250" s="5" t="s">
        <v>22</v>
      </c>
      <c r="L250" s="5" t="s">
        <v>1875</v>
      </c>
      <c r="M250" s="5" t="s">
        <v>341</v>
      </c>
      <c r="N250" s="5" t="s">
        <v>25</v>
      </c>
      <c r="O250" s="5" t="s">
        <v>284</v>
      </c>
    </row>
    <row r="251" s="2" customFormat="1" spans="1: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 t="s">
        <v>1431</v>
      </c>
      <c r="M251" s="5" t="s">
        <v>1528</v>
      </c>
      <c r="N251" s="5"/>
      <c r="O251" s="5"/>
    </row>
    <row r="252" s="2" customFormat="1" ht="24.75" spans="1: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 t="s">
        <v>1500</v>
      </c>
      <c r="M252" s="5" t="s">
        <v>1533</v>
      </c>
      <c r="N252" s="5"/>
      <c r="O252" s="5"/>
    </row>
    <row r="253" s="2" customFormat="1" ht="24.75" spans="1: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 t="s">
        <v>1502</v>
      </c>
      <c r="M253" s="5" t="s">
        <v>1530</v>
      </c>
      <c r="N253" s="5"/>
      <c r="O253" s="5"/>
    </row>
    <row r="254" s="2" customFormat="1" ht="87" spans="1:15">
      <c r="A254" s="5" t="s">
        <v>1534</v>
      </c>
      <c r="B254" s="5" t="s">
        <v>15</v>
      </c>
      <c r="C254" s="5" t="s">
        <v>16</v>
      </c>
      <c r="D254" s="5" t="s">
        <v>1429</v>
      </c>
      <c r="E254" s="5" t="s">
        <v>18</v>
      </c>
      <c r="F254" s="5" t="s">
        <v>1760</v>
      </c>
      <c r="G254" s="5" t="s">
        <v>20</v>
      </c>
      <c r="H254" s="5" t="s">
        <v>1761</v>
      </c>
      <c r="I254" s="5"/>
      <c r="J254" s="5" t="s">
        <v>22</v>
      </c>
      <c r="K254" s="5" t="s">
        <v>22</v>
      </c>
      <c r="L254" s="5" t="s">
        <v>1876</v>
      </c>
      <c r="M254" s="5" t="s">
        <v>341</v>
      </c>
      <c r="N254" s="5" t="s">
        <v>25</v>
      </c>
      <c r="O254" s="5" t="s">
        <v>284</v>
      </c>
    </row>
    <row r="255" s="2" customFormat="1" spans="1: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 t="s">
        <v>1431</v>
      </c>
      <c r="M255" s="5" t="s">
        <v>1528</v>
      </c>
      <c r="N255" s="5"/>
      <c r="O255" s="5"/>
    </row>
    <row r="256" s="2" customFormat="1" spans="1: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 t="s">
        <v>1500</v>
      </c>
      <c r="M256" s="5" t="s">
        <v>1529</v>
      </c>
      <c r="N256" s="5"/>
      <c r="O256" s="5"/>
    </row>
    <row r="257" s="2" customFormat="1" ht="24.75" spans="1: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 t="s">
        <v>1502</v>
      </c>
      <c r="M257" s="5" t="s">
        <v>1530</v>
      </c>
      <c r="N257" s="5"/>
      <c r="O257" s="5"/>
    </row>
    <row r="258" s="2" customFormat="1" ht="75" spans="1:15">
      <c r="A258" s="5" t="s">
        <v>1536</v>
      </c>
      <c r="B258" s="5" t="s">
        <v>15</v>
      </c>
      <c r="C258" s="5" t="s">
        <v>16</v>
      </c>
      <c r="D258" s="5" t="s">
        <v>1429</v>
      </c>
      <c r="E258" s="5" t="s">
        <v>18</v>
      </c>
      <c r="F258" s="5" t="s">
        <v>1760</v>
      </c>
      <c r="G258" s="5" t="s">
        <v>20</v>
      </c>
      <c r="H258" s="5" t="s">
        <v>1761</v>
      </c>
      <c r="I258" s="5"/>
      <c r="J258" s="5" t="s">
        <v>22</v>
      </c>
      <c r="K258" s="5" t="s">
        <v>22</v>
      </c>
      <c r="L258" s="5" t="s">
        <v>1877</v>
      </c>
      <c r="M258" s="5" t="s">
        <v>341</v>
      </c>
      <c r="N258" s="5" t="s">
        <v>25</v>
      </c>
      <c r="O258" s="5" t="s">
        <v>284</v>
      </c>
    </row>
    <row r="259" s="2" customFormat="1" spans="1: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 t="s">
        <v>1431</v>
      </c>
      <c r="M259" s="5" t="s">
        <v>1528</v>
      </c>
      <c r="N259" s="5"/>
      <c r="O259" s="5"/>
    </row>
    <row r="260" s="2" customFormat="1" spans="1: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 t="s">
        <v>1500</v>
      </c>
      <c r="M260" s="5" t="s">
        <v>1538</v>
      </c>
      <c r="N260" s="5"/>
      <c r="O260" s="5"/>
    </row>
    <row r="261" s="2" customFormat="1" ht="38.25" spans="1: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 t="s">
        <v>1502</v>
      </c>
      <c r="M261" s="5" t="s">
        <v>1878</v>
      </c>
      <c r="N261" s="5"/>
      <c r="O261" s="5"/>
    </row>
    <row r="262" s="2" customFormat="1" ht="87.75" spans="1:15">
      <c r="A262" s="5" t="s">
        <v>1540</v>
      </c>
      <c r="B262" s="5" t="s">
        <v>15</v>
      </c>
      <c r="C262" s="5" t="s">
        <v>16</v>
      </c>
      <c r="D262" s="5" t="s">
        <v>1429</v>
      </c>
      <c r="E262" s="5" t="s">
        <v>18</v>
      </c>
      <c r="F262" s="5" t="s">
        <v>1760</v>
      </c>
      <c r="G262" s="5" t="s">
        <v>20</v>
      </c>
      <c r="H262" s="5" t="s">
        <v>1761</v>
      </c>
      <c r="I262" s="5"/>
      <c r="J262" s="5" t="s">
        <v>1541</v>
      </c>
      <c r="K262" s="5" t="s">
        <v>22</v>
      </c>
      <c r="L262" s="5" t="s">
        <v>1879</v>
      </c>
      <c r="M262" s="5" t="s">
        <v>1543</v>
      </c>
      <c r="N262" s="5" t="s">
        <v>25</v>
      </c>
      <c r="O262" s="5" t="s">
        <v>31</v>
      </c>
    </row>
    <row r="263" s="2" customFormat="1" ht="87.75" spans="1: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 t="s">
        <v>1880</v>
      </c>
      <c r="M263" s="5" t="s">
        <v>1545</v>
      </c>
      <c r="N263" s="5"/>
      <c r="O263" s="5"/>
    </row>
    <row r="264" s="2" customFormat="1" ht="75" spans="1: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 t="s">
        <v>1881</v>
      </c>
      <c r="M264" s="5" t="s">
        <v>1547</v>
      </c>
      <c r="N264" s="5"/>
      <c r="O264" s="5"/>
    </row>
    <row r="265" s="2" customFormat="1" ht="99" spans="1: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 t="s">
        <v>1882</v>
      </c>
      <c r="M265" s="5" t="s">
        <v>1549</v>
      </c>
      <c r="N265" s="5"/>
      <c r="O265" s="5"/>
    </row>
    <row r="266" s="2" customFormat="1" ht="87.75" spans="1:15">
      <c r="A266" s="5" t="s">
        <v>1564</v>
      </c>
      <c r="B266" s="5" t="s">
        <v>15</v>
      </c>
      <c r="C266" s="5" t="s">
        <v>16</v>
      </c>
      <c r="D266" s="5" t="s">
        <v>1429</v>
      </c>
      <c r="E266" s="5" t="s">
        <v>18</v>
      </c>
      <c r="F266" s="5" t="s">
        <v>1760</v>
      </c>
      <c r="G266" s="5" t="s">
        <v>20</v>
      </c>
      <c r="H266" s="5" t="s">
        <v>1761</v>
      </c>
      <c r="I266" s="5"/>
      <c r="J266" s="5" t="s">
        <v>1541</v>
      </c>
      <c r="K266" s="5" t="s">
        <v>22</v>
      </c>
      <c r="L266" s="5" t="s">
        <v>1891</v>
      </c>
      <c r="M266" s="5" t="s">
        <v>1543</v>
      </c>
      <c r="N266" s="5" t="s">
        <v>25</v>
      </c>
      <c r="O266" s="5" t="s">
        <v>31</v>
      </c>
    </row>
    <row r="267" s="2" customFormat="1" ht="87.75" spans="1: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 t="s">
        <v>1892</v>
      </c>
      <c r="M267" s="5" t="s">
        <v>1545</v>
      </c>
      <c r="N267" s="5"/>
      <c r="O267" s="5"/>
    </row>
    <row r="268" s="2" customFormat="1" ht="75" spans="1: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 t="s">
        <v>1893</v>
      </c>
      <c r="M268" s="5" t="s">
        <v>1547</v>
      </c>
      <c r="N268" s="5"/>
      <c r="O268" s="5"/>
    </row>
    <row r="269" s="2" customFormat="1" ht="99" spans="1: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 t="s">
        <v>1894</v>
      </c>
      <c r="M269" s="5" t="s">
        <v>1549</v>
      </c>
      <c r="N269" s="5"/>
      <c r="O269" s="5"/>
    </row>
    <row r="270" s="2" customFormat="1" ht="87.75" spans="1:15">
      <c r="A270" s="5" t="s">
        <v>1579</v>
      </c>
      <c r="B270" s="5" t="s">
        <v>15</v>
      </c>
      <c r="C270" s="5" t="s">
        <v>16</v>
      </c>
      <c r="D270" s="5" t="s">
        <v>1429</v>
      </c>
      <c r="E270" s="5" t="s">
        <v>18</v>
      </c>
      <c r="F270" s="5" t="s">
        <v>1760</v>
      </c>
      <c r="G270" s="5" t="s">
        <v>20</v>
      </c>
      <c r="H270" s="5" t="s">
        <v>1761</v>
      </c>
      <c r="I270" s="5"/>
      <c r="J270" s="5" t="s">
        <v>1541</v>
      </c>
      <c r="K270" s="5" t="s">
        <v>22</v>
      </c>
      <c r="L270" s="5" t="s">
        <v>1903</v>
      </c>
      <c r="M270" s="5" t="s">
        <v>1543</v>
      </c>
      <c r="N270" s="5" t="s">
        <v>25</v>
      </c>
      <c r="O270" s="5" t="s">
        <v>284</v>
      </c>
    </row>
    <row r="271" s="2" customFormat="1" ht="75" spans="1: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 t="s">
        <v>1904</v>
      </c>
      <c r="M271" s="5" t="s">
        <v>1545</v>
      </c>
      <c r="N271" s="5"/>
      <c r="O271" s="5"/>
    </row>
    <row r="272" s="2" customFormat="1" ht="100.5" spans="1: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 t="s">
        <v>1905</v>
      </c>
      <c r="M272" s="5" t="s">
        <v>1547</v>
      </c>
      <c r="N272" s="5"/>
      <c r="O272" s="5"/>
    </row>
    <row r="273" s="2" customFormat="1" ht="126" spans="1:15">
      <c r="A273" s="5" t="s">
        <v>1591</v>
      </c>
      <c r="B273" s="5" t="s">
        <v>15</v>
      </c>
      <c r="C273" s="5" t="s">
        <v>16</v>
      </c>
      <c r="D273" s="5" t="s">
        <v>1429</v>
      </c>
      <c r="E273" s="5" t="s">
        <v>18</v>
      </c>
      <c r="F273" s="5" t="s">
        <v>1760</v>
      </c>
      <c r="G273" s="5" t="s">
        <v>20</v>
      </c>
      <c r="H273" s="5" t="s">
        <v>1761</v>
      </c>
      <c r="I273" s="5"/>
      <c r="J273" s="5" t="s">
        <v>1541</v>
      </c>
      <c r="K273" s="5" t="s">
        <v>22</v>
      </c>
      <c r="L273" s="5" t="s">
        <v>1912</v>
      </c>
      <c r="M273" s="5" t="s">
        <v>1593</v>
      </c>
      <c r="N273" s="5" t="s">
        <v>25</v>
      </c>
      <c r="O273" s="5" t="s">
        <v>284</v>
      </c>
    </row>
    <row r="274" s="2" customFormat="1" ht="61.5" spans="1:15">
      <c r="A274" s="5" t="s">
        <v>1594</v>
      </c>
      <c r="B274" s="5" t="s">
        <v>15</v>
      </c>
      <c r="C274" s="5" t="s">
        <v>16</v>
      </c>
      <c r="D274" s="5" t="s">
        <v>1429</v>
      </c>
      <c r="E274" s="5" t="s">
        <v>18</v>
      </c>
      <c r="F274" s="5" t="s">
        <v>1760</v>
      </c>
      <c r="G274" s="5" t="s">
        <v>20</v>
      </c>
      <c r="H274" s="5" t="s">
        <v>1761</v>
      </c>
      <c r="I274" s="5"/>
      <c r="J274" s="5" t="s">
        <v>1541</v>
      </c>
      <c r="K274" s="5" t="s">
        <v>22</v>
      </c>
      <c r="L274" s="5" t="s">
        <v>1913</v>
      </c>
      <c r="M274" s="5" t="s">
        <v>1914</v>
      </c>
      <c r="N274" s="5" t="s">
        <v>25</v>
      </c>
      <c r="O274" s="5" t="s">
        <v>284</v>
      </c>
    </row>
    <row r="275" s="2" customFormat="1" ht="61.5" spans="1: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 t="s">
        <v>1915</v>
      </c>
      <c r="M275" s="5" t="s">
        <v>1916</v>
      </c>
      <c r="N275" s="5"/>
      <c r="O275" s="5"/>
    </row>
    <row r="276" s="2" customFormat="1" ht="49.5" spans="1: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 t="s">
        <v>1917</v>
      </c>
      <c r="M276" s="5" t="s">
        <v>1918</v>
      </c>
      <c r="N276" s="5"/>
      <c r="O276" s="5"/>
    </row>
    <row r="277" s="2" customFormat="1" ht="49.5" spans="1: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 t="s">
        <v>1919</v>
      </c>
      <c r="M277" s="5" t="s">
        <v>1602</v>
      </c>
      <c r="N277" s="5"/>
      <c r="O277" s="5"/>
    </row>
    <row r="278" s="2" customFormat="1" ht="38.25" spans="1:15">
      <c r="A278" s="5" t="s">
        <v>1603</v>
      </c>
      <c r="B278" s="5" t="s">
        <v>15</v>
      </c>
      <c r="C278" s="5" t="s">
        <v>16</v>
      </c>
      <c r="D278" s="5" t="s">
        <v>17</v>
      </c>
      <c r="E278" s="5" t="s">
        <v>18</v>
      </c>
      <c r="F278" s="5" t="s">
        <v>1760</v>
      </c>
      <c r="G278" s="5" t="s">
        <v>20</v>
      </c>
      <c r="H278" s="5" t="s">
        <v>1761</v>
      </c>
      <c r="I278" s="5"/>
      <c r="J278" s="5" t="s">
        <v>1604</v>
      </c>
      <c r="K278" s="5" t="s">
        <v>22</v>
      </c>
      <c r="L278" s="5" t="s">
        <v>1920</v>
      </c>
      <c r="M278" s="5" t="s">
        <v>659</v>
      </c>
      <c r="N278" s="5" t="s">
        <v>25</v>
      </c>
      <c r="O278" s="5" t="s">
        <v>31</v>
      </c>
    </row>
    <row r="279" s="2" customFormat="1" ht="38.25" spans="1: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 t="s">
        <v>1606</v>
      </c>
      <c r="M279" s="5" t="s">
        <v>1607</v>
      </c>
      <c r="N279" s="5"/>
      <c r="O279" s="5"/>
    </row>
    <row r="280" s="2" customFormat="1" ht="50.25" spans="1: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 t="s">
        <v>1921</v>
      </c>
      <c r="M280" s="5" t="s">
        <v>1609</v>
      </c>
      <c r="N280" s="5"/>
      <c r="O280" s="5"/>
    </row>
    <row r="281" s="2" customFormat="1" ht="50.25" spans="1: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 t="s">
        <v>1922</v>
      </c>
      <c r="M281" s="5" t="s">
        <v>1611</v>
      </c>
      <c r="N281" s="5"/>
      <c r="O281" s="5"/>
    </row>
    <row r="282" s="2" customFormat="1" ht="24.75" spans="1:15">
      <c r="A282" s="5" t="s">
        <v>1612</v>
      </c>
      <c r="B282" s="5" t="s">
        <v>15</v>
      </c>
      <c r="C282" s="5" t="s">
        <v>16</v>
      </c>
      <c r="D282" s="5" t="s">
        <v>17</v>
      </c>
      <c r="E282" s="5" t="s">
        <v>18</v>
      </c>
      <c r="F282" s="5" t="s">
        <v>1760</v>
      </c>
      <c r="G282" s="5" t="s">
        <v>20</v>
      </c>
      <c r="H282" s="5" t="s">
        <v>1761</v>
      </c>
      <c r="I282" s="5"/>
      <c r="J282" s="5" t="s">
        <v>1613</v>
      </c>
      <c r="K282" s="5" t="s">
        <v>22</v>
      </c>
      <c r="L282" s="5" t="s">
        <v>1614</v>
      </c>
      <c r="M282" s="5" t="s">
        <v>1290</v>
      </c>
      <c r="N282" s="5" t="s">
        <v>25</v>
      </c>
      <c r="O282" s="5" t="s">
        <v>31</v>
      </c>
    </row>
    <row r="283" s="2" customFormat="1" ht="36.75" spans="1: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 t="s">
        <v>1615</v>
      </c>
      <c r="M283" s="5" t="s">
        <v>1616</v>
      </c>
      <c r="N283" s="5"/>
      <c r="O283" s="5"/>
    </row>
    <row r="284" s="2" customFormat="1" ht="38.25" spans="1:15">
      <c r="A284" s="5" t="s">
        <v>1625</v>
      </c>
      <c r="B284" s="5" t="s">
        <v>15</v>
      </c>
      <c r="C284" s="5" t="s">
        <v>16</v>
      </c>
      <c r="D284" s="5" t="s">
        <v>17</v>
      </c>
      <c r="E284" s="5" t="s">
        <v>18</v>
      </c>
      <c r="F284" s="5" t="s">
        <v>1760</v>
      </c>
      <c r="G284" s="5" t="s">
        <v>20</v>
      </c>
      <c r="H284" s="5" t="s">
        <v>1761</v>
      </c>
      <c r="I284" s="5"/>
      <c r="J284" s="5" t="s">
        <v>1626</v>
      </c>
      <c r="K284" s="5" t="s">
        <v>22</v>
      </c>
      <c r="L284" s="5" t="s">
        <v>1920</v>
      </c>
      <c r="M284" s="5" t="s">
        <v>659</v>
      </c>
      <c r="N284" s="5" t="s">
        <v>25</v>
      </c>
      <c r="O284" s="5" t="s">
        <v>31</v>
      </c>
    </row>
    <row r="285" s="2" customFormat="1" ht="38.25" spans="1: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 t="s">
        <v>1606</v>
      </c>
      <c r="M285" s="5" t="s">
        <v>1607</v>
      </c>
      <c r="N285" s="5"/>
      <c r="O285" s="5"/>
    </row>
    <row r="286" s="2" customFormat="1" ht="50.25" spans="1: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 t="s">
        <v>1923</v>
      </c>
      <c r="M286" s="5" t="s">
        <v>1609</v>
      </c>
      <c r="N286" s="5"/>
      <c r="O286" s="5"/>
    </row>
    <row r="287" s="2" customFormat="1" ht="50.25" spans="1: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 t="s">
        <v>1924</v>
      </c>
      <c r="M287" s="5" t="s">
        <v>1611</v>
      </c>
      <c r="N287" s="5"/>
      <c r="O287" s="5"/>
    </row>
    <row r="288" s="2" customFormat="1" spans="1:15">
      <c r="A288" s="5" t="s">
        <v>1628</v>
      </c>
      <c r="B288" s="5" t="s">
        <v>15</v>
      </c>
      <c r="C288" s="5" t="s">
        <v>16</v>
      </c>
      <c r="D288" s="5" t="s">
        <v>17</v>
      </c>
      <c r="E288" s="5" t="s">
        <v>18</v>
      </c>
      <c r="F288" s="5" t="s">
        <v>1760</v>
      </c>
      <c r="G288" s="5" t="s">
        <v>20</v>
      </c>
      <c r="H288" s="5" t="s">
        <v>1761</v>
      </c>
      <c r="I288" s="5"/>
      <c r="J288" s="5" t="s">
        <v>1629</v>
      </c>
      <c r="K288" s="5" t="s">
        <v>22</v>
      </c>
      <c r="L288" s="5" t="s">
        <v>1630</v>
      </c>
      <c r="M288" s="5" t="s">
        <v>1631</v>
      </c>
      <c r="N288" s="5" t="s">
        <v>25</v>
      </c>
      <c r="O288" s="5" t="s">
        <v>284</v>
      </c>
    </row>
    <row r="289" s="2" customFormat="1" ht="24.75" spans="1: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 t="s">
        <v>1632</v>
      </c>
      <c r="M289" s="5" t="s">
        <v>1633</v>
      </c>
      <c r="N289" s="5"/>
      <c r="O289" s="5"/>
    </row>
    <row r="290" s="2" customFormat="1" ht="36.75" spans="1:15">
      <c r="A290" s="5" t="s">
        <v>1634</v>
      </c>
      <c r="B290" s="5" t="s">
        <v>15</v>
      </c>
      <c r="C290" s="5" t="s">
        <v>16</v>
      </c>
      <c r="D290" s="5" t="s">
        <v>17</v>
      </c>
      <c r="E290" s="5" t="s">
        <v>18</v>
      </c>
      <c r="F290" s="5" t="s">
        <v>1760</v>
      </c>
      <c r="G290" s="5" t="s">
        <v>20</v>
      </c>
      <c r="H290" s="5" t="s">
        <v>1761</v>
      </c>
      <c r="I290" s="5"/>
      <c r="J290" s="5" t="s">
        <v>1635</v>
      </c>
      <c r="K290" s="5" t="s">
        <v>22</v>
      </c>
      <c r="L290" s="5" t="s">
        <v>1636</v>
      </c>
      <c r="M290" s="5" t="s">
        <v>1637</v>
      </c>
      <c r="N290" s="5" t="s">
        <v>25</v>
      </c>
      <c r="O290" s="5" t="s">
        <v>284</v>
      </c>
    </row>
    <row r="291" s="2" customFormat="1" spans="1: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 t="s">
        <v>1638</v>
      </c>
      <c r="M291" s="5" t="s">
        <v>1639</v>
      </c>
      <c r="N291" s="5"/>
      <c r="O291" s="5"/>
    </row>
    <row r="292" s="2" customFormat="1" ht="24.75" spans="1: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 t="s">
        <v>1640</v>
      </c>
      <c r="M292" s="5" t="s">
        <v>1641</v>
      </c>
      <c r="N292" s="5"/>
      <c r="O292" s="5"/>
    </row>
    <row r="293" s="2" customFormat="1" spans="1: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 t="s">
        <v>1642</v>
      </c>
      <c r="M293" s="5" t="s">
        <v>1643</v>
      </c>
      <c r="N293" s="5"/>
      <c r="O293" s="5"/>
    </row>
    <row r="294" s="2" customFormat="1" ht="25.5" spans="1:15">
      <c r="A294" s="5" t="s">
        <v>1644</v>
      </c>
      <c r="B294" s="5" t="s">
        <v>15</v>
      </c>
      <c r="C294" s="5" t="s">
        <v>16</v>
      </c>
      <c r="D294" s="5" t="s">
        <v>17</v>
      </c>
      <c r="E294" s="5" t="s">
        <v>18</v>
      </c>
      <c r="F294" s="5" t="s">
        <v>1760</v>
      </c>
      <c r="G294" s="5" t="s">
        <v>20</v>
      </c>
      <c r="H294" s="5" t="s">
        <v>1761</v>
      </c>
      <c r="I294" s="5"/>
      <c r="J294" s="5" t="s">
        <v>1645</v>
      </c>
      <c r="K294" s="5" t="s">
        <v>22</v>
      </c>
      <c r="L294" s="5" t="s">
        <v>1646</v>
      </c>
      <c r="M294" s="5" t="s">
        <v>1647</v>
      </c>
      <c r="N294" s="5" t="s">
        <v>25</v>
      </c>
      <c r="O294" s="5" t="s">
        <v>284</v>
      </c>
    </row>
    <row r="295" s="2" customFormat="1" ht="36.75" spans="1:15">
      <c r="A295" s="5" t="s">
        <v>1648</v>
      </c>
      <c r="B295" s="5" t="s">
        <v>15</v>
      </c>
      <c r="C295" s="5" t="s">
        <v>16</v>
      </c>
      <c r="D295" s="5" t="s">
        <v>17</v>
      </c>
      <c r="E295" s="5" t="s">
        <v>18</v>
      </c>
      <c r="F295" s="5" t="s">
        <v>1760</v>
      </c>
      <c r="G295" s="5" t="s">
        <v>20</v>
      </c>
      <c r="H295" s="5" t="s">
        <v>1761</v>
      </c>
      <c r="I295" s="5"/>
      <c r="J295" s="5" t="s">
        <v>1649</v>
      </c>
      <c r="K295" s="5" t="s">
        <v>22</v>
      </c>
      <c r="L295" s="5" t="s">
        <v>1650</v>
      </c>
      <c r="M295" s="5" t="s">
        <v>1651</v>
      </c>
      <c r="N295" s="5" t="s">
        <v>25</v>
      </c>
      <c r="O295" s="5" t="s">
        <v>284</v>
      </c>
    </row>
    <row r="296" s="2" customFormat="1" spans="1:15">
      <c r="A296" s="5" t="s">
        <v>1652</v>
      </c>
      <c r="B296" s="5" t="s">
        <v>15</v>
      </c>
      <c r="C296" s="5" t="s">
        <v>16</v>
      </c>
      <c r="D296" s="5" t="s">
        <v>17</v>
      </c>
      <c r="E296" s="5" t="s">
        <v>18</v>
      </c>
      <c r="F296" s="5" t="s">
        <v>1760</v>
      </c>
      <c r="G296" s="5" t="s">
        <v>20</v>
      </c>
      <c r="H296" s="5" t="s">
        <v>1761</v>
      </c>
      <c r="I296" s="5"/>
      <c r="J296" s="5" t="s">
        <v>1653</v>
      </c>
      <c r="K296" s="5" t="s">
        <v>22</v>
      </c>
      <c r="L296" s="5" t="s">
        <v>1654</v>
      </c>
      <c r="M296" s="5" t="s">
        <v>1651</v>
      </c>
      <c r="N296" s="5" t="s">
        <v>25</v>
      </c>
      <c r="O296" s="5" t="s">
        <v>284</v>
      </c>
    </row>
    <row r="297" s="2" customFormat="1" spans="1: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 t="s">
        <v>1655</v>
      </c>
      <c r="M297" s="5" t="s">
        <v>1656</v>
      </c>
      <c r="N297" s="5"/>
      <c r="O297" s="5"/>
    </row>
    <row r="298" s="2" customFormat="1" spans="1:15">
      <c r="A298" s="5" t="s">
        <v>1677</v>
      </c>
      <c r="B298" s="5" t="s">
        <v>15</v>
      </c>
      <c r="C298" s="5" t="s">
        <v>16</v>
      </c>
      <c r="D298" s="5" t="s">
        <v>1678</v>
      </c>
      <c r="E298" s="5" t="s">
        <v>18</v>
      </c>
      <c r="F298" s="5" t="s">
        <v>1760</v>
      </c>
      <c r="G298" s="5" t="s">
        <v>20</v>
      </c>
      <c r="H298" s="5" t="s">
        <v>1761</v>
      </c>
      <c r="I298" s="5"/>
      <c r="J298" s="5" t="s">
        <v>22</v>
      </c>
      <c r="K298" s="5" t="s">
        <v>22</v>
      </c>
      <c r="L298" s="5" t="s">
        <v>1679</v>
      </c>
      <c r="M298" s="5" t="s">
        <v>341</v>
      </c>
      <c r="N298" s="5" t="s">
        <v>25</v>
      </c>
      <c r="O298" s="5" t="s">
        <v>31</v>
      </c>
    </row>
    <row r="299" s="2" customFormat="1" ht="48.75" spans="1: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 t="s">
        <v>1680</v>
      </c>
      <c r="M299" s="5" t="s">
        <v>1681</v>
      </c>
      <c r="N299" s="5"/>
      <c r="O299" s="5"/>
    </row>
    <row r="300" s="2" customFormat="1" ht="86.25" spans="1: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 t="s">
        <v>1925</v>
      </c>
      <c r="M300" s="5" t="s">
        <v>288</v>
      </c>
      <c r="N300" s="5"/>
      <c r="O300" s="5"/>
    </row>
    <row r="301" s="2" customFormat="1" ht="37.5" spans="1: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 t="s">
        <v>1683</v>
      </c>
      <c r="M301" s="5" t="s">
        <v>1926</v>
      </c>
      <c r="N301" s="5"/>
      <c r="O301" s="5"/>
    </row>
    <row r="302" s="2" customFormat="1" ht="24.75" spans="1: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 t="s">
        <v>1685</v>
      </c>
      <c r="M302" s="5" t="s">
        <v>1686</v>
      </c>
      <c r="N302" s="5"/>
      <c r="O302" s="5"/>
    </row>
    <row r="303" s="2" customFormat="1" spans="1: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 t="s">
        <v>1687</v>
      </c>
      <c r="M303" s="5" t="s">
        <v>1688</v>
      </c>
      <c r="N303" s="5"/>
      <c r="O303" s="5"/>
    </row>
    <row r="304" s="2" customFormat="1" spans="1:15">
      <c r="A304" s="5" t="s">
        <v>1689</v>
      </c>
      <c r="B304" s="5" t="s">
        <v>15</v>
      </c>
      <c r="C304" s="5" t="s">
        <v>16</v>
      </c>
      <c r="D304" s="5" t="s">
        <v>1678</v>
      </c>
      <c r="E304" s="5" t="s">
        <v>18</v>
      </c>
      <c r="F304" s="5" t="s">
        <v>1760</v>
      </c>
      <c r="G304" s="5" t="s">
        <v>20</v>
      </c>
      <c r="H304" s="5" t="s">
        <v>1761</v>
      </c>
      <c r="I304" s="5"/>
      <c r="J304" s="5" t="s">
        <v>22</v>
      </c>
      <c r="K304" s="5" t="s">
        <v>22</v>
      </c>
      <c r="L304" s="5" t="s">
        <v>1690</v>
      </c>
      <c r="M304" s="5" t="s">
        <v>341</v>
      </c>
      <c r="N304" s="5" t="s">
        <v>25</v>
      </c>
      <c r="O304" s="5" t="s">
        <v>31</v>
      </c>
    </row>
    <row r="305" s="2" customFormat="1" ht="49.5" spans="1: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 t="s">
        <v>1691</v>
      </c>
      <c r="M305" s="5" t="s">
        <v>1692</v>
      </c>
      <c r="N305" s="5"/>
      <c r="O305" s="5"/>
    </row>
    <row r="306" s="2" customFormat="1" ht="48.75" spans="1: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 t="s">
        <v>1693</v>
      </c>
      <c r="M306" s="5" t="s">
        <v>288</v>
      </c>
      <c r="N306" s="5"/>
      <c r="O306" s="5"/>
    </row>
    <row r="307" s="2" customFormat="1" ht="37.5" spans="1: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 t="s">
        <v>1683</v>
      </c>
      <c r="M307" s="5" t="s">
        <v>1926</v>
      </c>
      <c r="N307" s="5"/>
      <c r="O307" s="5"/>
    </row>
    <row r="308" s="2" customFormat="1" ht="24.75" spans="1: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 t="s">
        <v>1685</v>
      </c>
      <c r="M308" s="5" t="s">
        <v>1686</v>
      </c>
      <c r="N308" s="5"/>
      <c r="O308" s="5"/>
    </row>
    <row r="309" s="2" customFormat="1" spans="1: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 t="s">
        <v>1687</v>
      </c>
      <c r="M309" s="5" t="s">
        <v>1688</v>
      </c>
      <c r="N309" s="5"/>
      <c r="O309" s="5"/>
    </row>
    <row r="310" s="2" customFormat="1" spans="1:15">
      <c r="A310" s="5" t="s">
        <v>1694</v>
      </c>
      <c r="B310" s="5" t="s">
        <v>15</v>
      </c>
      <c r="C310" s="5" t="s">
        <v>16</v>
      </c>
      <c r="D310" s="5" t="s">
        <v>1678</v>
      </c>
      <c r="E310" s="5" t="s">
        <v>18</v>
      </c>
      <c r="F310" s="5" t="s">
        <v>1760</v>
      </c>
      <c r="G310" s="5" t="s">
        <v>20</v>
      </c>
      <c r="H310" s="5" t="s">
        <v>1761</v>
      </c>
      <c r="I310" s="5"/>
      <c r="J310" s="5" t="s">
        <v>22</v>
      </c>
      <c r="K310" s="5" t="s">
        <v>22</v>
      </c>
      <c r="L310" s="5" t="s">
        <v>1695</v>
      </c>
      <c r="M310" s="5" t="s">
        <v>341</v>
      </c>
      <c r="N310" s="5" t="s">
        <v>25</v>
      </c>
      <c r="O310" s="5" t="s">
        <v>284</v>
      </c>
    </row>
    <row r="311" s="2" customFormat="1" ht="36.75" spans="1: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 t="s">
        <v>1696</v>
      </c>
      <c r="M311" s="5" t="s">
        <v>1692</v>
      </c>
      <c r="N311" s="5"/>
      <c r="O311" s="5"/>
    </row>
    <row r="312" s="2" customFormat="1" ht="36.75" spans="1: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 t="s">
        <v>1697</v>
      </c>
      <c r="M312" s="5" t="s">
        <v>288</v>
      </c>
      <c r="N312" s="5"/>
      <c r="O312" s="5"/>
    </row>
    <row r="313" s="2" customFormat="1" ht="37.5" spans="1: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 t="s">
        <v>1683</v>
      </c>
      <c r="M313" s="5" t="s">
        <v>1927</v>
      </c>
      <c r="N313" s="5"/>
      <c r="O313" s="5"/>
    </row>
    <row r="314" s="2" customFormat="1" ht="24.75" spans="1: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 t="s">
        <v>1685</v>
      </c>
      <c r="M314" s="5" t="s">
        <v>1686</v>
      </c>
      <c r="N314" s="5"/>
      <c r="O314" s="5"/>
    </row>
    <row r="315" s="2" customFormat="1" spans="1: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 t="s">
        <v>1687</v>
      </c>
      <c r="M315" s="5" t="s">
        <v>1688</v>
      </c>
      <c r="N315" s="5"/>
      <c r="O315" s="5"/>
    </row>
  </sheetData>
  <sheetProtection formatCells="0" insertHyperlinks="0" autoFilter="0"/>
  <autoFilter xmlns:etc="http://www.wps.cn/officeDocument/2017/etCustomData" ref="A1:O315" etc:filterBottomFollowUsedRange="0">
    <extLst/>
  </autoFilter>
  <mergeCells count="1027">
    <mergeCell ref="A5:A6"/>
    <mergeCell ref="A7:A9"/>
    <mergeCell ref="A10:A11"/>
    <mergeCell ref="A13:A16"/>
    <mergeCell ref="A21:A26"/>
    <mergeCell ref="A27:A29"/>
    <mergeCell ref="A42:A45"/>
    <mergeCell ref="A46:A50"/>
    <mergeCell ref="A51:A53"/>
    <mergeCell ref="A54:A55"/>
    <mergeCell ref="A56:A60"/>
    <mergeCell ref="A61:A64"/>
    <mergeCell ref="A65:A68"/>
    <mergeCell ref="A69:A72"/>
    <mergeCell ref="A73:A77"/>
    <mergeCell ref="A78:A79"/>
    <mergeCell ref="A80:A82"/>
    <mergeCell ref="A83:A84"/>
    <mergeCell ref="A85:A87"/>
    <mergeCell ref="A88:A90"/>
    <mergeCell ref="A91:A92"/>
    <mergeCell ref="A99:A103"/>
    <mergeCell ref="A106:A107"/>
    <mergeCell ref="A108:A111"/>
    <mergeCell ref="A112:A115"/>
    <mergeCell ref="A117:A118"/>
    <mergeCell ref="A119:A120"/>
    <mergeCell ref="A123:A124"/>
    <mergeCell ref="A127:A129"/>
    <mergeCell ref="A130:A132"/>
    <mergeCell ref="A133:A137"/>
    <mergeCell ref="A138:A142"/>
    <mergeCell ref="A144:A148"/>
    <mergeCell ref="A149:A150"/>
    <mergeCell ref="A151:A152"/>
    <mergeCell ref="A153:A155"/>
    <mergeCell ref="A156:A158"/>
    <mergeCell ref="A159:A161"/>
    <mergeCell ref="A162:A164"/>
    <mergeCell ref="A165:A166"/>
    <mergeCell ref="A167:A168"/>
    <mergeCell ref="A169:A170"/>
    <mergeCell ref="A171:A172"/>
    <mergeCell ref="A173:A176"/>
    <mergeCell ref="A177:A180"/>
    <mergeCell ref="A181:A184"/>
    <mergeCell ref="A185:A188"/>
    <mergeCell ref="A189:A192"/>
    <mergeCell ref="A193:A196"/>
    <mergeCell ref="A197:A200"/>
    <mergeCell ref="A201:A204"/>
    <mergeCell ref="A205:A207"/>
    <mergeCell ref="A208:A211"/>
    <mergeCell ref="A212:A215"/>
    <mergeCell ref="A216:A219"/>
    <mergeCell ref="A220:A223"/>
    <mergeCell ref="A224:A226"/>
    <mergeCell ref="A227:A230"/>
    <mergeCell ref="A231:A234"/>
    <mergeCell ref="A235:A238"/>
    <mergeCell ref="A239:A242"/>
    <mergeCell ref="A243:A245"/>
    <mergeCell ref="A246:A249"/>
    <mergeCell ref="A250:A253"/>
    <mergeCell ref="A254:A257"/>
    <mergeCell ref="A258:A261"/>
    <mergeCell ref="A262:A265"/>
    <mergeCell ref="A266:A269"/>
    <mergeCell ref="A270:A272"/>
    <mergeCell ref="A274:A277"/>
    <mergeCell ref="A278:A281"/>
    <mergeCell ref="A282:A283"/>
    <mergeCell ref="A284:A287"/>
    <mergeCell ref="A288:A289"/>
    <mergeCell ref="A290:A293"/>
    <mergeCell ref="A296:A297"/>
    <mergeCell ref="A298:A303"/>
    <mergeCell ref="A304:A309"/>
    <mergeCell ref="A310:A315"/>
    <mergeCell ref="B5:B6"/>
    <mergeCell ref="B7:B9"/>
    <mergeCell ref="B10:B11"/>
    <mergeCell ref="B13:B16"/>
    <mergeCell ref="B21:B26"/>
    <mergeCell ref="B27:B29"/>
    <mergeCell ref="B42:B45"/>
    <mergeCell ref="B46:B50"/>
    <mergeCell ref="B51:B53"/>
    <mergeCell ref="B54:B55"/>
    <mergeCell ref="B56:B60"/>
    <mergeCell ref="B61:B64"/>
    <mergeCell ref="B65:B68"/>
    <mergeCell ref="B69:B72"/>
    <mergeCell ref="B73:B77"/>
    <mergeCell ref="B78:B79"/>
    <mergeCell ref="B80:B82"/>
    <mergeCell ref="B83:B84"/>
    <mergeCell ref="B85:B87"/>
    <mergeCell ref="B88:B90"/>
    <mergeCell ref="B91:B92"/>
    <mergeCell ref="B99:B103"/>
    <mergeCell ref="B106:B107"/>
    <mergeCell ref="B108:B111"/>
    <mergeCell ref="B112:B115"/>
    <mergeCell ref="B117:B118"/>
    <mergeCell ref="B119:B120"/>
    <mergeCell ref="B123:B124"/>
    <mergeCell ref="B127:B129"/>
    <mergeCell ref="B130:B132"/>
    <mergeCell ref="B133:B137"/>
    <mergeCell ref="B138:B142"/>
    <mergeCell ref="B144:B148"/>
    <mergeCell ref="B149:B150"/>
    <mergeCell ref="B151:B152"/>
    <mergeCell ref="B153:B155"/>
    <mergeCell ref="B156:B158"/>
    <mergeCell ref="B159:B161"/>
    <mergeCell ref="B162:B164"/>
    <mergeCell ref="B165:B166"/>
    <mergeCell ref="B167:B168"/>
    <mergeCell ref="B169:B170"/>
    <mergeCell ref="B171:B172"/>
    <mergeCell ref="B173:B176"/>
    <mergeCell ref="B177:B180"/>
    <mergeCell ref="B181:B184"/>
    <mergeCell ref="B185:B188"/>
    <mergeCell ref="B189:B192"/>
    <mergeCell ref="B193:B196"/>
    <mergeCell ref="B197:B200"/>
    <mergeCell ref="B201:B204"/>
    <mergeCell ref="B205:B207"/>
    <mergeCell ref="B208:B211"/>
    <mergeCell ref="B212:B215"/>
    <mergeCell ref="B216:B219"/>
    <mergeCell ref="B220:B223"/>
    <mergeCell ref="B224:B226"/>
    <mergeCell ref="B227:B230"/>
    <mergeCell ref="B231:B234"/>
    <mergeCell ref="B235:B238"/>
    <mergeCell ref="B239:B242"/>
    <mergeCell ref="B243:B245"/>
    <mergeCell ref="B246:B249"/>
    <mergeCell ref="B250:B253"/>
    <mergeCell ref="B254:B257"/>
    <mergeCell ref="B258:B261"/>
    <mergeCell ref="B262:B265"/>
    <mergeCell ref="B266:B269"/>
    <mergeCell ref="B270:B272"/>
    <mergeCell ref="B274:B277"/>
    <mergeCell ref="B278:B281"/>
    <mergeCell ref="B282:B283"/>
    <mergeCell ref="B284:B287"/>
    <mergeCell ref="B288:B289"/>
    <mergeCell ref="B290:B293"/>
    <mergeCell ref="B296:B297"/>
    <mergeCell ref="B298:B303"/>
    <mergeCell ref="B304:B309"/>
    <mergeCell ref="B310:B315"/>
    <mergeCell ref="C5:C6"/>
    <mergeCell ref="C7:C9"/>
    <mergeCell ref="C10:C11"/>
    <mergeCell ref="C13:C16"/>
    <mergeCell ref="C21:C26"/>
    <mergeCell ref="C27:C29"/>
    <mergeCell ref="C42:C45"/>
    <mergeCell ref="C46:C50"/>
    <mergeCell ref="C51:C53"/>
    <mergeCell ref="C54:C55"/>
    <mergeCell ref="C56:C60"/>
    <mergeCell ref="C61:C64"/>
    <mergeCell ref="C65:C68"/>
    <mergeCell ref="C69:C72"/>
    <mergeCell ref="C73:C77"/>
    <mergeCell ref="C78:C79"/>
    <mergeCell ref="C80:C82"/>
    <mergeCell ref="C83:C84"/>
    <mergeCell ref="C85:C87"/>
    <mergeCell ref="C88:C90"/>
    <mergeCell ref="C91:C92"/>
    <mergeCell ref="C99:C103"/>
    <mergeCell ref="C106:C107"/>
    <mergeCell ref="C108:C111"/>
    <mergeCell ref="C112:C115"/>
    <mergeCell ref="C117:C118"/>
    <mergeCell ref="C119:C120"/>
    <mergeCell ref="C123:C124"/>
    <mergeCell ref="C127:C129"/>
    <mergeCell ref="C130:C132"/>
    <mergeCell ref="C133:C137"/>
    <mergeCell ref="C138:C142"/>
    <mergeCell ref="C144:C148"/>
    <mergeCell ref="C149:C150"/>
    <mergeCell ref="C151:C152"/>
    <mergeCell ref="C153:C155"/>
    <mergeCell ref="C156:C158"/>
    <mergeCell ref="C159:C161"/>
    <mergeCell ref="C162:C164"/>
    <mergeCell ref="C165:C166"/>
    <mergeCell ref="C167:C168"/>
    <mergeCell ref="C169:C170"/>
    <mergeCell ref="C171:C172"/>
    <mergeCell ref="C173:C176"/>
    <mergeCell ref="C177:C180"/>
    <mergeCell ref="C181:C184"/>
    <mergeCell ref="C185:C188"/>
    <mergeCell ref="C189:C192"/>
    <mergeCell ref="C193:C196"/>
    <mergeCell ref="C197:C200"/>
    <mergeCell ref="C201:C204"/>
    <mergeCell ref="C205:C207"/>
    <mergeCell ref="C208:C211"/>
    <mergeCell ref="C212:C215"/>
    <mergeCell ref="C216:C219"/>
    <mergeCell ref="C220:C223"/>
    <mergeCell ref="C224:C226"/>
    <mergeCell ref="C227:C230"/>
    <mergeCell ref="C231:C234"/>
    <mergeCell ref="C235:C238"/>
    <mergeCell ref="C239:C242"/>
    <mergeCell ref="C243:C245"/>
    <mergeCell ref="C246:C249"/>
    <mergeCell ref="C250:C253"/>
    <mergeCell ref="C254:C257"/>
    <mergeCell ref="C258:C261"/>
    <mergeCell ref="C262:C265"/>
    <mergeCell ref="C266:C269"/>
    <mergeCell ref="C270:C272"/>
    <mergeCell ref="C274:C277"/>
    <mergeCell ref="C278:C281"/>
    <mergeCell ref="C282:C283"/>
    <mergeCell ref="C284:C287"/>
    <mergeCell ref="C288:C289"/>
    <mergeCell ref="C290:C293"/>
    <mergeCell ref="C296:C297"/>
    <mergeCell ref="C298:C303"/>
    <mergeCell ref="C304:C309"/>
    <mergeCell ref="C310:C315"/>
    <mergeCell ref="D5:D6"/>
    <mergeCell ref="D7:D9"/>
    <mergeCell ref="D10:D11"/>
    <mergeCell ref="D13:D16"/>
    <mergeCell ref="D21:D26"/>
    <mergeCell ref="D27:D29"/>
    <mergeCell ref="D42:D45"/>
    <mergeCell ref="D46:D50"/>
    <mergeCell ref="D51:D53"/>
    <mergeCell ref="D54:D55"/>
    <mergeCell ref="D56:D60"/>
    <mergeCell ref="D61:D64"/>
    <mergeCell ref="D65:D68"/>
    <mergeCell ref="D69:D72"/>
    <mergeCell ref="D73:D77"/>
    <mergeCell ref="D78:D79"/>
    <mergeCell ref="D80:D82"/>
    <mergeCell ref="D83:D84"/>
    <mergeCell ref="D85:D87"/>
    <mergeCell ref="D88:D90"/>
    <mergeCell ref="D91:D92"/>
    <mergeCell ref="D99:D103"/>
    <mergeCell ref="D106:D107"/>
    <mergeCell ref="D108:D111"/>
    <mergeCell ref="D112:D115"/>
    <mergeCell ref="D117:D118"/>
    <mergeCell ref="D119:D120"/>
    <mergeCell ref="D123:D124"/>
    <mergeCell ref="D127:D129"/>
    <mergeCell ref="D130:D132"/>
    <mergeCell ref="D133:D137"/>
    <mergeCell ref="D138:D142"/>
    <mergeCell ref="D144:D148"/>
    <mergeCell ref="D149:D150"/>
    <mergeCell ref="D151:D152"/>
    <mergeCell ref="D153:D155"/>
    <mergeCell ref="D156:D158"/>
    <mergeCell ref="D159:D161"/>
    <mergeCell ref="D162:D164"/>
    <mergeCell ref="D165:D166"/>
    <mergeCell ref="D167:D168"/>
    <mergeCell ref="D169:D170"/>
    <mergeCell ref="D171:D172"/>
    <mergeCell ref="D173:D176"/>
    <mergeCell ref="D177:D180"/>
    <mergeCell ref="D181:D184"/>
    <mergeCell ref="D185:D188"/>
    <mergeCell ref="D189:D192"/>
    <mergeCell ref="D193:D196"/>
    <mergeCell ref="D197:D200"/>
    <mergeCell ref="D201:D204"/>
    <mergeCell ref="D205:D207"/>
    <mergeCell ref="D208:D211"/>
    <mergeCell ref="D212:D215"/>
    <mergeCell ref="D216:D219"/>
    <mergeCell ref="D220:D223"/>
    <mergeCell ref="D224:D226"/>
    <mergeCell ref="D227:D230"/>
    <mergeCell ref="D231:D234"/>
    <mergeCell ref="D235:D238"/>
    <mergeCell ref="D239:D242"/>
    <mergeCell ref="D243:D245"/>
    <mergeCell ref="D246:D249"/>
    <mergeCell ref="D250:D253"/>
    <mergeCell ref="D254:D257"/>
    <mergeCell ref="D258:D261"/>
    <mergeCell ref="D262:D265"/>
    <mergeCell ref="D266:D269"/>
    <mergeCell ref="D270:D272"/>
    <mergeCell ref="D274:D277"/>
    <mergeCell ref="D278:D281"/>
    <mergeCell ref="D282:D283"/>
    <mergeCell ref="D284:D287"/>
    <mergeCell ref="D288:D289"/>
    <mergeCell ref="D290:D293"/>
    <mergeCell ref="D296:D297"/>
    <mergeCell ref="D298:D303"/>
    <mergeCell ref="D304:D309"/>
    <mergeCell ref="D310:D315"/>
    <mergeCell ref="E5:E6"/>
    <mergeCell ref="E7:E9"/>
    <mergeCell ref="E10:E11"/>
    <mergeCell ref="E13:E16"/>
    <mergeCell ref="E21:E26"/>
    <mergeCell ref="E27:E29"/>
    <mergeCell ref="E42:E45"/>
    <mergeCell ref="E46:E50"/>
    <mergeCell ref="E51:E53"/>
    <mergeCell ref="E54:E55"/>
    <mergeCell ref="E56:E60"/>
    <mergeCell ref="E61:E64"/>
    <mergeCell ref="E65:E68"/>
    <mergeCell ref="E69:E72"/>
    <mergeCell ref="E73:E77"/>
    <mergeCell ref="E78:E79"/>
    <mergeCell ref="E80:E82"/>
    <mergeCell ref="E83:E84"/>
    <mergeCell ref="E85:E87"/>
    <mergeCell ref="E88:E90"/>
    <mergeCell ref="E91:E92"/>
    <mergeCell ref="E99:E103"/>
    <mergeCell ref="E106:E107"/>
    <mergeCell ref="E108:E111"/>
    <mergeCell ref="E112:E115"/>
    <mergeCell ref="E117:E118"/>
    <mergeCell ref="E119:E120"/>
    <mergeCell ref="E123:E124"/>
    <mergeCell ref="E127:E129"/>
    <mergeCell ref="E130:E132"/>
    <mergeCell ref="E133:E137"/>
    <mergeCell ref="E138:E142"/>
    <mergeCell ref="E144:E148"/>
    <mergeCell ref="E149:E150"/>
    <mergeCell ref="E151:E152"/>
    <mergeCell ref="E153:E155"/>
    <mergeCell ref="E156:E158"/>
    <mergeCell ref="E159:E161"/>
    <mergeCell ref="E162:E164"/>
    <mergeCell ref="E165:E166"/>
    <mergeCell ref="E167:E168"/>
    <mergeCell ref="E169:E170"/>
    <mergeCell ref="E171:E172"/>
    <mergeCell ref="E173:E176"/>
    <mergeCell ref="E177:E180"/>
    <mergeCell ref="E181:E184"/>
    <mergeCell ref="E185:E188"/>
    <mergeCell ref="E189:E192"/>
    <mergeCell ref="E193:E196"/>
    <mergeCell ref="E197:E200"/>
    <mergeCell ref="E201:E204"/>
    <mergeCell ref="E205:E207"/>
    <mergeCell ref="E208:E211"/>
    <mergeCell ref="E212:E215"/>
    <mergeCell ref="E216:E219"/>
    <mergeCell ref="E220:E223"/>
    <mergeCell ref="E224:E226"/>
    <mergeCell ref="E227:E230"/>
    <mergeCell ref="E231:E234"/>
    <mergeCell ref="E235:E238"/>
    <mergeCell ref="E239:E242"/>
    <mergeCell ref="E243:E245"/>
    <mergeCell ref="E246:E249"/>
    <mergeCell ref="E250:E253"/>
    <mergeCell ref="E254:E257"/>
    <mergeCell ref="E258:E261"/>
    <mergeCell ref="E262:E265"/>
    <mergeCell ref="E266:E269"/>
    <mergeCell ref="E270:E272"/>
    <mergeCell ref="E274:E277"/>
    <mergeCell ref="E278:E281"/>
    <mergeCell ref="E282:E283"/>
    <mergeCell ref="E284:E287"/>
    <mergeCell ref="E288:E289"/>
    <mergeCell ref="E290:E293"/>
    <mergeCell ref="E296:E297"/>
    <mergeCell ref="E298:E303"/>
    <mergeCell ref="E304:E309"/>
    <mergeCell ref="E310:E315"/>
    <mergeCell ref="F5:F6"/>
    <mergeCell ref="F7:F9"/>
    <mergeCell ref="F10:F11"/>
    <mergeCell ref="F13:F16"/>
    <mergeCell ref="F21:F26"/>
    <mergeCell ref="F27:F29"/>
    <mergeCell ref="F42:F45"/>
    <mergeCell ref="F46:F50"/>
    <mergeCell ref="F51:F53"/>
    <mergeCell ref="F54:F55"/>
    <mergeCell ref="F56:F60"/>
    <mergeCell ref="F61:F64"/>
    <mergeCell ref="F65:F68"/>
    <mergeCell ref="F69:F72"/>
    <mergeCell ref="F73:F77"/>
    <mergeCell ref="F78:F79"/>
    <mergeCell ref="F80:F82"/>
    <mergeCell ref="F83:F84"/>
    <mergeCell ref="F85:F87"/>
    <mergeCell ref="F88:F90"/>
    <mergeCell ref="F91:F92"/>
    <mergeCell ref="F99:F103"/>
    <mergeCell ref="F106:F107"/>
    <mergeCell ref="F108:F111"/>
    <mergeCell ref="F112:F115"/>
    <mergeCell ref="F117:F118"/>
    <mergeCell ref="F119:F120"/>
    <mergeCell ref="F123:F124"/>
    <mergeCell ref="F127:F129"/>
    <mergeCell ref="F130:F132"/>
    <mergeCell ref="F133:F137"/>
    <mergeCell ref="F138:F142"/>
    <mergeCell ref="F144:F148"/>
    <mergeCell ref="F149:F150"/>
    <mergeCell ref="F151:F152"/>
    <mergeCell ref="F153:F155"/>
    <mergeCell ref="F156:F158"/>
    <mergeCell ref="F159:F161"/>
    <mergeCell ref="F162:F164"/>
    <mergeCell ref="F165:F166"/>
    <mergeCell ref="F167:F168"/>
    <mergeCell ref="F169:F170"/>
    <mergeCell ref="F171:F172"/>
    <mergeCell ref="F173:F176"/>
    <mergeCell ref="F177:F180"/>
    <mergeCell ref="F181:F184"/>
    <mergeCell ref="F185:F188"/>
    <mergeCell ref="F189:F192"/>
    <mergeCell ref="F193:F196"/>
    <mergeCell ref="F197:F200"/>
    <mergeCell ref="F201:F204"/>
    <mergeCell ref="F205:F207"/>
    <mergeCell ref="F208:F211"/>
    <mergeCell ref="F212:F215"/>
    <mergeCell ref="F216:F219"/>
    <mergeCell ref="F220:F223"/>
    <mergeCell ref="F224:F226"/>
    <mergeCell ref="F227:F230"/>
    <mergeCell ref="F231:F234"/>
    <mergeCell ref="F235:F238"/>
    <mergeCell ref="F239:F242"/>
    <mergeCell ref="F243:F245"/>
    <mergeCell ref="F246:F249"/>
    <mergeCell ref="F250:F253"/>
    <mergeCell ref="F254:F257"/>
    <mergeCell ref="F258:F261"/>
    <mergeCell ref="F262:F265"/>
    <mergeCell ref="F266:F269"/>
    <mergeCell ref="F270:F272"/>
    <mergeCell ref="F274:F277"/>
    <mergeCell ref="F278:F281"/>
    <mergeCell ref="F282:F283"/>
    <mergeCell ref="F284:F287"/>
    <mergeCell ref="F288:F289"/>
    <mergeCell ref="F290:F293"/>
    <mergeCell ref="F296:F297"/>
    <mergeCell ref="F298:F303"/>
    <mergeCell ref="F304:F309"/>
    <mergeCell ref="F310:F315"/>
    <mergeCell ref="G5:G6"/>
    <mergeCell ref="G7:G9"/>
    <mergeCell ref="G10:G11"/>
    <mergeCell ref="G13:G16"/>
    <mergeCell ref="G21:G26"/>
    <mergeCell ref="G27:G29"/>
    <mergeCell ref="G42:G45"/>
    <mergeCell ref="G46:G50"/>
    <mergeCell ref="G51:G53"/>
    <mergeCell ref="G54:G55"/>
    <mergeCell ref="G56:G60"/>
    <mergeCell ref="G61:G64"/>
    <mergeCell ref="G65:G68"/>
    <mergeCell ref="G69:G72"/>
    <mergeCell ref="G73:G77"/>
    <mergeCell ref="G78:G79"/>
    <mergeCell ref="G80:G82"/>
    <mergeCell ref="G83:G84"/>
    <mergeCell ref="G85:G87"/>
    <mergeCell ref="G88:G90"/>
    <mergeCell ref="G91:G92"/>
    <mergeCell ref="G99:G103"/>
    <mergeCell ref="G106:G107"/>
    <mergeCell ref="G108:G111"/>
    <mergeCell ref="G112:G115"/>
    <mergeCell ref="G117:G118"/>
    <mergeCell ref="G119:G120"/>
    <mergeCell ref="G123:G124"/>
    <mergeCell ref="G127:G129"/>
    <mergeCell ref="G130:G132"/>
    <mergeCell ref="G133:G137"/>
    <mergeCell ref="G138:G142"/>
    <mergeCell ref="G144:G148"/>
    <mergeCell ref="G149:G150"/>
    <mergeCell ref="G151:G152"/>
    <mergeCell ref="G153:G155"/>
    <mergeCell ref="G156:G158"/>
    <mergeCell ref="G159:G161"/>
    <mergeCell ref="G162:G164"/>
    <mergeCell ref="G165:G166"/>
    <mergeCell ref="G167:G168"/>
    <mergeCell ref="G169:G170"/>
    <mergeCell ref="G171:G172"/>
    <mergeCell ref="G173:G176"/>
    <mergeCell ref="G177:G180"/>
    <mergeCell ref="G181:G184"/>
    <mergeCell ref="G185:G188"/>
    <mergeCell ref="G189:G192"/>
    <mergeCell ref="G193:G196"/>
    <mergeCell ref="G197:G200"/>
    <mergeCell ref="G201:G204"/>
    <mergeCell ref="G205:G207"/>
    <mergeCell ref="G208:G211"/>
    <mergeCell ref="G212:G215"/>
    <mergeCell ref="G216:G219"/>
    <mergeCell ref="G220:G223"/>
    <mergeCell ref="G224:G226"/>
    <mergeCell ref="G227:G230"/>
    <mergeCell ref="G231:G234"/>
    <mergeCell ref="G235:G238"/>
    <mergeCell ref="G239:G242"/>
    <mergeCell ref="G243:G245"/>
    <mergeCell ref="G246:G249"/>
    <mergeCell ref="G250:G253"/>
    <mergeCell ref="G254:G257"/>
    <mergeCell ref="G258:G261"/>
    <mergeCell ref="G262:G265"/>
    <mergeCell ref="G266:G269"/>
    <mergeCell ref="G270:G272"/>
    <mergeCell ref="G274:G277"/>
    <mergeCell ref="G278:G281"/>
    <mergeCell ref="G282:G283"/>
    <mergeCell ref="G284:G287"/>
    <mergeCell ref="G288:G289"/>
    <mergeCell ref="G290:G293"/>
    <mergeCell ref="G296:G297"/>
    <mergeCell ref="G298:G303"/>
    <mergeCell ref="G304:G309"/>
    <mergeCell ref="G310:G315"/>
    <mergeCell ref="H5:H6"/>
    <mergeCell ref="H7:H9"/>
    <mergeCell ref="H10:H11"/>
    <mergeCell ref="H13:H16"/>
    <mergeCell ref="H21:H26"/>
    <mergeCell ref="H27:H29"/>
    <mergeCell ref="H42:H45"/>
    <mergeCell ref="H46:H50"/>
    <mergeCell ref="H51:H53"/>
    <mergeCell ref="H54:H55"/>
    <mergeCell ref="H56:H60"/>
    <mergeCell ref="H61:H64"/>
    <mergeCell ref="H65:H68"/>
    <mergeCell ref="H69:H72"/>
    <mergeCell ref="H73:H77"/>
    <mergeCell ref="H78:H79"/>
    <mergeCell ref="H80:H82"/>
    <mergeCell ref="H83:H84"/>
    <mergeCell ref="H85:H87"/>
    <mergeCell ref="H88:H90"/>
    <mergeCell ref="H91:H92"/>
    <mergeCell ref="H99:H103"/>
    <mergeCell ref="H106:H107"/>
    <mergeCell ref="H108:H111"/>
    <mergeCell ref="H112:H115"/>
    <mergeCell ref="H117:H118"/>
    <mergeCell ref="H119:H120"/>
    <mergeCell ref="H123:H124"/>
    <mergeCell ref="H127:H129"/>
    <mergeCell ref="H130:H132"/>
    <mergeCell ref="H133:H137"/>
    <mergeCell ref="H138:H142"/>
    <mergeCell ref="H144:H148"/>
    <mergeCell ref="H149:H150"/>
    <mergeCell ref="H151:H152"/>
    <mergeCell ref="H153:H155"/>
    <mergeCell ref="H156:H158"/>
    <mergeCell ref="H159:H161"/>
    <mergeCell ref="H162:H164"/>
    <mergeCell ref="H165:H166"/>
    <mergeCell ref="H167:H168"/>
    <mergeCell ref="H169:H170"/>
    <mergeCell ref="H171:H172"/>
    <mergeCell ref="H173:H176"/>
    <mergeCell ref="H177:H180"/>
    <mergeCell ref="H181:H184"/>
    <mergeCell ref="H185:H188"/>
    <mergeCell ref="H189:H192"/>
    <mergeCell ref="H193:H196"/>
    <mergeCell ref="H197:H200"/>
    <mergeCell ref="H201:H204"/>
    <mergeCell ref="H205:H207"/>
    <mergeCell ref="H208:H211"/>
    <mergeCell ref="H212:H215"/>
    <mergeCell ref="H216:H219"/>
    <mergeCell ref="H220:H223"/>
    <mergeCell ref="H224:H226"/>
    <mergeCell ref="H227:H230"/>
    <mergeCell ref="H231:H234"/>
    <mergeCell ref="H235:H238"/>
    <mergeCell ref="H239:H242"/>
    <mergeCell ref="H243:H245"/>
    <mergeCell ref="H246:H249"/>
    <mergeCell ref="H250:H253"/>
    <mergeCell ref="H254:H257"/>
    <mergeCell ref="H258:H261"/>
    <mergeCell ref="H262:H265"/>
    <mergeCell ref="H266:H269"/>
    <mergeCell ref="H270:H272"/>
    <mergeCell ref="H274:H277"/>
    <mergeCell ref="H278:H281"/>
    <mergeCell ref="H282:H283"/>
    <mergeCell ref="H284:H287"/>
    <mergeCell ref="H288:H289"/>
    <mergeCell ref="H290:H293"/>
    <mergeCell ref="H296:H297"/>
    <mergeCell ref="H298:H303"/>
    <mergeCell ref="H304:H309"/>
    <mergeCell ref="H310:H315"/>
    <mergeCell ref="I5:I6"/>
    <mergeCell ref="I7:I9"/>
    <mergeCell ref="I10:I11"/>
    <mergeCell ref="I13:I16"/>
    <mergeCell ref="I21:I26"/>
    <mergeCell ref="I27:I29"/>
    <mergeCell ref="I42:I45"/>
    <mergeCell ref="I46:I50"/>
    <mergeCell ref="I51:I53"/>
    <mergeCell ref="I54:I55"/>
    <mergeCell ref="I56:I60"/>
    <mergeCell ref="I61:I64"/>
    <mergeCell ref="I65:I68"/>
    <mergeCell ref="I69:I72"/>
    <mergeCell ref="I73:I77"/>
    <mergeCell ref="I78:I79"/>
    <mergeCell ref="I80:I82"/>
    <mergeCell ref="I83:I84"/>
    <mergeCell ref="I85:I87"/>
    <mergeCell ref="I88:I90"/>
    <mergeCell ref="I91:I92"/>
    <mergeCell ref="I99:I103"/>
    <mergeCell ref="I106:I107"/>
    <mergeCell ref="I108:I111"/>
    <mergeCell ref="I112:I115"/>
    <mergeCell ref="I117:I118"/>
    <mergeCell ref="I119:I120"/>
    <mergeCell ref="I123:I124"/>
    <mergeCell ref="I127:I129"/>
    <mergeCell ref="I130:I132"/>
    <mergeCell ref="I133:I137"/>
    <mergeCell ref="I138:I142"/>
    <mergeCell ref="I144:I148"/>
    <mergeCell ref="I149:I150"/>
    <mergeCell ref="I151:I152"/>
    <mergeCell ref="I153:I155"/>
    <mergeCell ref="I156:I158"/>
    <mergeCell ref="I159:I161"/>
    <mergeCell ref="I162:I164"/>
    <mergeCell ref="I165:I166"/>
    <mergeCell ref="I167:I168"/>
    <mergeCell ref="I169:I170"/>
    <mergeCell ref="I171:I172"/>
    <mergeCell ref="I173:I176"/>
    <mergeCell ref="I177:I180"/>
    <mergeCell ref="I181:I184"/>
    <mergeCell ref="I185:I188"/>
    <mergeCell ref="I189:I192"/>
    <mergeCell ref="I193:I196"/>
    <mergeCell ref="I197:I200"/>
    <mergeCell ref="I201:I204"/>
    <mergeCell ref="I205:I207"/>
    <mergeCell ref="I208:I211"/>
    <mergeCell ref="I212:I215"/>
    <mergeCell ref="I216:I219"/>
    <mergeCell ref="I220:I223"/>
    <mergeCell ref="I224:I226"/>
    <mergeCell ref="I227:I230"/>
    <mergeCell ref="I231:I234"/>
    <mergeCell ref="I235:I238"/>
    <mergeCell ref="I239:I242"/>
    <mergeCell ref="I243:I245"/>
    <mergeCell ref="I246:I249"/>
    <mergeCell ref="I250:I253"/>
    <mergeCell ref="I254:I257"/>
    <mergeCell ref="I258:I261"/>
    <mergeCell ref="I262:I265"/>
    <mergeCell ref="I266:I269"/>
    <mergeCell ref="I270:I272"/>
    <mergeCell ref="I274:I277"/>
    <mergeCell ref="I278:I281"/>
    <mergeCell ref="I282:I283"/>
    <mergeCell ref="I284:I287"/>
    <mergeCell ref="I288:I289"/>
    <mergeCell ref="I290:I293"/>
    <mergeCell ref="I296:I297"/>
    <mergeCell ref="I298:I303"/>
    <mergeCell ref="I304:I309"/>
    <mergeCell ref="I310:I315"/>
    <mergeCell ref="J5:J6"/>
    <mergeCell ref="J7:J9"/>
    <mergeCell ref="J10:J11"/>
    <mergeCell ref="J13:J16"/>
    <mergeCell ref="J21:J26"/>
    <mergeCell ref="J27:J29"/>
    <mergeCell ref="J42:J45"/>
    <mergeCell ref="J46:J50"/>
    <mergeCell ref="J51:J53"/>
    <mergeCell ref="J54:J55"/>
    <mergeCell ref="J56:J60"/>
    <mergeCell ref="J61:J64"/>
    <mergeCell ref="J65:J68"/>
    <mergeCell ref="J69:J72"/>
    <mergeCell ref="J73:J77"/>
    <mergeCell ref="J78:J79"/>
    <mergeCell ref="J80:J82"/>
    <mergeCell ref="J83:J84"/>
    <mergeCell ref="J85:J87"/>
    <mergeCell ref="J88:J90"/>
    <mergeCell ref="J91:J92"/>
    <mergeCell ref="J99:J103"/>
    <mergeCell ref="J106:J107"/>
    <mergeCell ref="J108:J111"/>
    <mergeCell ref="J112:J115"/>
    <mergeCell ref="J117:J118"/>
    <mergeCell ref="J119:J120"/>
    <mergeCell ref="J123:J124"/>
    <mergeCell ref="J127:J129"/>
    <mergeCell ref="J130:J132"/>
    <mergeCell ref="J133:J137"/>
    <mergeCell ref="J138:J142"/>
    <mergeCell ref="J144:J148"/>
    <mergeCell ref="J149:J150"/>
    <mergeCell ref="J151:J152"/>
    <mergeCell ref="J153:J155"/>
    <mergeCell ref="J156:J158"/>
    <mergeCell ref="J159:J161"/>
    <mergeCell ref="J162:J164"/>
    <mergeCell ref="J165:J166"/>
    <mergeCell ref="J167:J168"/>
    <mergeCell ref="J169:J170"/>
    <mergeCell ref="J171:J172"/>
    <mergeCell ref="J173:J176"/>
    <mergeCell ref="J177:J180"/>
    <mergeCell ref="J181:J184"/>
    <mergeCell ref="J185:J188"/>
    <mergeCell ref="J189:J192"/>
    <mergeCell ref="J193:J196"/>
    <mergeCell ref="J197:J200"/>
    <mergeCell ref="J201:J204"/>
    <mergeCell ref="J205:J207"/>
    <mergeCell ref="J208:J211"/>
    <mergeCell ref="J212:J215"/>
    <mergeCell ref="J216:J219"/>
    <mergeCell ref="J220:J223"/>
    <mergeCell ref="J224:J226"/>
    <mergeCell ref="J227:J230"/>
    <mergeCell ref="J231:J234"/>
    <mergeCell ref="J235:J238"/>
    <mergeCell ref="J239:J242"/>
    <mergeCell ref="J243:J245"/>
    <mergeCell ref="J246:J249"/>
    <mergeCell ref="J250:J253"/>
    <mergeCell ref="J254:J257"/>
    <mergeCell ref="J258:J261"/>
    <mergeCell ref="J262:J265"/>
    <mergeCell ref="J266:J269"/>
    <mergeCell ref="J270:J272"/>
    <mergeCell ref="J274:J277"/>
    <mergeCell ref="J278:J281"/>
    <mergeCell ref="J282:J283"/>
    <mergeCell ref="J284:J287"/>
    <mergeCell ref="J288:J289"/>
    <mergeCell ref="J290:J293"/>
    <mergeCell ref="J296:J297"/>
    <mergeCell ref="J298:J303"/>
    <mergeCell ref="J304:J309"/>
    <mergeCell ref="J310:J315"/>
    <mergeCell ref="K5:K6"/>
    <mergeCell ref="K7:K9"/>
    <mergeCell ref="K10:K11"/>
    <mergeCell ref="K13:K16"/>
    <mergeCell ref="K21:K26"/>
    <mergeCell ref="K27:K29"/>
    <mergeCell ref="K42:K45"/>
    <mergeCell ref="K46:K50"/>
    <mergeCell ref="K51:K53"/>
    <mergeCell ref="K54:K55"/>
    <mergeCell ref="K56:K60"/>
    <mergeCell ref="K61:K64"/>
    <mergeCell ref="K65:K68"/>
    <mergeCell ref="K69:K72"/>
    <mergeCell ref="K73:K77"/>
    <mergeCell ref="K78:K79"/>
    <mergeCell ref="K80:K82"/>
    <mergeCell ref="K83:K84"/>
    <mergeCell ref="K85:K87"/>
    <mergeCell ref="K88:K90"/>
    <mergeCell ref="K91:K92"/>
    <mergeCell ref="K99:K103"/>
    <mergeCell ref="K106:K107"/>
    <mergeCell ref="K108:K111"/>
    <mergeCell ref="K112:K115"/>
    <mergeCell ref="K117:K118"/>
    <mergeCell ref="K119:K120"/>
    <mergeCell ref="K123:K124"/>
    <mergeCell ref="K127:K129"/>
    <mergeCell ref="K130:K132"/>
    <mergeCell ref="K133:K137"/>
    <mergeCell ref="K138:K142"/>
    <mergeCell ref="K144:K148"/>
    <mergeCell ref="K149:K150"/>
    <mergeCell ref="K151:K152"/>
    <mergeCell ref="K153:K155"/>
    <mergeCell ref="K156:K158"/>
    <mergeCell ref="K159:K161"/>
    <mergeCell ref="K162:K164"/>
    <mergeCell ref="K165:K166"/>
    <mergeCell ref="K167:K168"/>
    <mergeCell ref="K169:K170"/>
    <mergeCell ref="K171:K172"/>
    <mergeCell ref="K173:K176"/>
    <mergeCell ref="K177:K180"/>
    <mergeCell ref="K181:K184"/>
    <mergeCell ref="K185:K188"/>
    <mergeCell ref="K189:K192"/>
    <mergeCell ref="K193:K196"/>
    <mergeCell ref="K197:K200"/>
    <mergeCell ref="K201:K204"/>
    <mergeCell ref="K205:K207"/>
    <mergeCell ref="K208:K211"/>
    <mergeCell ref="K212:K215"/>
    <mergeCell ref="K216:K219"/>
    <mergeCell ref="K220:K223"/>
    <mergeCell ref="K224:K226"/>
    <mergeCell ref="K227:K230"/>
    <mergeCell ref="K231:K234"/>
    <mergeCell ref="K235:K238"/>
    <mergeCell ref="K239:K242"/>
    <mergeCell ref="K243:K245"/>
    <mergeCell ref="K246:K249"/>
    <mergeCell ref="K250:K253"/>
    <mergeCell ref="K254:K257"/>
    <mergeCell ref="K258:K261"/>
    <mergeCell ref="K262:K265"/>
    <mergeCell ref="K266:K269"/>
    <mergeCell ref="K270:K272"/>
    <mergeCell ref="K274:K277"/>
    <mergeCell ref="K278:K281"/>
    <mergeCell ref="K282:K283"/>
    <mergeCell ref="K284:K287"/>
    <mergeCell ref="K288:K289"/>
    <mergeCell ref="K290:K293"/>
    <mergeCell ref="K296:K297"/>
    <mergeCell ref="K298:K303"/>
    <mergeCell ref="K304:K309"/>
    <mergeCell ref="K310:K315"/>
    <mergeCell ref="N5:N6"/>
    <mergeCell ref="N7:N9"/>
    <mergeCell ref="N10:N11"/>
    <mergeCell ref="N13:N16"/>
    <mergeCell ref="N21:N26"/>
    <mergeCell ref="N27:N29"/>
    <mergeCell ref="N42:N45"/>
    <mergeCell ref="N46:N50"/>
    <mergeCell ref="N51:N53"/>
    <mergeCell ref="N54:N55"/>
    <mergeCell ref="N56:N60"/>
    <mergeCell ref="N61:N64"/>
    <mergeCell ref="N65:N68"/>
    <mergeCell ref="N69:N72"/>
    <mergeCell ref="N73:N77"/>
    <mergeCell ref="N78:N79"/>
    <mergeCell ref="N80:N82"/>
    <mergeCell ref="N83:N84"/>
    <mergeCell ref="N85:N87"/>
    <mergeCell ref="N88:N90"/>
    <mergeCell ref="N91:N92"/>
    <mergeCell ref="N99:N103"/>
    <mergeCell ref="N106:N107"/>
    <mergeCell ref="N108:N111"/>
    <mergeCell ref="N112:N115"/>
    <mergeCell ref="N117:N118"/>
    <mergeCell ref="N119:N120"/>
    <mergeCell ref="N123:N124"/>
    <mergeCell ref="N127:N129"/>
    <mergeCell ref="N130:N132"/>
    <mergeCell ref="N133:N137"/>
    <mergeCell ref="N138:N142"/>
    <mergeCell ref="N144:N148"/>
    <mergeCell ref="N149:N150"/>
    <mergeCell ref="N151:N152"/>
    <mergeCell ref="N153:N155"/>
    <mergeCell ref="N156:N158"/>
    <mergeCell ref="N159:N161"/>
    <mergeCell ref="N162:N164"/>
    <mergeCell ref="N165:N166"/>
    <mergeCell ref="N167:N168"/>
    <mergeCell ref="N169:N170"/>
    <mergeCell ref="N171:N172"/>
    <mergeCell ref="N173:N176"/>
    <mergeCell ref="N177:N180"/>
    <mergeCell ref="N181:N184"/>
    <mergeCell ref="N185:N188"/>
    <mergeCell ref="N189:N192"/>
    <mergeCell ref="N193:N196"/>
    <mergeCell ref="N197:N200"/>
    <mergeCell ref="N201:N204"/>
    <mergeCell ref="N205:N207"/>
    <mergeCell ref="N208:N211"/>
    <mergeCell ref="N212:N215"/>
    <mergeCell ref="N216:N219"/>
    <mergeCell ref="N220:N223"/>
    <mergeCell ref="N224:N226"/>
    <mergeCell ref="N227:N230"/>
    <mergeCell ref="N231:N234"/>
    <mergeCell ref="N235:N238"/>
    <mergeCell ref="N239:N242"/>
    <mergeCell ref="N243:N245"/>
    <mergeCell ref="N246:N249"/>
    <mergeCell ref="N250:N253"/>
    <mergeCell ref="N254:N257"/>
    <mergeCell ref="N258:N261"/>
    <mergeCell ref="N262:N265"/>
    <mergeCell ref="N266:N269"/>
    <mergeCell ref="N270:N272"/>
    <mergeCell ref="N274:N277"/>
    <mergeCell ref="N278:N281"/>
    <mergeCell ref="N282:N283"/>
    <mergeCell ref="N284:N287"/>
    <mergeCell ref="N288:N289"/>
    <mergeCell ref="N290:N293"/>
    <mergeCell ref="N296:N297"/>
    <mergeCell ref="N298:N303"/>
    <mergeCell ref="N304:N309"/>
    <mergeCell ref="N310:N315"/>
    <mergeCell ref="O5:O6"/>
    <mergeCell ref="O7:O9"/>
    <mergeCell ref="O10:O11"/>
    <mergeCell ref="O13:O16"/>
    <mergeCell ref="O21:O26"/>
    <mergeCell ref="O27:O29"/>
    <mergeCell ref="O42:O45"/>
    <mergeCell ref="O46:O50"/>
    <mergeCell ref="O51:O53"/>
    <mergeCell ref="O54:O55"/>
    <mergeCell ref="O56:O60"/>
    <mergeCell ref="O61:O64"/>
    <mergeCell ref="O65:O68"/>
    <mergeCell ref="O69:O72"/>
    <mergeCell ref="O73:O77"/>
    <mergeCell ref="O78:O79"/>
    <mergeCell ref="O80:O82"/>
    <mergeCell ref="O83:O84"/>
    <mergeCell ref="O85:O87"/>
    <mergeCell ref="O88:O90"/>
    <mergeCell ref="O91:O92"/>
    <mergeCell ref="O99:O103"/>
    <mergeCell ref="O106:O107"/>
    <mergeCell ref="O108:O111"/>
    <mergeCell ref="O112:O115"/>
    <mergeCell ref="O117:O118"/>
    <mergeCell ref="O119:O120"/>
    <mergeCell ref="O123:O124"/>
    <mergeCell ref="O127:O129"/>
    <mergeCell ref="O130:O132"/>
    <mergeCell ref="O133:O137"/>
    <mergeCell ref="O138:O142"/>
    <mergeCell ref="O144:O148"/>
    <mergeCell ref="O149:O150"/>
    <mergeCell ref="O151:O152"/>
    <mergeCell ref="O153:O155"/>
    <mergeCell ref="O156:O158"/>
    <mergeCell ref="O159:O161"/>
    <mergeCell ref="O162:O164"/>
    <mergeCell ref="O165:O166"/>
    <mergeCell ref="O167:O168"/>
    <mergeCell ref="O169:O170"/>
    <mergeCell ref="O171:O172"/>
    <mergeCell ref="O173:O176"/>
    <mergeCell ref="O177:O180"/>
    <mergeCell ref="O181:O184"/>
    <mergeCell ref="O185:O188"/>
    <mergeCell ref="O189:O192"/>
    <mergeCell ref="O193:O196"/>
    <mergeCell ref="O197:O200"/>
    <mergeCell ref="O201:O204"/>
    <mergeCell ref="O205:O207"/>
    <mergeCell ref="O208:O211"/>
    <mergeCell ref="O212:O215"/>
    <mergeCell ref="O216:O219"/>
    <mergeCell ref="O220:O223"/>
    <mergeCell ref="O224:O226"/>
    <mergeCell ref="O227:O230"/>
    <mergeCell ref="O231:O234"/>
    <mergeCell ref="O235:O238"/>
    <mergeCell ref="O239:O242"/>
    <mergeCell ref="O243:O245"/>
    <mergeCell ref="O246:O249"/>
    <mergeCell ref="O250:O253"/>
    <mergeCell ref="O254:O257"/>
    <mergeCell ref="O258:O261"/>
    <mergeCell ref="O262:O265"/>
    <mergeCell ref="O266:O269"/>
    <mergeCell ref="O270:O272"/>
    <mergeCell ref="O274:O277"/>
    <mergeCell ref="O278:O281"/>
    <mergeCell ref="O282:O283"/>
    <mergeCell ref="O284:O287"/>
    <mergeCell ref="O288:O289"/>
    <mergeCell ref="O290:O293"/>
    <mergeCell ref="O296:O297"/>
    <mergeCell ref="O298:O303"/>
    <mergeCell ref="O304:O309"/>
    <mergeCell ref="O310:O315"/>
  </mergeCells>
  <dataValidations count="2">
    <dataValidation type="list" allowBlank="1" showErrorMessage="1" errorTitle="错误提示" error="请输入下拉列表中的一个值" sqref="O$1:O$1048576" errorStyle="information">
      <formula1>"卢燕梅,宋志帅,王娇"</formula1>
    </dataValidation>
    <dataValidation type="list" allowBlank="1" showErrorMessage="1" errorTitle="错误提示" error="请输入下拉列表中的一个值" sqref="N$1:N$1048576" errorStyle="information">
      <formula1>"是,否"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85"/>
  <sheetViews>
    <sheetView tabSelected="1" workbookViewId="0">
      <pane xSplit="1" ySplit="1" topLeftCell="M21" activePane="bottomRight" state="frozen"/>
      <selection/>
      <selection pane="topRight"/>
      <selection pane="bottomLeft"/>
      <selection pane="bottomRight" activeCell="B2" sqref="B2:B3"/>
    </sheetView>
  </sheetViews>
  <sheetFormatPr defaultColWidth="9.14285714285714" defaultRowHeight="12.75"/>
  <cols>
    <col min="1" max="1" width="42.1428571428571" customWidth="1"/>
    <col min="2" max="2" width="7.28571428571429" customWidth="1"/>
    <col min="3" max="3" width="7.57142857142857" hidden="1" customWidth="1"/>
    <col min="4" max="4" width="7.57142857142857" customWidth="1"/>
    <col min="5" max="6" width="7.57142857142857" hidden="1" customWidth="1"/>
    <col min="7" max="7" width="7.57142857142857" customWidth="1"/>
    <col min="8" max="9" width="7.57142857142857" hidden="1" customWidth="1"/>
    <col min="10" max="10" width="18.2857142857143" customWidth="1"/>
    <col min="11" max="11" width="7.57142857142857" customWidth="1"/>
    <col min="12" max="12" width="23.7142857142857" customWidth="1"/>
    <col min="13" max="13" width="57.2857142857143" customWidth="1"/>
    <col min="14" max="14" width="13" customWidth="1"/>
    <col min="15" max="15" width="7.57142857142857" customWidth="1"/>
  </cols>
  <sheetData>
    <row r="1" ht="67.5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1759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="1" customFormat="1" ht="63" spans="1:15">
      <c r="A2" s="4" t="s">
        <v>155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1760</v>
      </c>
      <c r="G2" s="4" t="s">
        <v>20</v>
      </c>
      <c r="H2" s="4" t="s">
        <v>1761</v>
      </c>
      <c r="I2" s="4"/>
      <c r="J2" s="4" t="s">
        <v>22</v>
      </c>
      <c r="K2" s="4" t="s">
        <v>22</v>
      </c>
      <c r="L2" s="4" t="s">
        <v>1762</v>
      </c>
      <c r="M2" s="4" t="s">
        <v>1763</v>
      </c>
      <c r="N2" s="4"/>
      <c r="O2" s="4"/>
    </row>
    <row r="3" s="1" customFormat="1" ht="87.75" spans="1:15">
      <c r="A3" s="4" t="s">
        <v>190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1760</v>
      </c>
      <c r="G3" s="4" t="s">
        <v>20</v>
      </c>
      <c r="H3" s="4" t="s">
        <v>1761</v>
      </c>
      <c r="I3" s="4"/>
      <c r="J3" s="4" t="s">
        <v>187</v>
      </c>
      <c r="K3" s="4" t="s">
        <v>22</v>
      </c>
      <c r="L3" s="4" t="s">
        <v>1764</v>
      </c>
      <c r="M3" s="4" t="s">
        <v>192</v>
      </c>
      <c r="N3" s="4"/>
      <c r="O3" s="4"/>
    </row>
    <row r="4" s="1" customFormat="1" ht="24.75" spans="1:15">
      <c r="A4" s="4" t="s">
        <v>249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1760</v>
      </c>
      <c r="G4" s="4" t="s">
        <v>20</v>
      </c>
      <c r="H4" s="4" t="s">
        <v>1761</v>
      </c>
      <c r="I4" s="4"/>
      <c r="J4" s="4" t="s">
        <v>250</v>
      </c>
      <c r="K4" s="4" t="s">
        <v>22</v>
      </c>
      <c r="L4" s="4" t="s">
        <v>247</v>
      </c>
      <c r="M4" s="4" t="s">
        <v>251</v>
      </c>
      <c r="N4" s="4" t="s">
        <v>25</v>
      </c>
      <c r="O4" s="4" t="s">
        <v>284</v>
      </c>
    </row>
    <row r="5" s="1" customFormat="1" ht="114.75" spans="1:15">
      <c r="A5" s="4" t="s">
        <v>280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1760</v>
      </c>
      <c r="G5" s="4" t="s">
        <v>20</v>
      </c>
      <c r="H5" s="4" t="s">
        <v>1761</v>
      </c>
      <c r="I5" s="4"/>
      <c r="J5" s="4" t="s">
        <v>281</v>
      </c>
      <c r="K5" s="4" t="s">
        <v>22</v>
      </c>
      <c r="L5" s="4" t="s">
        <v>1767</v>
      </c>
      <c r="M5" s="4" t="s">
        <v>283</v>
      </c>
      <c r="N5" s="4"/>
      <c r="O5" s="4"/>
    </row>
    <row r="6" s="1" customFormat="1" ht="63.75" spans="1: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1768</v>
      </c>
      <c r="M6" s="4" t="s">
        <v>286</v>
      </c>
      <c r="N6" s="4"/>
      <c r="O6" s="4"/>
    </row>
    <row r="7" s="1" customFormat="1" ht="63.75" spans="1: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1769</v>
      </c>
      <c r="M7" s="4" t="s">
        <v>288</v>
      </c>
      <c r="N7" s="4"/>
      <c r="O7" s="4"/>
    </row>
    <row r="8" s="1" customFormat="1" ht="102" spans="1: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 t="s">
        <v>289</v>
      </c>
      <c r="M8" s="4" t="s">
        <v>1770</v>
      </c>
      <c r="N8" s="4"/>
      <c r="O8" s="4"/>
    </row>
    <row r="9" s="1" customFormat="1" ht="163.5" spans="1:15">
      <c r="A9" s="4" t="s">
        <v>375</v>
      </c>
      <c r="B9" s="4" t="s">
        <v>15</v>
      </c>
      <c r="C9" s="4" t="s">
        <v>16</v>
      </c>
      <c r="D9" s="4" t="s">
        <v>17</v>
      </c>
      <c r="E9" s="4" t="s">
        <v>18</v>
      </c>
      <c r="F9" s="4" t="s">
        <v>1760</v>
      </c>
      <c r="G9" s="4" t="s">
        <v>20</v>
      </c>
      <c r="H9" s="4" t="s">
        <v>1761</v>
      </c>
      <c r="I9" s="4"/>
      <c r="J9" s="4" t="s">
        <v>376</v>
      </c>
      <c r="K9" s="4" t="s">
        <v>22</v>
      </c>
      <c r="L9" s="4" t="s">
        <v>1772</v>
      </c>
      <c r="M9" s="4" t="s">
        <v>378</v>
      </c>
      <c r="N9" s="4"/>
      <c r="O9" s="4"/>
    </row>
    <row r="10" s="1" customFormat="1" ht="213" spans="1:15">
      <c r="A10" s="4" t="s">
        <v>434</v>
      </c>
      <c r="B10" s="4" t="s">
        <v>15</v>
      </c>
      <c r="C10" s="4" t="s">
        <v>16</v>
      </c>
      <c r="D10" s="4" t="s">
        <v>17</v>
      </c>
      <c r="E10" s="4" t="s">
        <v>18</v>
      </c>
      <c r="F10" s="4" t="s">
        <v>1760</v>
      </c>
      <c r="G10" s="4" t="s">
        <v>20</v>
      </c>
      <c r="H10" s="4" t="s">
        <v>1761</v>
      </c>
      <c r="I10" s="4"/>
      <c r="J10" s="4" t="s">
        <v>22</v>
      </c>
      <c r="K10" s="4" t="s">
        <v>22</v>
      </c>
      <c r="L10" s="4" t="s">
        <v>1775</v>
      </c>
      <c r="M10" s="4" t="s">
        <v>436</v>
      </c>
      <c r="N10" s="4" t="s">
        <v>25</v>
      </c>
      <c r="O10" s="4" t="s">
        <v>284</v>
      </c>
    </row>
    <row r="11" s="1" customFormat="1" ht="213" spans="1:15">
      <c r="A11" s="4" t="s">
        <v>437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1760</v>
      </c>
      <c r="G11" s="4" t="s">
        <v>20</v>
      </c>
      <c r="H11" s="4" t="s">
        <v>1761</v>
      </c>
      <c r="I11" s="4"/>
      <c r="J11" s="4" t="s">
        <v>22</v>
      </c>
      <c r="K11" s="4" t="s">
        <v>22</v>
      </c>
      <c r="L11" s="4" t="s">
        <v>1776</v>
      </c>
      <c r="M11" s="4" t="s">
        <v>436</v>
      </c>
      <c r="N11" s="4" t="s">
        <v>25</v>
      </c>
      <c r="O11" s="4" t="s">
        <v>284</v>
      </c>
    </row>
    <row r="12" s="1" customFormat="1" spans="1:15">
      <c r="A12" s="4" t="s">
        <v>504</v>
      </c>
      <c r="B12" s="4" t="s">
        <v>15</v>
      </c>
      <c r="C12" s="4" t="s">
        <v>16</v>
      </c>
      <c r="D12" s="4" t="s">
        <v>17</v>
      </c>
      <c r="E12" s="4" t="s">
        <v>18</v>
      </c>
      <c r="F12" s="4" t="s">
        <v>1760</v>
      </c>
      <c r="G12" s="4" t="s">
        <v>20</v>
      </c>
      <c r="H12" s="4" t="s">
        <v>1761</v>
      </c>
      <c r="I12" s="4"/>
      <c r="J12" s="4" t="s">
        <v>486</v>
      </c>
      <c r="K12" s="4" t="s">
        <v>22</v>
      </c>
      <c r="L12" s="4" t="s">
        <v>35</v>
      </c>
      <c r="M12" s="4" t="s">
        <v>505</v>
      </c>
      <c r="N12" s="4"/>
      <c r="O12" s="4"/>
    </row>
    <row r="13" s="1" customFormat="1" spans="1: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506</v>
      </c>
      <c r="M13" s="4" t="s">
        <v>507</v>
      </c>
      <c r="N13" s="4"/>
      <c r="O13" s="4"/>
    </row>
    <row r="14" s="1" customFormat="1" ht="24.75" spans="1: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508</v>
      </c>
      <c r="M14" s="4" t="s">
        <v>509</v>
      </c>
      <c r="N14" s="4"/>
      <c r="O14" s="4"/>
    </row>
    <row r="15" s="1" customFormat="1" ht="24.75" spans="1: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510</v>
      </c>
      <c r="M15" s="4" t="s">
        <v>511</v>
      </c>
      <c r="N15" s="4"/>
      <c r="O15" s="4"/>
    </row>
    <row r="16" s="1" customFormat="1" spans="1: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512</v>
      </c>
      <c r="M16" s="4" t="s">
        <v>513</v>
      </c>
      <c r="N16" s="4"/>
      <c r="O16" s="4"/>
    </row>
    <row r="17" s="1" customFormat="1" ht="36.75" spans="1: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514</v>
      </c>
      <c r="M17" s="4" t="s">
        <v>515</v>
      </c>
      <c r="N17" s="4"/>
      <c r="O17" s="4"/>
    </row>
    <row r="18" s="1" customFormat="1" ht="75.75" spans="1:15">
      <c r="A18" s="4" t="s">
        <v>579</v>
      </c>
      <c r="B18" s="4" t="s">
        <v>15</v>
      </c>
      <c r="C18" s="4" t="s">
        <v>16</v>
      </c>
      <c r="D18" s="4" t="s">
        <v>17</v>
      </c>
      <c r="E18" s="4" t="s">
        <v>18</v>
      </c>
      <c r="F18" s="4" t="s">
        <v>1760</v>
      </c>
      <c r="G18" s="4" t="s">
        <v>20</v>
      </c>
      <c r="H18" s="4" t="s">
        <v>1761</v>
      </c>
      <c r="I18" s="4"/>
      <c r="J18" s="4" t="s">
        <v>486</v>
      </c>
      <c r="K18" s="4" t="s">
        <v>22</v>
      </c>
      <c r="L18" s="4" t="s">
        <v>1781</v>
      </c>
      <c r="M18" s="4" t="s">
        <v>581</v>
      </c>
      <c r="N18" s="4"/>
      <c r="O18" s="4"/>
    </row>
    <row r="19" s="1" customFormat="1" ht="63.75" spans="1:15">
      <c r="A19" s="4" t="s">
        <v>1784</v>
      </c>
      <c r="B19" s="4" t="s">
        <v>15</v>
      </c>
      <c r="C19" s="4" t="s">
        <v>16</v>
      </c>
      <c r="D19" s="4" t="s">
        <v>17</v>
      </c>
      <c r="E19" s="4" t="s">
        <v>18</v>
      </c>
      <c r="F19" s="4" t="s">
        <v>1760</v>
      </c>
      <c r="G19" s="4" t="s">
        <v>20</v>
      </c>
      <c r="H19" s="4" t="s">
        <v>1761</v>
      </c>
      <c r="I19" s="4"/>
      <c r="J19" s="4" t="s">
        <v>643</v>
      </c>
      <c r="K19" s="4" t="s">
        <v>22</v>
      </c>
      <c r="L19" s="4" t="s">
        <v>644</v>
      </c>
      <c r="M19" s="4" t="s">
        <v>1785</v>
      </c>
      <c r="N19" s="4"/>
      <c r="O19" s="4"/>
    </row>
    <row r="20" s="1" customFormat="1" ht="63.75" spans="1:15">
      <c r="A20" s="4" t="s">
        <v>1786</v>
      </c>
      <c r="B20" s="4" t="s">
        <v>15</v>
      </c>
      <c r="C20" s="4" t="s">
        <v>16</v>
      </c>
      <c r="D20" s="4" t="s">
        <v>17</v>
      </c>
      <c r="E20" s="4" t="s">
        <v>18</v>
      </c>
      <c r="F20" s="4" t="s">
        <v>1760</v>
      </c>
      <c r="G20" s="4" t="s">
        <v>20</v>
      </c>
      <c r="H20" s="4" t="s">
        <v>1761</v>
      </c>
      <c r="I20" s="4"/>
      <c r="J20" s="4" t="s">
        <v>647</v>
      </c>
      <c r="K20" s="4" t="s">
        <v>22</v>
      </c>
      <c r="L20" s="4" t="s">
        <v>644</v>
      </c>
      <c r="M20" s="4" t="s">
        <v>1787</v>
      </c>
      <c r="N20" s="4"/>
      <c r="O20" s="4"/>
    </row>
    <row r="21" s="1" customFormat="1" ht="63.75" spans="1:15">
      <c r="A21" s="4" t="s">
        <v>1788</v>
      </c>
      <c r="B21" s="4" t="s">
        <v>15</v>
      </c>
      <c r="C21" s="4" t="s">
        <v>16</v>
      </c>
      <c r="D21" s="4" t="s">
        <v>17</v>
      </c>
      <c r="E21" s="4" t="s">
        <v>18</v>
      </c>
      <c r="F21" s="4" t="s">
        <v>1760</v>
      </c>
      <c r="G21" s="4" t="s">
        <v>20</v>
      </c>
      <c r="H21" s="4" t="s">
        <v>1761</v>
      </c>
      <c r="I21" s="4"/>
      <c r="J21" s="4" t="s">
        <v>650</v>
      </c>
      <c r="K21" s="4" t="s">
        <v>22</v>
      </c>
      <c r="L21" s="4" t="s">
        <v>644</v>
      </c>
      <c r="M21" s="4" t="s">
        <v>1789</v>
      </c>
      <c r="N21" s="4"/>
      <c r="O21" s="4"/>
    </row>
    <row r="22" s="1" customFormat="1" ht="175.5" spans="1:15">
      <c r="A22" s="4" t="s">
        <v>774</v>
      </c>
      <c r="B22" s="4" t="s">
        <v>15</v>
      </c>
      <c r="C22" s="4" t="s">
        <v>16</v>
      </c>
      <c r="D22" s="4" t="s">
        <v>17</v>
      </c>
      <c r="E22" s="4" t="s">
        <v>18</v>
      </c>
      <c r="F22" s="4" t="s">
        <v>1760</v>
      </c>
      <c r="G22" s="4" t="s">
        <v>20</v>
      </c>
      <c r="H22" s="4" t="s">
        <v>1761</v>
      </c>
      <c r="I22" s="4"/>
      <c r="J22" s="4" t="s">
        <v>757</v>
      </c>
      <c r="K22" s="4" t="s">
        <v>22</v>
      </c>
      <c r="L22" s="4" t="s">
        <v>1796</v>
      </c>
      <c r="M22" s="4" t="s">
        <v>378</v>
      </c>
      <c r="N22" s="4"/>
      <c r="O22" s="4"/>
    </row>
    <row r="23" s="1" customFormat="1" ht="75.75" spans="1:15">
      <c r="A23" s="4" t="s">
        <v>818</v>
      </c>
      <c r="B23" s="4" t="s">
        <v>15</v>
      </c>
      <c r="C23" s="4" t="s">
        <v>16</v>
      </c>
      <c r="D23" s="4" t="s">
        <v>17</v>
      </c>
      <c r="E23" s="4" t="s">
        <v>18</v>
      </c>
      <c r="F23" s="4" t="s">
        <v>1760</v>
      </c>
      <c r="G23" s="4" t="s">
        <v>20</v>
      </c>
      <c r="H23" s="4" t="s">
        <v>1761</v>
      </c>
      <c r="I23" s="4"/>
      <c r="J23" s="4" t="s">
        <v>757</v>
      </c>
      <c r="K23" s="4" t="s">
        <v>22</v>
      </c>
      <c r="L23" s="4" t="s">
        <v>1781</v>
      </c>
      <c r="M23" s="4" t="s">
        <v>581</v>
      </c>
      <c r="N23" s="4"/>
      <c r="O23" s="4"/>
    </row>
    <row r="24" s="1" customFormat="1" ht="63.75" spans="1:15">
      <c r="A24" s="4" t="s">
        <v>1797</v>
      </c>
      <c r="B24" s="4" t="s">
        <v>15</v>
      </c>
      <c r="C24" s="4" t="s">
        <v>16</v>
      </c>
      <c r="D24" s="4" t="s">
        <v>17</v>
      </c>
      <c r="E24" s="4" t="s">
        <v>18</v>
      </c>
      <c r="F24" s="4" t="s">
        <v>1760</v>
      </c>
      <c r="G24" s="4" t="s">
        <v>20</v>
      </c>
      <c r="H24" s="4" t="s">
        <v>1761</v>
      </c>
      <c r="I24" s="4"/>
      <c r="J24" s="4" t="s">
        <v>834</v>
      </c>
      <c r="K24" s="4" t="s">
        <v>22</v>
      </c>
      <c r="L24" s="4" t="s">
        <v>644</v>
      </c>
      <c r="M24" s="4" t="s">
        <v>1785</v>
      </c>
      <c r="N24" s="4"/>
      <c r="O24" s="4"/>
    </row>
    <row r="25" s="1" customFormat="1" ht="63.75" spans="1:15">
      <c r="A25" s="4" t="s">
        <v>1798</v>
      </c>
      <c r="B25" s="4" t="s">
        <v>15</v>
      </c>
      <c r="C25" s="4" t="s">
        <v>16</v>
      </c>
      <c r="D25" s="4" t="s">
        <v>17</v>
      </c>
      <c r="E25" s="4" t="s">
        <v>18</v>
      </c>
      <c r="F25" s="4" t="s">
        <v>1760</v>
      </c>
      <c r="G25" s="4" t="s">
        <v>20</v>
      </c>
      <c r="H25" s="4" t="s">
        <v>1761</v>
      </c>
      <c r="I25" s="4"/>
      <c r="J25" s="4" t="s">
        <v>836</v>
      </c>
      <c r="K25" s="4" t="s">
        <v>22</v>
      </c>
      <c r="L25" s="4" t="s">
        <v>644</v>
      </c>
      <c r="M25" s="4" t="s">
        <v>1787</v>
      </c>
      <c r="N25" s="4"/>
      <c r="O25" s="4"/>
    </row>
    <row r="26" s="1" customFormat="1" ht="63.75" spans="1:15">
      <c r="A26" s="4" t="s">
        <v>1799</v>
      </c>
      <c r="B26" s="4" t="s">
        <v>15</v>
      </c>
      <c r="C26" s="4" t="s">
        <v>16</v>
      </c>
      <c r="D26" s="4" t="s">
        <v>17</v>
      </c>
      <c r="E26" s="4" t="s">
        <v>18</v>
      </c>
      <c r="F26" s="4" t="s">
        <v>1760</v>
      </c>
      <c r="G26" s="4" t="s">
        <v>20</v>
      </c>
      <c r="H26" s="4" t="s">
        <v>1761</v>
      </c>
      <c r="I26" s="4"/>
      <c r="J26" s="4" t="s">
        <v>838</v>
      </c>
      <c r="K26" s="4" t="s">
        <v>22</v>
      </c>
      <c r="L26" s="4" t="s">
        <v>644</v>
      </c>
      <c r="M26" s="4" t="s">
        <v>1789</v>
      </c>
      <c r="N26" s="4"/>
      <c r="O26" s="4"/>
    </row>
    <row r="27" s="1" customFormat="1" ht="37.5" spans="1:15">
      <c r="A27" s="4" t="s">
        <v>844</v>
      </c>
      <c r="B27" s="4" t="s">
        <v>15</v>
      </c>
      <c r="C27" s="4" t="s">
        <v>16</v>
      </c>
      <c r="D27" s="4" t="s">
        <v>17</v>
      </c>
      <c r="E27" s="4" t="s">
        <v>18</v>
      </c>
      <c r="F27" s="4" t="s">
        <v>1760</v>
      </c>
      <c r="G27" s="4" t="s">
        <v>20</v>
      </c>
      <c r="H27" s="4" t="s">
        <v>1761</v>
      </c>
      <c r="I27" s="4"/>
      <c r="J27" s="4" t="s">
        <v>845</v>
      </c>
      <c r="K27" s="4" t="s">
        <v>22</v>
      </c>
      <c r="L27" s="4" t="s">
        <v>1794</v>
      </c>
      <c r="M27" s="4" t="s">
        <v>668</v>
      </c>
      <c r="N27" s="4"/>
      <c r="O27" s="4"/>
    </row>
    <row r="28" s="1" customFormat="1" ht="76.5" spans="1:15">
      <c r="A28" s="4" t="s">
        <v>1265</v>
      </c>
      <c r="B28" s="4" t="s">
        <v>15</v>
      </c>
      <c r="C28" s="4" t="s">
        <v>16</v>
      </c>
      <c r="D28" s="4" t="s">
        <v>17</v>
      </c>
      <c r="E28" s="4" t="s">
        <v>18</v>
      </c>
      <c r="F28" s="4" t="s">
        <v>1760</v>
      </c>
      <c r="G28" s="4" t="s">
        <v>20</v>
      </c>
      <c r="H28" s="4" t="s">
        <v>1761</v>
      </c>
      <c r="I28" s="4"/>
      <c r="J28" s="4" t="s">
        <v>1266</v>
      </c>
      <c r="K28" s="4" t="s">
        <v>22</v>
      </c>
      <c r="L28" s="4" t="s">
        <v>1836</v>
      </c>
      <c r="M28" s="4" t="s">
        <v>1268</v>
      </c>
      <c r="N28" s="4"/>
      <c r="O28" s="4"/>
    </row>
    <row r="29" s="1" customFormat="1" ht="25.5" spans="1: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1269</v>
      </c>
      <c r="M29" s="4" t="s">
        <v>1270</v>
      </c>
      <c r="N29" s="4"/>
      <c r="O29" s="4"/>
    </row>
    <row r="30" s="1" customFormat="1" spans="1: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1271</v>
      </c>
      <c r="M30" s="4" t="s">
        <v>1272</v>
      </c>
      <c r="N30" s="4"/>
      <c r="O30" s="4"/>
    </row>
    <row r="31" s="1" customFormat="1" ht="24.75" spans="1: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1273</v>
      </c>
      <c r="M31" s="4" t="s">
        <v>1274</v>
      </c>
      <c r="N31" s="4"/>
      <c r="O31" s="4"/>
    </row>
    <row r="32" s="1" customFormat="1" ht="24.75" spans="1:15">
      <c r="A32" s="4" t="s">
        <v>1280</v>
      </c>
      <c r="B32" s="4" t="s">
        <v>15</v>
      </c>
      <c r="C32" s="4" t="s">
        <v>16</v>
      </c>
      <c r="D32" s="4" t="s">
        <v>17</v>
      </c>
      <c r="E32" s="4" t="s">
        <v>18</v>
      </c>
      <c r="F32" s="4" t="s">
        <v>1760</v>
      </c>
      <c r="G32" s="4" t="s">
        <v>20</v>
      </c>
      <c r="H32" s="4" t="s">
        <v>1761</v>
      </c>
      <c r="I32" s="4"/>
      <c r="J32" s="4" t="s">
        <v>1276</v>
      </c>
      <c r="K32" s="4" t="s">
        <v>22</v>
      </c>
      <c r="L32" s="4" t="s">
        <v>1281</v>
      </c>
      <c r="M32" s="4" t="s">
        <v>1282</v>
      </c>
      <c r="N32" s="4"/>
      <c r="O32" s="4"/>
    </row>
    <row r="33" s="1" customFormat="1" ht="37.5" spans="1:15">
      <c r="A33" s="4" t="s">
        <v>1310</v>
      </c>
      <c r="B33" s="4" t="s">
        <v>15</v>
      </c>
      <c r="C33" s="4" t="s">
        <v>16</v>
      </c>
      <c r="D33" s="4" t="s">
        <v>17</v>
      </c>
      <c r="E33" s="4" t="s">
        <v>18</v>
      </c>
      <c r="F33" s="4" t="s">
        <v>1760</v>
      </c>
      <c r="G33" s="4" t="s">
        <v>20</v>
      </c>
      <c r="H33" s="4" t="s">
        <v>1761</v>
      </c>
      <c r="I33" s="4"/>
      <c r="J33" s="4" t="s">
        <v>1304</v>
      </c>
      <c r="K33" s="4" t="s">
        <v>22</v>
      </c>
      <c r="L33" s="4" t="s">
        <v>1311</v>
      </c>
      <c r="M33" s="4" t="s">
        <v>1312</v>
      </c>
      <c r="N33" s="4"/>
      <c r="O33" s="4"/>
    </row>
    <row r="34" s="1" customFormat="1" ht="24.75" spans="1:15">
      <c r="A34" s="4" t="s">
        <v>1313</v>
      </c>
      <c r="B34" s="4" t="s">
        <v>15</v>
      </c>
      <c r="C34" s="4" t="s">
        <v>16</v>
      </c>
      <c r="D34" s="4" t="s">
        <v>17</v>
      </c>
      <c r="E34" s="4" t="s">
        <v>18</v>
      </c>
      <c r="F34" s="4" t="s">
        <v>1760</v>
      </c>
      <c r="G34" s="4" t="s">
        <v>20</v>
      </c>
      <c r="H34" s="4" t="s">
        <v>1761</v>
      </c>
      <c r="I34" s="4"/>
      <c r="J34" s="4" t="s">
        <v>1314</v>
      </c>
      <c r="K34" s="4" t="s">
        <v>22</v>
      </c>
      <c r="L34" s="4" t="s">
        <v>1315</v>
      </c>
      <c r="M34" s="4" t="s">
        <v>1316</v>
      </c>
      <c r="N34" s="4"/>
      <c r="O34" s="4"/>
    </row>
    <row r="35" s="1" customFormat="1" spans="1:15">
      <c r="A35" s="4" t="s">
        <v>1317</v>
      </c>
      <c r="B35" s="4" t="s">
        <v>15</v>
      </c>
      <c r="C35" s="4" t="s">
        <v>16</v>
      </c>
      <c r="D35" s="4" t="s">
        <v>17</v>
      </c>
      <c r="E35" s="4" t="s">
        <v>18</v>
      </c>
      <c r="F35" s="4" t="s">
        <v>1760</v>
      </c>
      <c r="G35" s="4" t="s">
        <v>20</v>
      </c>
      <c r="H35" s="4" t="s">
        <v>1761</v>
      </c>
      <c r="I35" s="4"/>
      <c r="J35" s="4" t="s">
        <v>22</v>
      </c>
      <c r="K35" s="4" t="s">
        <v>22</v>
      </c>
      <c r="L35" s="4" t="s">
        <v>1318</v>
      </c>
      <c r="M35" s="4" t="s">
        <v>1319</v>
      </c>
      <c r="N35" s="4"/>
      <c r="O35" s="4"/>
    </row>
    <row r="36" s="1" customFormat="1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1320</v>
      </c>
      <c r="M36" s="4" t="s">
        <v>1321</v>
      </c>
      <c r="N36" s="4"/>
      <c r="O36" s="4"/>
    </row>
    <row r="37" s="1" customFormat="1" ht="24.75" spans="1:15">
      <c r="A37" s="4" t="s">
        <v>1322</v>
      </c>
      <c r="B37" s="4" t="s">
        <v>15</v>
      </c>
      <c r="C37" s="4" t="s">
        <v>16</v>
      </c>
      <c r="D37" s="4" t="s">
        <v>17</v>
      </c>
      <c r="E37" s="4" t="s">
        <v>18</v>
      </c>
      <c r="F37" s="4" t="s">
        <v>1760</v>
      </c>
      <c r="G37" s="4" t="s">
        <v>20</v>
      </c>
      <c r="H37" s="4" t="s">
        <v>1761</v>
      </c>
      <c r="I37" s="4"/>
      <c r="J37" s="4" t="s">
        <v>22</v>
      </c>
      <c r="K37" s="4" t="s">
        <v>22</v>
      </c>
      <c r="L37" s="4" t="s">
        <v>1323</v>
      </c>
      <c r="M37" s="4" t="s">
        <v>1324</v>
      </c>
      <c r="N37" s="4" t="s">
        <v>25</v>
      </c>
      <c r="O37" s="4" t="s">
        <v>284</v>
      </c>
    </row>
    <row r="38" s="1" customFormat="1" ht="24.75" spans="1:15">
      <c r="A38" s="4" t="s">
        <v>1325</v>
      </c>
      <c r="B38" s="4" t="s">
        <v>15</v>
      </c>
      <c r="C38" s="4" t="s">
        <v>16</v>
      </c>
      <c r="D38" s="4" t="s">
        <v>17</v>
      </c>
      <c r="E38" s="4" t="s">
        <v>18</v>
      </c>
      <c r="F38" s="4" t="s">
        <v>1760</v>
      </c>
      <c r="G38" s="4" t="s">
        <v>20</v>
      </c>
      <c r="H38" s="4" t="s">
        <v>1761</v>
      </c>
      <c r="I38" s="4"/>
      <c r="J38" s="4" t="s">
        <v>22</v>
      </c>
      <c r="K38" s="4" t="s">
        <v>22</v>
      </c>
      <c r="L38" s="4" t="s">
        <v>1326</v>
      </c>
      <c r="M38" s="4" t="s">
        <v>1324</v>
      </c>
      <c r="N38" s="4" t="s">
        <v>25</v>
      </c>
      <c r="O38" s="4" t="s">
        <v>284</v>
      </c>
    </row>
    <row r="39" s="1" customFormat="1" ht="37.5" spans="1:15">
      <c r="A39" s="4" t="s">
        <v>1350</v>
      </c>
      <c r="B39" s="4" t="s">
        <v>15</v>
      </c>
      <c r="C39" s="4" t="s">
        <v>16</v>
      </c>
      <c r="D39" s="4" t="s">
        <v>17</v>
      </c>
      <c r="E39" s="4" t="s">
        <v>18</v>
      </c>
      <c r="F39" s="4" t="s">
        <v>1760</v>
      </c>
      <c r="G39" s="4" t="s">
        <v>20</v>
      </c>
      <c r="H39" s="4" t="s">
        <v>1761</v>
      </c>
      <c r="I39" s="4"/>
      <c r="J39" s="4" t="s">
        <v>1351</v>
      </c>
      <c r="K39" s="4" t="s">
        <v>22</v>
      </c>
      <c r="L39" s="4" t="s">
        <v>1352</v>
      </c>
      <c r="M39" s="4" t="s">
        <v>1353</v>
      </c>
      <c r="N39" s="4"/>
      <c r="O39" s="4"/>
    </row>
    <row r="40" s="1" customFormat="1" spans="1: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1354</v>
      </c>
      <c r="M40" s="4" t="s">
        <v>1355</v>
      </c>
      <c r="N40" s="4"/>
      <c r="O40" s="4"/>
    </row>
    <row r="41" s="1" customFormat="1" ht="24.75" spans="1: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1356</v>
      </c>
      <c r="M41" s="4" t="s">
        <v>1357</v>
      </c>
      <c r="N41" s="4"/>
      <c r="O41" s="4"/>
    </row>
    <row r="42" s="1" customFormat="1" ht="24.75" spans="1: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1358</v>
      </c>
      <c r="M42" s="4" t="s">
        <v>1359</v>
      </c>
      <c r="N42" s="4"/>
      <c r="O42" s="4"/>
    </row>
    <row r="43" s="1" customFormat="1" ht="24.75" spans="1: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1360</v>
      </c>
      <c r="M43" s="4" t="s">
        <v>1361</v>
      </c>
      <c r="N43" s="4"/>
      <c r="O43" s="4"/>
    </row>
    <row r="44" s="1" customFormat="1" ht="24.75" spans="1:15">
      <c r="A44" s="4" t="s">
        <v>1362</v>
      </c>
      <c r="B44" s="4" t="s">
        <v>15</v>
      </c>
      <c r="C44" s="4" t="s">
        <v>16</v>
      </c>
      <c r="D44" s="4" t="s">
        <v>17</v>
      </c>
      <c r="E44" s="4" t="s">
        <v>18</v>
      </c>
      <c r="F44" s="4" t="s">
        <v>1760</v>
      </c>
      <c r="G44" s="4" t="s">
        <v>20</v>
      </c>
      <c r="H44" s="4" t="s">
        <v>1761</v>
      </c>
      <c r="I44" s="4"/>
      <c r="J44" s="4" t="s">
        <v>1363</v>
      </c>
      <c r="K44" s="4" t="s">
        <v>22</v>
      </c>
      <c r="L44" s="4" t="s">
        <v>1364</v>
      </c>
      <c r="M44" s="4" t="s">
        <v>1353</v>
      </c>
      <c r="N44" s="4" t="s">
        <v>25</v>
      </c>
      <c r="O44" s="4" t="s">
        <v>284</v>
      </c>
    </row>
    <row r="45" s="1" customFormat="1" spans="1: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1354</v>
      </c>
      <c r="M45" s="4" t="s">
        <v>1365</v>
      </c>
      <c r="N45" s="4"/>
      <c r="O45" s="4"/>
    </row>
    <row r="46" s="1" customFormat="1" ht="24.75" spans="1: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1366</v>
      </c>
      <c r="M46" s="4" t="s">
        <v>1357</v>
      </c>
      <c r="N46" s="4"/>
      <c r="O46" s="4"/>
    </row>
    <row r="47" s="1" customFormat="1" ht="24.75" spans="1: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1358</v>
      </c>
      <c r="M47" s="4" t="s">
        <v>1359</v>
      </c>
      <c r="N47" s="4"/>
      <c r="O47" s="4"/>
    </row>
    <row r="48" s="1" customFormat="1" ht="24.75" spans="1: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1367</v>
      </c>
      <c r="M48" s="4" t="s">
        <v>1361</v>
      </c>
      <c r="N48" s="4"/>
      <c r="O48" s="4"/>
    </row>
    <row r="49" s="1" customFormat="1" ht="25.5" spans="1:15">
      <c r="A49" s="4" t="s">
        <v>1447</v>
      </c>
      <c r="B49" s="4" t="s">
        <v>15</v>
      </c>
      <c r="C49" s="4" t="s">
        <v>16</v>
      </c>
      <c r="D49" s="4" t="s">
        <v>1429</v>
      </c>
      <c r="E49" s="4" t="s">
        <v>18</v>
      </c>
      <c r="F49" s="4" t="s">
        <v>1760</v>
      </c>
      <c r="G49" s="4" t="s">
        <v>20</v>
      </c>
      <c r="H49" s="4" t="s">
        <v>1761</v>
      </c>
      <c r="I49" s="4"/>
      <c r="J49" s="4" t="s">
        <v>22</v>
      </c>
      <c r="K49" s="4" t="s">
        <v>22</v>
      </c>
      <c r="L49" s="4" t="s">
        <v>1448</v>
      </c>
      <c r="M49" s="4" t="s">
        <v>341</v>
      </c>
      <c r="N49" s="4"/>
      <c r="O49" s="4"/>
    </row>
    <row r="50" s="1" customFormat="1" ht="25.5" spans="1: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1431</v>
      </c>
      <c r="M50" s="4" t="s">
        <v>1858</v>
      </c>
      <c r="N50" s="4"/>
      <c r="O50" s="4"/>
    </row>
    <row r="51" s="1" customFormat="1" ht="24.75" spans="1: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1433</v>
      </c>
      <c r="M51" s="4" t="s">
        <v>1434</v>
      </c>
      <c r="N51" s="4"/>
      <c r="O51" s="4"/>
    </row>
    <row r="52" s="1" customFormat="1" ht="37.5" spans="1: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1435</v>
      </c>
      <c r="M52" s="4" t="s">
        <v>1859</v>
      </c>
      <c r="N52" s="4"/>
      <c r="O52" s="4"/>
    </row>
    <row r="53" s="2" customFormat="1" ht="75" spans="1:15">
      <c r="A53" s="4" t="s">
        <v>1451</v>
      </c>
      <c r="B53" s="4" t="s">
        <v>15</v>
      </c>
      <c r="C53" s="4" t="s">
        <v>16</v>
      </c>
      <c r="D53" s="4" t="s">
        <v>1429</v>
      </c>
      <c r="E53" s="4" t="s">
        <v>18</v>
      </c>
      <c r="F53" s="4" t="s">
        <v>1760</v>
      </c>
      <c r="G53" s="4" t="s">
        <v>20</v>
      </c>
      <c r="H53" s="4" t="s">
        <v>1761</v>
      </c>
      <c r="I53" s="4"/>
      <c r="J53" s="4" t="s">
        <v>22</v>
      </c>
      <c r="K53" s="4" t="s">
        <v>22</v>
      </c>
      <c r="L53" s="4" t="s">
        <v>1452</v>
      </c>
      <c r="M53" s="4" t="s">
        <v>341</v>
      </c>
      <c r="N53" s="5" t="s">
        <v>25</v>
      </c>
      <c r="O53" s="5" t="s">
        <v>284</v>
      </c>
    </row>
    <row r="54" s="2" customFormat="1" ht="25.5" spans="1: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1431</v>
      </c>
      <c r="M54" s="4" t="s">
        <v>1858</v>
      </c>
      <c r="N54" s="5"/>
      <c r="O54" s="5"/>
    </row>
    <row r="55" s="2" customFormat="1" ht="24.75" spans="1: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1433</v>
      </c>
      <c r="M55" s="4" t="s">
        <v>1434</v>
      </c>
      <c r="N55" s="5"/>
      <c r="O55" s="5"/>
    </row>
    <row r="56" s="2" customFormat="1" ht="37.5" spans="1: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1435</v>
      </c>
      <c r="M56" s="4" t="s">
        <v>1859</v>
      </c>
      <c r="N56" s="5"/>
      <c r="O56" s="5"/>
    </row>
    <row r="57" s="2" customFormat="1" ht="62.25" spans="1:15">
      <c r="A57" s="4" t="s">
        <v>1464</v>
      </c>
      <c r="B57" s="4" t="s">
        <v>15</v>
      </c>
      <c r="C57" s="4" t="s">
        <v>16</v>
      </c>
      <c r="D57" s="4" t="s">
        <v>1429</v>
      </c>
      <c r="E57" s="4" t="s">
        <v>18</v>
      </c>
      <c r="F57" s="4" t="s">
        <v>1760</v>
      </c>
      <c r="G57" s="4" t="s">
        <v>20</v>
      </c>
      <c r="H57" s="4" t="s">
        <v>1761</v>
      </c>
      <c r="I57" s="4"/>
      <c r="J57" s="4" t="s">
        <v>22</v>
      </c>
      <c r="K57" s="4" t="s">
        <v>22</v>
      </c>
      <c r="L57" s="4" t="s">
        <v>1465</v>
      </c>
      <c r="M57" s="4" t="s">
        <v>341</v>
      </c>
      <c r="N57" s="5" t="s">
        <v>25</v>
      </c>
      <c r="O57" s="5" t="s">
        <v>284</v>
      </c>
    </row>
    <row r="58" s="2" customFormat="1" ht="25.5" spans="1: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1431</v>
      </c>
      <c r="M58" s="4" t="s">
        <v>1858</v>
      </c>
      <c r="N58" s="5"/>
      <c r="O58" s="5"/>
    </row>
    <row r="59" s="2" customFormat="1" ht="24.75" spans="1: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1433</v>
      </c>
      <c r="M59" s="4" t="s">
        <v>1434</v>
      </c>
      <c r="N59" s="5"/>
      <c r="O59" s="5"/>
    </row>
    <row r="60" s="2" customFormat="1" ht="37.5" spans="1: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1435</v>
      </c>
      <c r="M60" s="4" t="s">
        <v>1859</v>
      </c>
      <c r="N60" s="5"/>
      <c r="O60" s="5"/>
    </row>
    <row r="61" s="2" customFormat="1" ht="36.75" spans="1:15">
      <c r="A61" s="4" t="s">
        <v>1523</v>
      </c>
      <c r="B61" s="4" t="s">
        <v>15</v>
      </c>
      <c r="C61" s="4" t="s">
        <v>16</v>
      </c>
      <c r="D61" s="4" t="s">
        <v>1429</v>
      </c>
      <c r="E61" s="4" t="s">
        <v>18</v>
      </c>
      <c r="F61" s="4" t="s">
        <v>1760</v>
      </c>
      <c r="G61" s="4" t="s">
        <v>20</v>
      </c>
      <c r="H61" s="4" t="s">
        <v>1761</v>
      </c>
      <c r="I61" s="4"/>
      <c r="J61" s="4" t="s">
        <v>22</v>
      </c>
      <c r="K61" s="4" t="s">
        <v>22</v>
      </c>
      <c r="L61" s="4" t="s">
        <v>1524</v>
      </c>
      <c r="M61" s="4" t="s">
        <v>341</v>
      </c>
      <c r="N61" s="5" t="s">
        <v>25</v>
      </c>
      <c r="O61" s="5" t="s">
        <v>284</v>
      </c>
    </row>
    <row r="62" s="2" customFormat="1" ht="25.5" spans="1: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1431</v>
      </c>
      <c r="M62" s="4" t="s">
        <v>1873</v>
      </c>
      <c r="N62" s="5"/>
      <c r="O62" s="5"/>
    </row>
    <row r="63" s="2" customFormat="1" spans="1: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1495</v>
      </c>
      <c r="M63" s="4" t="s">
        <v>1496</v>
      </c>
      <c r="N63" s="5"/>
      <c r="O63" s="5"/>
    </row>
    <row r="64" s="2" customFormat="1" ht="87" spans="1:15">
      <c r="A64" s="4" t="s">
        <v>1526</v>
      </c>
      <c r="B64" s="4" t="s">
        <v>15</v>
      </c>
      <c r="C64" s="4" t="s">
        <v>16</v>
      </c>
      <c r="D64" s="4" t="s">
        <v>1429</v>
      </c>
      <c r="E64" s="4" t="s">
        <v>18</v>
      </c>
      <c r="F64" s="4" t="s">
        <v>1760</v>
      </c>
      <c r="G64" s="4" t="s">
        <v>20</v>
      </c>
      <c r="H64" s="4" t="s">
        <v>1761</v>
      </c>
      <c r="I64" s="4"/>
      <c r="J64" s="4" t="s">
        <v>22</v>
      </c>
      <c r="K64" s="4" t="s">
        <v>22</v>
      </c>
      <c r="L64" s="4" t="s">
        <v>1874</v>
      </c>
      <c r="M64" s="4" t="s">
        <v>341</v>
      </c>
      <c r="N64" s="5"/>
      <c r="O64" s="5" t="s">
        <v>284</v>
      </c>
    </row>
    <row r="65" s="2" customFormat="1" spans="1: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1431</v>
      </c>
      <c r="M65" s="4" t="s">
        <v>1528</v>
      </c>
      <c r="N65" s="5"/>
      <c r="O65" s="5"/>
    </row>
    <row r="66" s="2" customFormat="1" spans="1: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1500</v>
      </c>
      <c r="M66" s="4" t="s">
        <v>1529</v>
      </c>
      <c r="N66" s="5"/>
      <c r="O66" s="5"/>
    </row>
    <row r="67" s="2" customFormat="1" ht="24.75" spans="1: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1502</v>
      </c>
      <c r="M67" s="4" t="s">
        <v>1530</v>
      </c>
      <c r="N67" s="5"/>
      <c r="O67" s="5"/>
    </row>
    <row r="68" s="2" customFormat="1" spans="1:15">
      <c r="A68" s="4" t="s">
        <v>1677</v>
      </c>
      <c r="B68" s="4" t="s">
        <v>15</v>
      </c>
      <c r="C68" s="4" t="s">
        <v>16</v>
      </c>
      <c r="D68" s="4" t="s">
        <v>1678</v>
      </c>
      <c r="E68" s="4" t="s">
        <v>18</v>
      </c>
      <c r="F68" s="4" t="s">
        <v>1760</v>
      </c>
      <c r="G68" s="4" t="s">
        <v>20</v>
      </c>
      <c r="H68" s="4" t="s">
        <v>1761</v>
      </c>
      <c r="I68" s="4"/>
      <c r="J68" s="4" t="s">
        <v>22</v>
      </c>
      <c r="K68" s="4" t="s">
        <v>22</v>
      </c>
      <c r="L68" s="4" t="s">
        <v>1679</v>
      </c>
      <c r="M68" s="4" t="s">
        <v>341</v>
      </c>
      <c r="N68" s="5"/>
      <c r="O68" s="5"/>
    </row>
    <row r="69" s="2" customFormat="1" ht="48.75" spans="1: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1680</v>
      </c>
      <c r="M69" s="4" t="s">
        <v>1681</v>
      </c>
      <c r="N69" s="5"/>
      <c r="O69" s="5"/>
    </row>
    <row r="70" s="2" customFormat="1" ht="86.25" spans="1: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1925</v>
      </c>
      <c r="M70" s="4" t="s">
        <v>288</v>
      </c>
      <c r="N70" s="5"/>
      <c r="O70" s="5"/>
    </row>
    <row r="71" s="2" customFormat="1" ht="37.5" spans="1: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1683</v>
      </c>
      <c r="M71" s="4" t="s">
        <v>1926</v>
      </c>
      <c r="N71" s="5"/>
      <c r="O71" s="5"/>
    </row>
    <row r="72" s="2" customFormat="1" ht="24.75" spans="1: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1685</v>
      </c>
      <c r="M72" s="4" t="s">
        <v>1686</v>
      </c>
      <c r="N72" s="5"/>
      <c r="O72" s="5"/>
    </row>
    <row r="73" s="2" customFormat="1" spans="1: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1687</v>
      </c>
      <c r="M73" s="4" t="s">
        <v>1688</v>
      </c>
      <c r="N73" s="5"/>
      <c r="O73" s="5"/>
    </row>
    <row r="74" s="2" customFormat="1" spans="1:15">
      <c r="A74" s="4" t="s">
        <v>1689</v>
      </c>
      <c r="B74" s="4" t="s">
        <v>15</v>
      </c>
      <c r="C74" s="4" t="s">
        <v>16</v>
      </c>
      <c r="D74" s="4" t="s">
        <v>1678</v>
      </c>
      <c r="E74" s="4" t="s">
        <v>18</v>
      </c>
      <c r="F74" s="4" t="s">
        <v>1760</v>
      </c>
      <c r="G74" s="4" t="s">
        <v>20</v>
      </c>
      <c r="H74" s="4" t="s">
        <v>1761</v>
      </c>
      <c r="I74" s="4"/>
      <c r="J74" s="4" t="s">
        <v>22</v>
      </c>
      <c r="K74" s="4" t="s">
        <v>22</v>
      </c>
      <c r="L74" s="4" t="s">
        <v>1690</v>
      </c>
      <c r="M74" s="4" t="s">
        <v>341</v>
      </c>
      <c r="N74" s="5"/>
      <c r="O74" s="5"/>
    </row>
    <row r="75" s="2" customFormat="1" ht="49.5" spans="1: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1691</v>
      </c>
      <c r="M75" s="4" t="s">
        <v>1692</v>
      </c>
      <c r="N75" s="5"/>
      <c r="O75" s="5"/>
    </row>
    <row r="76" s="2" customFormat="1" ht="48.75" spans="1: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1693</v>
      </c>
      <c r="M76" s="4" t="s">
        <v>288</v>
      </c>
      <c r="N76" s="5"/>
      <c r="O76" s="5"/>
    </row>
    <row r="77" s="2" customFormat="1" ht="37.5" spans="1: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1683</v>
      </c>
      <c r="M77" s="4" t="s">
        <v>1926</v>
      </c>
      <c r="N77" s="5"/>
      <c r="O77" s="5"/>
    </row>
    <row r="78" s="2" customFormat="1" ht="24.75" spans="1: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1685</v>
      </c>
      <c r="M78" s="4" t="s">
        <v>1686</v>
      </c>
      <c r="N78" s="5"/>
      <c r="O78" s="5"/>
    </row>
    <row r="79" s="2" customFormat="1" spans="1: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1687</v>
      </c>
      <c r="M79" s="4" t="s">
        <v>1688</v>
      </c>
      <c r="N79" s="5"/>
      <c r="O79" s="5"/>
    </row>
    <row r="80" s="2" customFormat="1" spans="1:15">
      <c r="A80" s="4" t="s">
        <v>1694</v>
      </c>
      <c r="B80" s="4" t="s">
        <v>15</v>
      </c>
      <c r="C80" s="4" t="s">
        <v>16</v>
      </c>
      <c r="D80" s="4" t="s">
        <v>1678</v>
      </c>
      <c r="E80" s="4" t="s">
        <v>18</v>
      </c>
      <c r="F80" s="4" t="s">
        <v>1760</v>
      </c>
      <c r="G80" s="4" t="s">
        <v>20</v>
      </c>
      <c r="H80" s="4" t="s">
        <v>1761</v>
      </c>
      <c r="I80" s="4"/>
      <c r="J80" s="4" t="s">
        <v>22</v>
      </c>
      <c r="K80" s="4" t="s">
        <v>22</v>
      </c>
      <c r="L80" s="4" t="s">
        <v>1695</v>
      </c>
      <c r="M80" s="4" t="s">
        <v>341</v>
      </c>
      <c r="N80" s="5" t="s">
        <v>25</v>
      </c>
      <c r="O80" s="5" t="s">
        <v>284</v>
      </c>
    </row>
    <row r="81" s="2" customFormat="1" ht="36.75" spans="1: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1696</v>
      </c>
      <c r="M81" s="4" t="s">
        <v>1692</v>
      </c>
      <c r="N81" s="5"/>
      <c r="O81" s="5"/>
    </row>
    <row r="82" s="2" customFormat="1" ht="36.75" spans="1: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1697</v>
      </c>
      <c r="M82" s="4" t="s">
        <v>288</v>
      </c>
      <c r="N82" s="5"/>
      <c r="O82" s="5"/>
    </row>
    <row r="83" s="2" customFormat="1" ht="37.5" spans="1: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1683</v>
      </c>
      <c r="M83" s="4" t="s">
        <v>1927</v>
      </c>
      <c r="N83" s="5"/>
      <c r="O83" s="5"/>
    </row>
    <row r="84" s="2" customFormat="1" ht="24.75" spans="1: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1685</v>
      </c>
      <c r="M84" s="4" t="s">
        <v>1686</v>
      </c>
      <c r="N84" s="5"/>
      <c r="O84" s="5"/>
    </row>
    <row r="85" s="2" customFormat="1" spans="1: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1687</v>
      </c>
      <c r="M85" s="4" t="s">
        <v>1688</v>
      </c>
      <c r="N85" s="5"/>
      <c r="O85" s="5"/>
    </row>
  </sheetData>
  <sheetProtection formatCells="0" insertHyperlinks="0" autoFilter="0"/>
  <autoFilter xmlns:etc="http://www.wps.cn/officeDocument/2017/etCustomData" ref="A1:O85" etc:filterBottomFollowUsedRange="0">
    <extLst/>
  </autoFilter>
  <mergeCells count="182">
    <mergeCell ref="A5:A8"/>
    <mergeCell ref="A12:A17"/>
    <mergeCell ref="A28:A31"/>
    <mergeCell ref="A35:A36"/>
    <mergeCell ref="A39:A43"/>
    <mergeCell ref="A44:A48"/>
    <mergeCell ref="A49:A52"/>
    <mergeCell ref="A53:A56"/>
    <mergeCell ref="A57:A60"/>
    <mergeCell ref="A61:A63"/>
    <mergeCell ref="A64:A67"/>
    <mergeCell ref="A68:A73"/>
    <mergeCell ref="A74:A79"/>
    <mergeCell ref="A80:A85"/>
    <mergeCell ref="B5:B8"/>
    <mergeCell ref="B12:B17"/>
    <mergeCell ref="B28:B31"/>
    <mergeCell ref="B35:B36"/>
    <mergeCell ref="B39:B43"/>
    <mergeCell ref="B44:B48"/>
    <mergeCell ref="B49:B52"/>
    <mergeCell ref="B53:B56"/>
    <mergeCell ref="B57:B60"/>
    <mergeCell ref="B61:B63"/>
    <mergeCell ref="B64:B67"/>
    <mergeCell ref="B68:B73"/>
    <mergeCell ref="B74:B79"/>
    <mergeCell ref="B80:B85"/>
    <mergeCell ref="C5:C8"/>
    <mergeCell ref="C12:C17"/>
    <mergeCell ref="C28:C31"/>
    <mergeCell ref="C35:C36"/>
    <mergeCell ref="C39:C43"/>
    <mergeCell ref="C44:C48"/>
    <mergeCell ref="C49:C52"/>
    <mergeCell ref="C53:C56"/>
    <mergeCell ref="C57:C60"/>
    <mergeCell ref="C61:C63"/>
    <mergeCell ref="C64:C67"/>
    <mergeCell ref="C68:C73"/>
    <mergeCell ref="C74:C79"/>
    <mergeCell ref="C80:C85"/>
    <mergeCell ref="D5:D8"/>
    <mergeCell ref="D12:D17"/>
    <mergeCell ref="D28:D31"/>
    <mergeCell ref="D35:D36"/>
    <mergeCell ref="D39:D43"/>
    <mergeCell ref="D44:D48"/>
    <mergeCell ref="D49:D52"/>
    <mergeCell ref="D53:D56"/>
    <mergeCell ref="D57:D60"/>
    <mergeCell ref="D61:D63"/>
    <mergeCell ref="D64:D67"/>
    <mergeCell ref="D68:D73"/>
    <mergeCell ref="D74:D79"/>
    <mergeCell ref="D80:D85"/>
    <mergeCell ref="E5:E8"/>
    <mergeCell ref="E12:E17"/>
    <mergeCell ref="E28:E31"/>
    <mergeCell ref="E35:E36"/>
    <mergeCell ref="E39:E43"/>
    <mergeCell ref="E44:E48"/>
    <mergeCell ref="E49:E52"/>
    <mergeCell ref="E53:E56"/>
    <mergeCell ref="E57:E60"/>
    <mergeCell ref="E61:E63"/>
    <mergeCell ref="E64:E67"/>
    <mergeCell ref="E68:E73"/>
    <mergeCell ref="E74:E79"/>
    <mergeCell ref="E80:E85"/>
    <mergeCell ref="F5:F8"/>
    <mergeCell ref="F12:F17"/>
    <mergeCell ref="F28:F31"/>
    <mergeCell ref="F35:F36"/>
    <mergeCell ref="F39:F43"/>
    <mergeCell ref="F44:F48"/>
    <mergeCell ref="F49:F52"/>
    <mergeCell ref="F53:F56"/>
    <mergeCell ref="F57:F60"/>
    <mergeCell ref="F61:F63"/>
    <mergeCell ref="F64:F67"/>
    <mergeCell ref="F68:F73"/>
    <mergeCell ref="F74:F79"/>
    <mergeCell ref="F80:F85"/>
    <mergeCell ref="G5:G8"/>
    <mergeCell ref="G12:G17"/>
    <mergeCell ref="G28:G31"/>
    <mergeCell ref="G35:G36"/>
    <mergeCell ref="G39:G43"/>
    <mergeCell ref="G44:G48"/>
    <mergeCell ref="G49:G52"/>
    <mergeCell ref="G53:G56"/>
    <mergeCell ref="G57:G60"/>
    <mergeCell ref="G61:G63"/>
    <mergeCell ref="G64:G67"/>
    <mergeCell ref="G68:G73"/>
    <mergeCell ref="G74:G79"/>
    <mergeCell ref="G80:G85"/>
    <mergeCell ref="H5:H8"/>
    <mergeCell ref="H12:H17"/>
    <mergeCell ref="H28:H31"/>
    <mergeCell ref="H35:H36"/>
    <mergeCell ref="H39:H43"/>
    <mergeCell ref="H44:H48"/>
    <mergeCell ref="H49:H52"/>
    <mergeCell ref="H53:H56"/>
    <mergeCell ref="H57:H60"/>
    <mergeCell ref="H61:H63"/>
    <mergeCell ref="H64:H67"/>
    <mergeCell ref="H68:H73"/>
    <mergeCell ref="H74:H79"/>
    <mergeCell ref="H80:H85"/>
    <mergeCell ref="I5:I8"/>
    <mergeCell ref="I12:I17"/>
    <mergeCell ref="I28:I31"/>
    <mergeCell ref="I35:I36"/>
    <mergeCell ref="I39:I43"/>
    <mergeCell ref="I44:I48"/>
    <mergeCell ref="I49:I52"/>
    <mergeCell ref="I53:I56"/>
    <mergeCell ref="I57:I60"/>
    <mergeCell ref="I61:I63"/>
    <mergeCell ref="I64:I67"/>
    <mergeCell ref="I68:I73"/>
    <mergeCell ref="I74:I79"/>
    <mergeCell ref="I80:I85"/>
    <mergeCell ref="J5:J8"/>
    <mergeCell ref="J12:J17"/>
    <mergeCell ref="J28:J31"/>
    <mergeCell ref="J35:J36"/>
    <mergeCell ref="J39:J43"/>
    <mergeCell ref="J44:J48"/>
    <mergeCell ref="J49:J52"/>
    <mergeCell ref="J53:J56"/>
    <mergeCell ref="J57:J60"/>
    <mergeCell ref="J61:J63"/>
    <mergeCell ref="J64:J67"/>
    <mergeCell ref="J68:J73"/>
    <mergeCell ref="J74:J79"/>
    <mergeCell ref="J80:J85"/>
    <mergeCell ref="K5:K8"/>
    <mergeCell ref="K12:K17"/>
    <mergeCell ref="K28:K31"/>
    <mergeCell ref="K35:K36"/>
    <mergeCell ref="K39:K43"/>
    <mergeCell ref="K44:K48"/>
    <mergeCell ref="K49:K52"/>
    <mergeCell ref="K53:K56"/>
    <mergeCell ref="K57:K60"/>
    <mergeCell ref="K61:K63"/>
    <mergeCell ref="K64:K67"/>
    <mergeCell ref="K68:K73"/>
    <mergeCell ref="K74:K79"/>
    <mergeCell ref="K80:K85"/>
    <mergeCell ref="N5:N8"/>
    <mergeCell ref="N12:N17"/>
    <mergeCell ref="N28:N31"/>
    <mergeCell ref="N35:N36"/>
    <mergeCell ref="N39:N43"/>
    <mergeCell ref="N44:N48"/>
    <mergeCell ref="N49:N52"/>
    <mergeCell ref="N53:N56"/>
    <mergeCell ref="N57:N60"/>
    <mergeCell ref="N61:N63"/>
    <mergeCell ref="N64:N67"/>
    <mergeCell ref="N68:N73"/>
    <mergeCell ref="N74:N79"/>
    <mergeCell ref="N80:N85"/>
    <mergeCell ref="O5:O8"/>
    <mergeCell ref="O12:O17"/>
    <mergeCell ref="O28:O31"/>
    <mergeCell ref="O35:O36"/>
    <mergeCell ref="O39:O43"/>
    <mergeCell ref="O44:O48"/>
    <mergeCell ref="O49:O52"/>
    <mergeCell ref="O53:O56"/>
    <mergeCell ref="O57:O60"/>
    <mergeCell ref="O61:O63"/>
    <mergeCell ref="O64:O67"/>
    <mergeCell ref="O68:O73"/>
    <mergeCell ref="O74:O79"/>
    <mergeCell ref="O80:O85"/>
  </mergeCells>
  <dataValidations count="2">
    <dataValidation type="list" allowBlank="1" showErrorMessage="1" errorTitle="错误提示" error="请输入下拉列表中的一个值" sqref="O1 O2:O3 O4:O8 O9:O17 O18:O27 O28:O32 O33:O38 O39:O48 O49:O52 O53:O56 O57:O60 O61:O67 O68:O1048576" errorStyle="information">
      <formula1>"卢燕梅,宋志帅,王娇"</formula1>
    </dataValidation>
    <dataValidation type="list" allowBlank="1" showErrorMessage="1" errorTitle="错误提示" error="请输入下拉列表中的一个值" sqref="N1 N2:N3 N4:N8 N9:N17 N18:N27 N28:N32 N33:N38 N39:N48 N49:N52 N53:N56 N57:N60 N61:N67 N68:N1048576" errorStyle="information">
      <formula1>"是,否"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">
    <filterData filterID="505694990"/>
    <filterData filterID="1309162486"/>
  </sheetItem>
  <sheetItem sheetStid="6">
    <filterData filterID="1044837100"/>
    <filterData filterID="1309162486">
      <hiddenRange rowFrom="1" rowTo="25"/>
      <hiddenRange rowFrom="27" rowTo="112"/>
      <hiddenRange rowFrom="114" rowTo="450"/>
      <hiddenRange rowFrom="455" rowTo="559"/>
    </filterData>
    <filterData filterID="505694990">
      <hiddenRange rowFrom="1" rowTo="25"/>
      <hiddenRange rowFrom="27" rowTo="112"/>
      <hiddenRange rowFrom="114" rowTo="450"/>
      <hiddenRange rowFrom="455" rowTo="559"/>
    </filterData>
    <autofilterInfo filterID="1309162486">
      <autoFilter xmlns="http://schemas.openxmlformats.org/spreadsheetml/2006/main" ref="A1:O560">
        <filterColumn colId="13">
          <customFilters>
            <customFilter operator="equal" val="否"/>
          </customFilters>
        </filterColumn>
      </autoFilter>
    </autofilterInfo>
    <autofilterInfo filterID="505694990">
      <autoFilter xmlns="http://schemas.openxmlformats.org/spreadsheetml/2006/main" ref="A1:O560">
        <filterColumn colId="13">
          <customFilters>
            <customFilter operator="equal" val="否"/>
          </customFilters>
        </filterColumn>
      </autoFilter>
    </autofilterInfo>
  </sheetItem>
  <sheetItem sheetStid="9">
    <filterData filterID="1044837100">
      <hiddenRange rowFrom="1" rowTo="11"/>
      <hiddenRange rowFrom="16" rowTo="131"/>
      <hiddenRange rowFrom="137" rowTo="147"/>
      <hiddenRange rowFrom="150" rowTo="272"/>
      <hiddenRange rowFrom="277" rowTo="314"/>
    </filterData>
    <filterData filterID="1309162486">
      <hiddenRange rowFrom="1" rowTo="272"/>
      <hiddenRange rowFrom="277" rowTo="314"/>
    </filterData>
    <filterData filterID="505694990"/>
    <autofilterInfo filterID="1309162486">
      <autoFilter xmlns="http://schemas.openxmlformats.org/spreadsheetml/2006/main" ref="A1:O315">
        <filterColumn colId="13">
          <filters blank="1"/>
        </filterColumn>
      </autoFilter>
    </autofilterInfo>
    <autofilterInfo filterID="1044837100">
      <autoFilter xmlns="http://schemas.openxmlformats.org/spreadsheetml/2006/main" ref="A1:O315">
        <filterColumn colId="13">
          <filters blank="1"/>
        </filterColumn>
      </autoFilter>
    </autofilterInfo>
  </sheetItem>
  <sheetItem sheetStid="11">
    <filterData filterID="505694990"/>
    <filterData filterID="1044837100"/>
    <filterData filterID="1309162486">
      <hiddenRange rowFrom="36" rowTo="37"/>
      <hiddenRange rowFrom="43" rowTo="47"/>
      <hiddenRange rowFrom="52" rowTo="62"/>
      <hiddenRange rowFrom="79" rowTo="84"/>
    </filterData>
    <autofilterInfo filterID="1309162486">
      <autoFilter xmlns="http://schemas.openxmlformats.org/spreadsheetml/2006/main" ref="A1:O85">
        <filterColumn colId="13">
          <filters blank="1"/>
        </filterColumn>
      </autoFilter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9" interlineOnOff="0" interlineColor="0" isDbSheet="0" isDashBoardSheet="0" isDbDashBoardSheet="0" isFlexPaperSheet="0">
      <cellprotection/>
      <appEtDbRelations/>
    </woSheetProps>
    <woSheetProps sheetStid="11" interlineOnOff="0" interlineColor="0" isDbSheet="0" isDashBoardSheet="0" isDbDashBoardSheet="0" isFlexPaperSheet="0">
      <cellprotection/>
      <appEtDbRelations/>
    </woSheetProps>
  </woSheetsProps>
  <woBookProps>
    <bookSettings fileId=""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6"/>
  <pixelatorList sheetStid="9"/>
  <pixelatorList sheetStid="11"/>
  <pixelatorList sheetStid="10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WWO_wpscloud_20240328185601-baa3e5ecad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数据融合校正系统</vt:lpstr>
      <vt:lpstr>数据融合校正系统 (2)</vt:lpstr>
      <vt:lpstr>数据融合校正系统 (3)</vt:lpstr>
      <vt:lpstr>数据融合校正系统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WPS_1640339442</cp:lastModifiedBy>
  <dcterms:created xsi:type="dcterms:W3CDTF">2024-03-29T00:54:00Z</dcterms:created>
  <dcterms:modified xsi:type="dcterms:W3CDTF">2024-03-29T00:55:00Z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C3775474EB21EA1BE8D6FC659DD8B91B_43</vt:lpwstr>
  </property>
  <property fmtid="{D5CDD505-2E9C-101B-9397-08002B2CF9AE}" pid="3" name="KSOProductBuildVer">
    <vt:lpwstr>2052-0.0.0.0</vt:lpwstr>
  </property>
</Properties>
</file>