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sl$\Ubuntu-20.04\home\ubuntu\WORK\develop\interviews\omc\repo\jmeter\"/>
    </mc:Choice>
  </mc:AlternateContent>
  <bookViews>
    <workbookView xWindow="0" yWindow="0" windowWidth="21195" windowHeight="9465"/>
  </bookViews>
  <sheets>
    <sheet name="Sheet1" sheetId="1" r:id="rId1"/>
  </sheets>
  <definedNames>
    <definedName name="_xlnm._FilterDatabase" localSheetId="0" hidden="1">Sheet1!$A$1:$E$305</definedName>
    <definedName name="real">Sheet1!$K$2:$O$21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A18" i="1"/>
  <c r="A19" i="1" s="1"/>
  <c r="D19" i="1" s="1"/>
  <c r="A20" i="1" l="1"/>
  <c r="D20" i="1" s="1"/>
  <c r="A21" i="1" l="1"/>
  <c r="D21" i="1" s="1"/>
  <c r="A22" i="1" l="1"/>
  <c r="D22" i="1" s="1"/>
  <c r="A23" i="1" l="1"/>
  <c r="D23" i="1" s="1"/>
  <c r="A24" i="1" l="1"/>
  <c r="D24" i="1" s="1"/>
  <c r="A25" i="1" l="1"/>
  <c r="D25" i="1" s="1"/>
  <c r="A26" i="1" l="1"/>
  <c r="D26" i="1" s="1"/>
  <c r="A27" i="1" l="1"/>
  <c r="D27" i="1" s="1"/>
  <c r="A28" i="1" l="1"/>
  <c r="D28" i="1" s="1"/>
  <c r="A29" i="1" l="1"/>
  <c r="D29" i="1" s="1"/>
  <c r="A30" i="1" l="1"/>
  <c r="D30" i="1" s="1"/>
  <c r="A31" i="1" l="1"/>
  <c r="D31" i="1" s="1"/>
  <c r="A32" i="1" l="1"/>
  <c r="D32" i="1" s="1"/>
  <c r="A33" i="1" l="1"/>
  <c r="D33" i="1" s="1"/>
  <c r="A34" i="1" l="1"/>
  <c r="D34" i="1" s="1"/>
  <c r="A35" i="1" l="1"/>
  <c r="D35" i="1" s="1"/>
  <c r="A36" i="1" l="1"/>
  <c r="D36" i="1" s="1"/>
  <c r="A37" i="1" l="1"/>
  <c r="D37" i="1" s="1"/>
  <c r="A38" i="1" l="1"/>
  <c r="D38" i="1" s="1"/>
  <c r="A39" i="1" l="1"/>
  <c r="D39" i="1" s="1"/>
  <c r="A40" i="1" l="1"/>
  <c r="D40" i="1" s="1"/>
  <c r="A41" i="1" l="1"/>
  <c r="D41" i="1" s="1"/>
  <c r="A42" i="1" l="1"/>
  <c r="D42" i="1" s="1"/>
  <c r="A43" i="1" l="1"/>
  <c r="D43" i="1" s="1"/>
  <c r="A44" i="1" l="1"/>
  <c r="D44" i="1" s="1"/>
  <c r="A45" i="1" l="1"/>
  <c r="D45" i="1" s="1"/>
  <c r="A46" i="1" l="1"/>
  <c r="D46" i="1" s="1"/>
  <c r="A47" i="1" l="1"/>
  <c r="D47" i="1" s="1"/>
  <c r="A48" i="1" l="1"/>
  <c r="D48" i="1" s="1"/>
  <c r="A49" i="1" l="1"/>
  <c r="D49" i="1" s="1"/>
  <c r="A50" i="1" l="1"/>
  <c r="D50" i="1" s="1"/>
  <c r="A51" i="1" l="1"/>
  <c r="D51" i="1" s="1"/>
  <c r="A52" i="1" l="1"/>
  <c r="D52" i="1" s="1"/>
  <c r="A53" i="1" l="1"/>
  <c r="D53" i="1" s="1"/>
  <c r="A54" i="1" l="1"/>
  <c r="D54" i="1" s="1"/>
  <c r="A55" i="1" l="1"/>
  <c r="D55" i="1" s="1"/>
  <c r="A56" i="1" l="1"/>
  <c r="D56" i="1" s="1"/>
  <c r="A57" i="1" l="1"/>
  <c r="D57" i="1" s="1"/>
  <c r="A58" i="1" l="1"/>
  <c r="D58" i="1" s="1"/>
  <c r="A59" i="1" l="1"/>
  <c r="D59" i="1" s="1"/>
  <c r="A60" i="1" l="1"/>
  <c r="D60" i="1" s="1"/>
  <c r="A61" i="1" l="1"/>
  <c r="D61" i="1" s="1"/>
  <c r="A62" i="1" l="1"/>
  <c r="D62" i="1" s="1"/>
  <c r="A63" i="1" l="1"/>
  <c r="D63" i="1" s="1"/>
  <c r="A64" i="1" l="1"/>
  <c r="D64" i="1" s="1"/>
  <c r="A65" i="1" l="1"/>
  <c r="D65" i="1" s="1"/>
  <c r="A66" i="1" l="1"/>
  <c r="D66" i="1" s="1"/>
  <c r="A67" i="1" l="1"/>
  <c r="D67" i="1" s="1"/>
  <c r="A68" i="1" l="1"/>
  <c r="D68" i="1" s="1"/>
  <c r="A69" i="1" l="1"/>
  <c r="D69" i="1" s="1"/>
  <c r="A70" i="1" l="1"/>
  <c r="D70" i="1" s="1"/>
  <c r="A71" i="1" l="1"/>
  <c r="D71" i="1" s="1"/>
  <c r="A72" i="1" l="1"/>
  <c r="D72" i="1" s="1"/>
  <c r="A73" i="1" l="1"/>
  <c r="D73" i="1" s="1"/>
  <c r="A74" i="1" l="1"/>
  <c r="D74" i="1" s="1"/>
  <c r="A75" i="1" l="1"/>
  <c r="D75" i="1" s="1"/>
  <c r="A76" i="1" l="1"/>
  <c r="D76" i="1" s="1"/>
  <c r="A77" i="1" l="1"/>
  <c r="D77" i="1" s="1"/>
  <c r="A78" i="1" l="1"/>
  <c r="D78" i="1" s="1"/>
  <c r="A79" i="1" l="1"/>
  <c r="D79" i="1" s="1"/>
  <c r="A80" i="1" l="1"/>
  <c r="D80" i="1" s="1"/>
  <c r="A81" i="1" l="1"/>
  <c r="D81" i="1" s="1"/>
  <c r="A82" i="1" l="1"/>
  <c r="D82" i="1" s="1"/>
  <c r="A83" i="1" l="1"/>
  <c r="D83" i="1" s="1"/>
  <c r="A84" i="1" l="1"/>
  <c r="D84" i="1" s="1"/>
  <c r="A85" i="1" l="1"/>
  <c r="D85" i="1" s="1"/>
  <c r="A86" i="1" l="1"/>
  <c r="D86" i="1" s="1"/>
  <c r="A87" i="1" l="1"/>
  <c r="D87" i="1" s="1"/>
  <c r="A88" i="1" l="1"/>
  <c r="D88" i="1" s="1"/>
  <c r="A89" i="1" l="1"/>
  <c r="D89" i="1" s="1"/>
  <c r="A90" i="1" l="1"/>
  <c r="D90" i="1" s="1"/>
  <c r="A91" i="1" l="1"/>
  <c r="D91" i="1" s="1"/>
  <c r="A92" i="1" l="1"/>
  <c r="D92" i="1" s="1"/>
  <c r="A93" i="1" l="1"/>
  <c r="D93" i="1" s="1"/>
  <c r="A94" i="1" l="1"/>
  <c r="D94" i="1" s="1"/>
  <c r="A95" i="1" l="1"/>
  <c r="D95" i="1" s="1"/>
  <c r="A96" i="1" l="1"/>
  <c r="D96" i="1" s="1"/>
  <c r="A97" i="1" l="1"/>
  <c r="D97" i="1" s="1"/>
  <c r="A98" i="1" l="1"/>
  <c r="D98" i="1" s="1"/>
  <c r="A99" i="1" l="1"/>
  <c r="D99" i="1" s="1"/>
  <c r="A100" i="1" l="1"/>
  <c r="D100" i="1" s="1"/>
  <c r="A101" i="1" l="1"/>
  <c r="D101" i="1" s="1"/>
  <c r="A102" i="1" l="1"/>
  <c r="D102" i="1" s="1"/>
  <c r="A103" i="1" l="1"/>
  <c r="D103" i="1" s="1"/>
  <c r="A104" i="1" l="1"/>
  <c r="D104" i="1" s="1"/>
  <c r="A105" i="1" l="1"/>
  <c r="D105" i="1" s="1"/>
  <c r="A106" i="1" l="1"/>
  <c r="D106" i="1" s="1"/>
  <c r="A107" i="1" l="1"/>
  <c r="D107" i="1" s="1"/>
  <c r="A108" i="1" l="1"/>
  <c r="D108" i="1" s="1"/>
  <c r="A109" i="1" l="1"/>
  <c r="D109" i="1" s="1"/>
  <c r="A110" i="1" l="1"/>
  <c r="D110" i="1" s="1"/>
  <c r="A111" i="1" l="1"/>
  <c r="D111" i="1" s="1"/>
  <c r="A112" i="1" l="1"/>
  <c r="D112" i="1" s="1"/>
  <c r="A113" i="1" l="1"/>
  <c r="D113" i="1" s="1"/>
  <c r="A114" i="1" l="1"/>
  <c r="D114" i="1" s="1"/>
  <c r="A115" i="1" l="1"/>
  <c r="D115" i="1" s="1"/>
  <c r="A116" i="1" l="1"/>
  <c r="D116" i="1" s="1"/>
  <c r="A117" i="1" l="1"/>
  <c r="D117" i="1" s="1"/>
  <c r="A118" i="1" l="1"/>
  <c r="D118" i="1" s="1"/>
  <c r="A119" i="1" l="1"/>
  <c r="D119" i="1" s="1"/>
  <c r="A120" i="1" l="1"/>
  <c r="D120" i="1" s="1"/>
  <c r="A121" i="1" l="1"/>
  <c r="D121" i="1" s="1"/>
  <c r="A122" i="1" l="1"/>
  <c r="D122" i="1" s="1"/>
  <c r="A123" i="1" l="1"/>
  <c r="D123" i="1" s="1"/>
  <c r="A124" i="1" l="1"/>
  <c r="D124" i="1" s="1"/>
  <c r="A125" i="1" l="1"/>
  <c r="D125" i="1" s="1"/>
  <c r="A126" i="1" l="1"/>
  <c r="D126" i="1" s="1"/>
  <c r="A127" i="1" l="1"/>
  <c r="D127" i="1" s="1"/>
  <c r="A128" i="1" l="1"/>
  <c r="D128" i="1" s="1"/>
  <c r="A129" i="1" l="1"/>
  <c r="D129" i="1" s="1"/>
  <c r="A130" i="1" l="1"/>
  <c r="D130" i="1" s="1"/>
  <c r="A131" i="1" l="1"/>
  <c r="D131" i="1" s="1"/>
  <c r="A132" i="1" l="1"/>
  <c r="D132" i="1" s="1"/>
  <c r="A133" i="1" l="1"/>
  <c r="D133" i="1" s="1"/>
  <c r="A134" i="1" l="1"/>
  <c r="D134" i="1" s="1"/>
  <c r="A135" i="1" l="1"/>
  <c r="D135" i="1" s="1"/>
  <c r="A136" i="1" l="1"/>
  <c r="D136" i="1" s="1"/>
  <c r="A137" i="1" l="1"/>
  <c r="D137" i="1" s="1"/>
  <c r="A138" i="1" l="1"/>
  <c r="D138" i="1" s="1"/>
  <c r="A139" i="1" l="1"/>
  <c r="D139" i="1" s="1"/>
  <c r="A140" i="1" l="1"/>
  <c r="D140" i="1" s="1"/>
  <c r="A141" i="1" l="1"/>
  <c r="D141" i="1" s="1"/>
  <c r="A142" i="1" l="1"/>
  <c r="D142" i="1" s="1"/>
  <c r="A143" i="1" l="1"/>
  <c r="D143" i="1" s="1"/>
  <c r="A144" i="1" l="1"/>
  <c r="D144" i="1" s="1"/>
  <c r="A145" i="1" l="1"/>
  <c r="D145" i="1" s="1"/>
  <c r="A146" i="1" l="1"/>
  <c r="D146" i="1" s="1"/>
  <c r="A147" i="1" l="1"/>
  <c r="D147" i="1" s="1"/>
  <c r="A148" i="1" l="1"/>
  <c r="D148" i="1" s="1"/>
  <c r="A149" i="1" l="1"/>
  <c r="D149" i="1" s="1"/>
  <c r="A150" i="1" l="1"/>
  <c r="D150" i="1" s="1"/>
  <c r="A151" i="1" l="1"/>
  <c r="D151" i="1" s="1"/>
  <c r="A152" i="1" l="1"/>
  <c r="D152" i="1" s="1"/>
  <c r="A153" i="1" l="1"/>
  <c r="D153" i="1" s="1"/>
  <c r="A154" i="1" l="1"/>
  <c r="D154" i="1" s="1"/>
  <c r="A155" i="1" l="1"/>
  <c r="D155" i="1" s="1"/>
  <c r="A156" i="1" l="1"/>
  <c r="D156" i="1" s="1"/>
  <c r="A157" i="1" l="1"/>
  <c r="D157" i="1" s="1"/>
  <c r="A158" i="1" l="1"/>
  <c r="D158" i="1" s="1"/>
  <c r="A159" i="1" l="1"/>
  <c r="D159" i="1" s="1"/>
  <c r="A160" i="1" l="1"/>
  <c r="D160" i="1" s="1"/>
  <c r="A161" i="1" l="1"/>
  <c r="D161" i="1" s="1"/>
  <c r="A162" i="1" l="1"/>
  <c r="D162" i="1" s="1"/>
  <c r="A163" i="1" l="1"/>
  <c r="D163" i="1" s="1"/>
  <c r="A164" i="1" l="1"/>
  <c r="D164" i="1" s="1"/>
  <c r="A165" i="1" l="1"/>
  <c r="D165" i="1" s="1"/>
  <c r="A166" i="1" l="1"/>
  <c r="D166" i="1" s="1"/>
  <c r="A167" i="1" l="1"/>
  <c r="D167" i="1" s="1"/>
  <c r="A168" i="1" l="1"/>
  <c r="D168" i="1" s="1"/>
  <c r="A169" i="1" l="1"/>
  <c r="D169" i="1" s="1"/>
  <c r="A170" i="1" l="1"/>
  <c r="D170" i="1" s="1"/>
  <c r="A171" i="1" l="1"/>
  <c r="D171" i="1" s="1"/>
  <c r="A172" i="1" l="1"/>
  <c r="D172" i="1" s="1"/>
  <c r="A173" i="1" l="1"/>
  <c r="D173" i="1" s="1"/>
  <c r="A174" i="1" l="1"/>
  <c r="D174" i="1" s="1"/>
  <c r="A175" i="1" l="1"/>
  <c r="D175" i="1" s="1"/>
  <c r="A176" i="1" l="1"/>
  <c r="D176" i="1" s="1"/>
  <c r="A177" i="1" l="1"/>
  <c r="D177" i="1" s="1"/>
  <c r="A178" i="1" l="1"/>
  <c r="D178" i="1" s="1"/>
  <c r="A179" i="1" l="1"/>
  <c r="D179" i="1" s="1"/>
  <c r="A180" i="1" l="1"/>
  <c r="D180" i="1" s="1"/>
  <c r="A181" i="1" l="1"/>
  <c r="D181" i="1" s="1"/>
  <c r="A182" i="1" l="1"/>
  <c r="D182" i="1" s="1"/>
  <c r="A183" i="1" l="1"/>
  <c r="D183" i="1" s="1"/>
  <c r="A184" i="1" l="1"/>
  <c r="D184" i="1" s="1"/>
  <c r="A185" i="1" l="1"/>
  <c r="D185" i="1" s="1"/>
  <c r="A186" i="1" l="1"/>
  <c r="D186" i="1" s="1"/>
  <c r="A187" i="1" l="1"/>
  <c r="D187" i="1" s="1"/>
  <c r="A188" i="1" l="1"/>
  <c r="D188" i="1" s="1"/>
  <c r="A189" i="1" l="1"/>
  <c r="D189" i="1" s="1"/>
  <c r="A190" i="1" l="1"/>
  <c r="D190" i="1" s="1"/>
  <c r="A191" i="1" l="1"/>
  <c r="D191" i="1" s="1"/>
  <c r="A192" i="1" l="1"/>
  <c r="D192" i="1" s="1"/>
  <c r="A193" i="1" l="1"/>
  <c r="D193" i="1" s="1"/>
  <c r="A194" i="1" l="1"/>
  <c r="D194" i="1" s="1"/>
  <c r="A195" i="1" l="1"/>
  <c r="D195" i="1" s="1"/>
  <c r="A196" i="1" l="1"/>
  <c r="D196" i="1" s="1"/>
  <c r="A197" i="1" l="1"/>
  <c r="D197" i="1" s="1"/>
  <c r="A198" i="1" l="1"/>
  <c r="D198" i="1" s="1"/>
  <c r="A199" i="1" l="1"/>
  <c r="D199" i="1" s="1"/>
  <c r="A200" i="1" l="1"/>
  <c r="D200" i="1" s="1"/>
  <c r="A201" i="1" l="1"/>
  <c r="D201" i="1" s="1"/>
  <c r="A202" i="1" l="1"/>
  <c r="D202" i="1" s="1"/>
  <c r="A203" i="1" l="1"/>
  <c r="D203" i="1" s="1"/>
  <c r="A204" i="1" l="1"/>
  <c r="D204" i="1" s="1"/>
  <c r="A205" i="1" l="1"/>
  <c r="D205" i="1" s="1"/>
  <c r="A206" i="1" l="1"/>
  <c r="D206" i="1" s="1"/>
  <c r="A207" i="1" l="1"/>
  <c r="D207" i="1" s="1"/>
  <c r="A208" i="1" l="1"/>
  <c r="D208" i="1" s="1"/>
  <c r="A209" i="1" l="1"/>
  <c r="D209" i="1" s="1"/>
  <c r="A210" i="1" l="1"/>
  <c r="D210" i="1" s="1"/>
  <c r="A211" i="1" l="1"/>
  <c r="D211" i="1" s="1"/>
  <c r="A212" i="1" l="1"/>
  <c r="D212" i="1" s="1"/>
  <c r="A213" i="1" l="1"/>
  <c r="D213" i="1" s="1"/>
  <c r="A214" i="1" l="1"/>
  <c r="D214" i="1" s="1"/>
  <c r="A215" i="1" l="1"/>
  <c r="D215" i="1" s="1"/>
  <c r="A216" i="1" l="1"/>
  <c r="D216" i="1" s="1"/>
  <c r="A217" i="1" l="1"/>
  <c r="D217" i="1" s="1"/>
  <c r="A218" i="1" l="1"/>
  <c r="D218" i="1" s="1"/>
  <c r="A219" i="1" l="1"/>
  <c r="D219" i="1" s="1"/>
  <c r="A220" i="1" l="1"/>
  <c r="D220" i="1" s="1"/>
  <c r="A221" i="1" l="1"/>
  <c r="D221" i="1" s="1"/>
  <c r="A222" i="1" l="1"/>
  <c r="D222" i="1" s="1"/>
  <c r="A223" i="1" l="1"/>
  <c r="D223" i="1" s="1"/>
  <c r="A224" i="1" l="1"/>
  <c r="D224" i="1" s="1"/>
  <c r="A225" i="1" l="1"/>
  <c r="D225" i="1" s="1"/>
  <c r="A226" i="1" l="1"/>
  <c r="D226" i="1" s="1"/>
  <c r="A227" i="1" l="1"/>
  <c r="D227" i="1" s="1"/>
  <c r="A228" i="1" l="1"/>
  <c r="D228" i="1" s="1"/>
  <c r="A229" i="1" l="1"/>
  <c r="D229" i="1" s="1"/>
  <c r="A230" i="1" l="1"/>
  <c r="D230" i="1" s="1"/>
  <c r="A231" i="1" l="1"/>
  <c r="D231" i="1" s="1"/>
  <c r="A232" i="1" l="1"/>
  <c r="D232" i="1" s="1"/>
  <c r="A233" i="1" l="1"/>
  <c r="D233" i="1" s="1"/>
  <c r="A234" i="1" l="1"/>
  <c r="D234" i="1" s="1"/>
  <c r="A235" i="1" l="1"/>
  <c r="D235" i="1" s="1"/>
  <c r="A236" i="1" l="1"/>
  <c r="D236" i="1" s="1"/>
  <c r="A237" i="1" l="1"/>
  <c r="D237" i="1" s="1"/>
  <c r="A238" i="1" l="1"/>
  <c r="D238" i="1" s="1"/>
  <c r="A239" i="1" l="1"/>
  <c r="D239" i="1" s="1"/>
  <c r="A240" i="1" l="1"/>
  <c r="D240" i="1" s="1"/>
  <c r="A241" i="1" l="1"/>
  <c r="D241" i="1" s="1"/>
  <c r="A242" i="1" l="1"/>
  <c r="D242" i="1" s="1"/>
  <c r="A243" i="1" l="1"/>
  <c r="D243" i="1" s="1"/>
  <c r="A244" i="1" l="1"/>
  <c r="D244" i="1" s="1"/>
  <c r="A245" i="1" l="1"/>
  <c r="D245" i="1" s="1"/>
  <c r="A246" i="1" l="1"/>
  <c r="D246" i="1" s="1"/>
  <c r="A247" i="1" l="1"/>
  <c r="D247" i="1" s="1"/>
  <c r="A248" i="1" l="1"/>
  <c r="D248" i="1" s="1"/>
  <c r="A249" i="1" l="1"/>
  <c r="D249" i="1" s="1"/>
  <c r="A250" i="1" l="1"/>
  <c r="D250" i="1" s="1"/>
  <c r="A251" i="1" l="1"/>
  <c r="D251" i="1" s="1"/>
  <c r="A252" i="1" l="1"/>
  <c r="D252" i="1" s="1"/>
  <c r="A253" i="1" l="1"/>
  <c r="D253" i="1" s="1"/>
  <c r="A254" i="1" l="1"/>
  <c r="D254" i="1" s="1"/>
  <c r="A255" i="1" l="1"/>
  <c r="D255" i="1" s="1"/>
  <c r="A256" i="1" l="1"/>
  <c r="D256" i="1" s="1"/>
  <c r="A257" i="1" l="1"/>
  <c r="D257" i="1" s="1"/>
  <c r="A258" i="1" l="1"/>
  <c r="D258" i="1" s="1"/>
  <c r="A259" i="1" l="1"/>
  <c r="D259" i="1" s="1"/>
  <c r="A260" i="1" l="1"/>
  <c r="D260" i="1" s="1"/>
  <c r="A261" i="1" l="1"/>
  <c r="D261" i="1" s="1"/>
  <c r="A262" i="1" l="1"/>
  <c r="D262" i="1" s="1"/>
  <c r="A263" i="1" l="1"/>
  <c r="D263" i="1" s="1"/>
  <c r="A264" i="1" l="1"/>
  <c r="D264" i="1" s="1"/>
  <c r="A265" i="1" l="1"/>
  <c r="D265" i="1" s="1"/>
  <c r="A266" i="1" l="1"/>
  <c r="D266" i="1" s="1"/>
  <c r="A267" i="1" l="1"/>
  <c r="D267" i="1" s="1"/>
  <c r="A268" i="1" l="1"/>
  <c r="D268" i="1" s="1"/>
  <c r="A269" i="1" l="1"/>
  <c r="D269" i="1" s="1"/>
  <c r="A270" i="1" l="1"/>
  <c r="D270" i="1" s="1"/>
  <c r="A271" i="1" l="1"/>
  <c r="D271" i="1" s="1"/>
  <c r="A272" i="1" l="1"/>
  <c r="D272" i="1" s="1"/>
  <c r="A273" i="1" l="1"/>
  <c r="D273" i="1" s="1"/>
  <c r="A274" i="1" l="1"/>
  <c r="D274" i="1" s="1"/>
  <c r="A275" i="1" l="1"/>
  <c r="D275" i="1" s="1"/>
  <c r="A276" i="1" l="1"/>
  <c r="D276" i="1" s="1"/>
  <c r="A277" i="1" l="1"/>
  <c r="D277" i="1" s="1"/>
  <c r="A278" i="1" l="1"/>
  <c r="D278" i="1" s="1"/>
  <c r="A279" i="1" l="1"/>
  <c r="D279" i="1" s="1"/>
  <c r="A280" i="1" l="1"/>
  <c r="D280" i="1" s="1"/>
  <c r="A281" i="1" l="1"/>
  <c r="D281" i="1" s="1"/>
  <c r="A282" i="1" l="1"/>
  <c r="D282" i="1" s="1"/>
  <c r="A283" i="1" l="1"/>
  <c r="D283" i="1" s="1"/>
  <c r="A284" i="1" l="1"/>
  <c r="D284" i="1" s="1"/>
  <c r="A285" i="1" l="1"/>
  <c r="D285" i="1" s="1"/>
  <c r="A286" i="1" l="1"/>
  <c r="D286" i="1" s="1"/>
  <c r="A287" i="1" l="1"/>
  <c r="D287" i="1" s="1"/>
  <c r="A288" i="1" l="1"/>
  <c r="D288" i="1" s="1"/>
  <c r="A289" i="1" l="1"/>
  <c r="D289" i="1" s="1"/>
  <c r="A290" i="1" l="1"/>
  <c r="D290" i="1" s="1"/>
  <c r="A291" i="1" l="1"/>
  <c r="D291" i="1" s="1"/>
  <c r="A292" i="1" l="1"/>
  <c r="D292" i="1" s="1"/>
  <c r="A293" i="1" l="1"/>
  <c r="D293" i="1" s="1"/>
  <c r="A294" i="1" l="1"/>
  <c r="D294" i="1" s="1"/>
  <c r="A295" i="1" l="1"/>
  <c r="D295" i="1" s="1"/>
  <c r="A296" i="1" l="1"/>
  <c r="D296" i="1" s="1"/>
  <c r="A297" i="1" l="1"/>
  <c r="D297" i="1" s="1"/>
  <c r="A298" i="1" l="1"/>
  <c r="D298" i="1" s="1"/>
  <c r="A299" i="1" l="1"/>
  <c r="D299" i="1" s="1"/>
  <c r="A300" i="1" l="1"/>
  <c r="D300" i="1" s="1"/>
  <c r="A301" i="1" l="1"/>
  <c r="D301" i="1" s="1"/>
  <c r="A302" i="1" l="1"/>
  <c r="D302" i="1" s="1"/>
  <c r="A303" i="1" l="1"/>
  <c r="D303" i="1" s="1"/>
  <c r="A304" i="1" l="1"/>
  <c r="D304" i="1" s="1"/>
  <c r="A305" i="1" l="1"/>
  <c r="D305" i="1" s="1"/>
</calcChain>
</file>

<file path=xl/sharedStrings.xml><?xml version="1.0" encoding="utf-8"?>
<sst xmlns="http://schemas.openxmlformats.org/spreadsheetml/2006/main" count="329" uniqueCount="9">
  <si>
    <t>timestamp</t>
  </si>
  <si>
    <t>id</t>
  </si>
  <si>
    <t>face</t>
  </si>
  <si>
    <t>temprature</t>
  </si>
  <si>
    <t>n</t>
  </si>
  <si>
    <t>e</t>
  </si>
  <si>
    <t>s</t>
  </si>
  <si>
    <t>w</t>
  </si>
  <si>
    <t>faultly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</si>
</sst>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5"/>
  <sheetViews>
    <sheetView tabSelected="1" workbookViewId="0">
      <selection sqref="A1:D1048576"/>
    </sheetView>
  </sheetViews>
  <sheetFormatPr defaultRowHeight="14.25" x14ac:dyDescent="0.2"/>
  <cols>
    <col min="1" max="1" width="10.875" bestFit="1" customWidth="1"/>
    <col min="4" max="4" width="10.75" customWidth="1"/>
    <col min="11" max="11" width="11.37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15" x14ac:dyDescent="0.2">
      <c r="A2" s="1">
        <v>1635509812</v>
      </c>
      <c r="B2">
        <v>10</v>
      </c>
      <c r="C2" t="s">
        <v>4</v>
      </c>
      <c r="D2">
        <f ca="1">(VLOOKUP(A2,real,IF(C2="n",2,IF(C2="e",3,IF(C2="s",4,5))))+(RAND()-0.5)*0.1)*(1+E2*1.25)</f>
        <v>67.448518070568895</v>
      </c>
      <c r="E2">
        <v>1</v>
      </c>
      <c r="G2">
        <v>10</v>
      </c>
      <c r="H2" t="s">
        <v>4</v>
      </c>
      <c r="L2" t="s">
        <v>4</v>
      </c>
      <c r="M2" t="s">
        <v>5</v>
      </c>
      <c r="N2" t="s">
        <v>6</v>
      </c>
      <c r="O2" t="s">
        <v>7</v>
      </c>
    </row>
    <row r="3" spans="1:15" x14ac:dyDescent="0.2">
      <c r="A3" s="1">
        <v>1635509812</v>
      </c>
      <c r="B3">
        <v>11</v>
      </c>
      <c r="C3" t="s">
        <v>5</v>
      </c>
      <c r="D3">
        <f ca="1">(VLOOKUP(A3,real,IF(C3="n",2,IF(C3="e",3,IF(C3="s",4,5))))+(RAND()-0.5)*0.1)*(1+E3*1.25)</f>
        <v>89.967290906303248</v>
      </c>
      <c r="E3">
        <v>1</v>
      </c>
      <c r="G3">
        <v>11</v>
      </c>
      <c r="H3" t="s">
        <v>5</v>
      </c>
      <c r="K3" s="1">
        <v>1635509812</v>
      </c>
      <c r="L3">
        <v>30</v>
      </c>
      <c r="M3">
        <v>40</v>
      </c>
      <c r="N3">
        <v>33</v>
      </c>
      <c r="O3">
        <v>27</v>
      </c>
    </row>
    <row r="4" spans="1:15" x14ac:dyDescent="0.2">
      <c r="A4" s="1">
        <v>1635509812</v>
      </c>
      <c r="B4">
        <v>12</v>
      </c>
      <c r="C4" t="s">
        <v>6</v>
      </c>
      <c r="D4">
        <f ca="1">(VLOOKUP(A4,real,IF(C4="n",2,IF(C4="e",3,IF(C4="s",4,5))))+(RAND()-0.5)*0.1)*(1+E4*1.25)</f>
        <v>74.24219790708905</v>
      </c>
      <c r="E4">
        <v>1</v>
      </c>
      <c r="G4">
        <v>12</v>
      </c>
      <c r="H4" t="s">
        <v>6</v>
      </c>
      <c r="K4" s="1">
        <v>1635509813</v>
      </c>
      <c r="L4">
        <v>30.049915776027088</v>
      </c>
      <c r="M4">
        <v>39.930554829195103</v>
      </c>
      <c r="N4">
        <v>33.371086365302872</v>
      </c>
      <c r="O4">
        <v>26.745076993585347</v>
      </c>
    </row>
    <row r="5" spans="1:15" x14ac:dyDescent="0.2">
      <c r="A5" s="1">
        <v>1635509812</v>
      </c>
      <c r="B5">
        <v>13</v>
      </c>
      <c r="C5" t="s">
        <v>7</v>
      </c>
      <c r="D5">
        <f ca="1">(VLOOKUP(A5,real,IF(C5="n",2,IF(C5="e",3,IF(C5="s",4,5))))+(RAND()-0.5)*0.1)*(1+E5*1.25)</f>
        <v>60.825654552797516</v>
      </c>
      <c r="E5">
        <v>1</v>
      </c>
      <c r="G5">
        <v>13</v>
      </c>
      <c r="H5" t="s">
        <v>7</v>
      </c>
      <c r="K5" s="1">
        <v>1635509814</v>
      </c>
      <c r="L5">
        <v>30.166503856363725</v>
      </c>
      <c r="M5">
        <v>40.263279145752982</v>
      </c>
      <c r="N5">
        <v>33.142136265910814</v>
      </c>
      <c r="O5">
        <v>26.991231105506426</v>
      </c>
    </row>
    <row r="6" spans="1:15" x14ac:dyDescent="0.2">
      <c r="A6" s="1">
        <v>1635509812</v>
      </c>
      <c r="B6">
        <v>20</v>
      </c>
      <c r="C6" t="s">
        <v>4</v>
      </c>
      <c r="D6">
        <f ca="1">(VLOOKUP(A6,real,IF(C6="n",2,IF(C6="e",3,IF(C6="s",4,5))))+(RAND()-0.5)*0.1)*(1+E6*1.25)</f>
        <v>30.021970900430127</v>
      </c>
      <c r="E6">
        <v>0</v>
      </c>
      <c r="G6">
        <v>20</v>
      </c>
      <c r="H6" t="s">
        <v>4</v>
      </c>
      <c r="K6" s="1">
        <v>1635509815</v>
      </c>
      <c r="L6">
        <v>30.478681972085539</v>
      </c>
      <c r="M6">
        <v>39.89280546350264</v>
      </c>
      <c r="N6">
        <v>33.141352376687273</v>
      </c>
      <c r="O6">
        <v>27.249720701866625</v>
      </c>
    </row>
    <row r="7" spans="1:15" x14ac:dyDescent="0.2">
      <c r="A7" s="1">
        <v>1635509812</v>
      </c>
      <c r="B7">
        <v>21</v>
      </c>
      <c r="C7" t="s">
        <v>5</v>
      </c>
      <c r="D7">
        <f ca="1">(VLOOKUP(A7,real,IF(C7="n",2,IF(C7="e",3,IF(C7="s",4,5))))+(RAND()-0.5)*0.1)*(1+E7*1.25)</f>
        <v>40.041668825082716</v>
      </c>
      <c r="E7">
        <v>0</v>
      </c>
      <c r="G7">
        <v>21</v>
      </c>
      <c r="H7" t="s">
        <v>5</v>
      </c>
      <c r="I7" s="1"/>
      <c r="J7" s="1"/>
      <c r="K7" s="1">
        <v>1635509816</v>
      </c>
      <c r="L7">
        <v>30.877660689899582</v>
      </c>
      <c r="M7">
        <v>40.336805358397619</v>
      </c>
      <c r="N7">
        <v>32.916613429741901</v>
      </c>
      <c r="O7">
        <v>26.995450945809271</v>
      </c>
    </row>
    <row r="8" spans="1:15" x14ac:dyDescent="0.2">
      <c r="A8" s="1">
        <v>1635509812</v>
      </c>
      <c r="B8">
        <v>22</v>
      </c>
      <c r="C8" t="s">
        <v>6</v>
      </c>
      <c r="D8">
        <f ca="1">(VLOOKUP(A8,real,IF(C8="n",2,IF(C8="e",3,IF(C8="s",4,5))))+(RAND()-0.5)*0.1)*(1+E8*1.25)</f>
        <v>32.985444387612311</v>
      </c>
      <c r="E8">
        <v>0</v>
      </c>
      <c r="G8">
        <v>22</v>
      </c>
      <c r="H8" t="s">
        <v>6</v>
      </c>
      <c r="K8" s="1">
        <v>1635509817</v>
      </c>
      <c r="L8">
        <v>31.131390118238183</v>
      </c>
      <c r="M8">
        <v>40.833007279162494</v>
      </c>
      <c r="N8">
        <v>32.738484602934271</v>
      </c>
      <c r="O8">
        <v>27.462929149426277</v>
      </c>
    </row>
    <row r="9" spans="1:15" x14ac:dyDescent="0.2">
      <c r="A9" s="1">
        <v>1635509812</v>
      </c>
      <c r="B9">
        <v>23</v>
      </c>
      <c r="C9" t="s">
        <v>7</v>
      </c>
      <c r="D9">
        <f ca="1">(VLOOKUP(A9,real,IF(C9="n",2,IF(C9="e",3,IF(C9="s",4,5))))+(RAND()-0.5)*0.1)*(1+E9*1.25)</f>
        <v>27.014427869733275</v>
      </c>
      <c r="E9">
        <v>0</v>
      </c>
      <c r="G9">
        <v>23</v>
      </c>
      <c r="H9" t="s">
        <v>7</v>
      </c>
      <c r="K9" s="1">
        <v>1635509818</v>
      </c>
      <c r="L9">
        <v>31.015215896541509</v>
      </c>
      <c r="M9">
        <v>40.773911685563895</v>
      </c>
      <c r="N9">
        <v>32.244502247023284</v>
      </c>
      <c r="O9">
        <v>27.124825127117308</v>
      </c>
    </row>
    <row r="10" spans="1:15" x14ac:dyDescent="0.2">
      <c r="A10" s="1">
        <v>1635509812</v>
      </c>
      <c r="B10">
        <v>30</v>
      </c>
      <c r="C10" t="s">
        <v>4</v>
      </c>
      <c r="D10">
        <f ca="1">(VLOOKUP(A10,real,IF(C10="n",2,IF(C10="e",3,IF(C10="s",4,5))))+(RAND()-0.5)*0.1)*(1+E10*1.25)</f>
        <v>30.043110668447365</v>
      </c>
      <c r="E10">
        <v>0</v>
      </c>
      <c r="G10">
        <v>30</v>
      </c>
      <c r="H10" t="s">
        <v>4</v>
      </c>
      <c r="K10" s="1">
        <v>1635509819</v>
      </c>
      <c r="L10">
        <v>30.72361973076562</v>
      </c>
      <c r="M10">
        <v>40.38093848514076</v>
      </c>
      <c r="N10">
        <v>32.363776317592134</v>
      </c>
      <c r="O10">
        <v>27.404629837651118</v>
      </c>
    </row>
    <row r="11" spans="1:15" x14ac:dyDescent="0.2">
      <c r="A11" s="1">
        <v>1635509812</v>
      </c>
      <c r="B11">
        <v>31</v>
      </c>
      <c r="C11" t="s">
        <v>5</v>
      </c>
      <c r="D11">
        <f ca="1">(VLOOKUP(A11,real,IF(C11="n",2,IF(C11="e",3,IF(C11="s",4,5))))+(RAND()-0.5)*0.1)*(1+E11*1.25)</f>
        <v>40.038522642849102</v>
      </c>
      <c r="E11">
        <v>0</v>
      </c>
      <c r="G11">
        <v>31</v>
      </c>
      <c r="H11" t="s">
        <v>5</v>
      </c>
      <c r="K11" s="1">
        <v>1635509820</v>
      </c>
      <c r="L11">
        <v>30.808504388733255</v>
      </c>
      <c r="M11">
        <v>39.936969173601945</v>
      </c>
      <c r="N11">
        <v>32.733085439072767</v>
      </c>
      <c r="O11">
        <v>27.121490594822056</v>
      </c>
    </row>
    <row r="12" spans="1:15" x14ac:dyDescent="0.2">
      <c r="A12" s="1">
        <v>1635509812</v>
      </c>
      <c r="B12">
        <v>32</v>
      </c>
      <c r="C12" t="s">
        <v>6</v>
      </c>
      <c r="D12">
        <f ca="1">(VLOOKUP(A12,real,IF(C12="n",2,IF(C12="e",3,IF(C12="s",4,5))))+(RAND()-0.5)*0.1)*(1+E12*1.25)</f>
        <v>32.9998139393659</v>
      </c>
      <c r="E12">
        <v>0</v>
      </c>
      <c r="G12">
        <v>32</v>
      </c>
      <c r="H12" t="s">
        <v>6</v>
      </c>
      <c r="K12" s="1">
        <v>1635509821</v>
      </c>
      <c r="L12">
        <v>30.665212132957166</v>
      </c>
      <c r="M12">
        <v>39.985073861111566</v>
      </c>
      <c r="N12">
        <v>33.012128657482528</v>
      </c>
      <c r="O12">
        <v>26.968703164342926</v>
      </c>
    </row>
    <row r="13" spans="1:15" x14ac:dyDescent="0.2">
      <c r="A13" s="1">
        <v>1635509812</v>
      </c>
      <c r="B13">
        <v>33</v>
      </c>
      <c r="C13" t="s">
        <v>7</v>
      </c>
      <c r="D13">
        <f ca="1">(VLOOKUP(A13,real,IF(C13="n",2,IF(C13="e",3,IF(C13="s",4,5))))+(RAND()-0.5)*0.1)*(1+E13*1.25)</f>
        <v>27.017370947277627</v>
      </c>
      <c r="E13">
        <v>0</v>
      </c>
      <c r="G13">
        <v>33</v>
      </c>
      <c r="H13" t="s">
        <v>7</v>
      </c>
      <c r="K13" s="1">
        <v>1635509822</v>
      </c>
      <c r="L13">
        <v>31.139265430649491</v>
      </c>
      <c r="M13">
        <v>39.642952246577927</v>
      </c>
      <c r="N13">
        <v>33.353354584468192</v>
      </c>
      <c r="O13">
        <v>27.091670085141708</v>
      </c>
    </row>
    <row r="14" spans="1:15" x14ac:dyDescent="0.2">
      <c r="A14" s="1">
        <v>1635509812</v>
      </c>
      <c r="B14">
        <v>40</v>
      </c>
      <c r="C14" t="s">
        <v>4</v>
      </c>
      <c r="D14">
        <f ca="1">(VLOOKUP(A14,real,IF(C14="n",2,IF(C14="e",3,IF(C14="s",4,5))))+(RAND()-0.5)*0.1)*(1+E14*1.25)</f>
        <v>30.025320345356668</v>
      </c>
      <c r="E14">
        <v>0</v>
      </c>
      <c r="G14">
        <v>40</v>
      </c>
      <c r="H14" t="s">
        <v>4</v>
      </c>
      <c r="K14" s="1">
        <v>1635509823</v>
      </c>
      <c r="L14">
        <v>31.148024369903034</v>
      </c>
      <c r="M14">
        <v>40.040665042393925</v>
      </c>
      <c r="N14">
        <v>33.034586895147591</v>
      </c>
      <c r="O14">
        <v>27.098029606547655</v>
      </c>
    </row>
    <row r="15" spans="1:15" x14ac:dyDescent="0.2">
      <c r="A15" s="1">
        <v>1635509812</v>
      </c>
      <c r="B15">
        <v>41</v>
      </c>
      <c r="C15" t="s">
        <v>5</v>
      </c>
      <c r="D15">
        <f ca="1">(VLOOKUP(A15,real,IF(C15="n",2,IF(C15="e",3,IF(C15="s",4,5))))+(RAND()-0.5)*0.1)*(1+E15*1.25)</f>
        <v>40.025195031623461</v>
      </c>
      <c r="E15">
        <v>0</v>
      </c>
      <c r="G15">
        <v>41</v>
      </c>
      <c r="H15" t="s">
        <v>5</v>
      </c>
      <c r="K15" s="1">
        <v>1635509824</v>
      </c>
      <c r="L15">
        <v>31.411044169806459</v>
      </c>
      <c r="M15">
        <v>40.483042643257797</v>
      </c>
      <c r="N15">
        <v>33.026333685722101</v>
      </c>
      <c r="O15">
        <v>26.738108924265759</v>
      </c>
    </row>
    <row r="16" spans="1:15" x14ac:dyDescent="0.2">
      <c r="A16" s="1">
        <v>1635509812</v>
      </c>
      <c r="B16">
        <v>42</v>
      </c>
      <c r="C16" t="s">
        <v>6</v>
      </c>
      <c r="D16">
        <f ca="1">(VLOOKUP(A16,real,IF(C16="n",2,IF(C16="e",3,IF(C16="s",4,5))))+(RAND()-0.5)*0.1)*(1+E16*1.25)</f>
        <v>33.002473757645348</v>
      </c>
      <c r="E16">
        <v>0</v>
      </c>
      <c r="G16">
        <v>42</v>
      </c>
      <c r="H16" t="s">
        <v>6</v>
      </c>
      <c r="K16" s="1">
        <v>1635509825</v>
      </c>
      <c r="L16">
        <v>31.316390373461594</v>
      </c>
      <c r="M16">
        <v>40.406585763386801</v>
      </c>
      <c r="N16">
        <v>33.139895274935704</v>
      </c>
      <c r="O16">
        <v>26.355385062612587</v>
      </c>
    </row>
    <row r="17" spans="1:15" x14ac:dyDescent="0.2">
      <c r="A17" s="1">
        <v>1635509812</v>
      </c>
      <c r="B17">
        <v>43</v>
      </c>
      <c r="C17" t="s">
        <v>7</v>
      </c>
      <c r="D17">
        <f ca="1">(VLOOKUP(A17,real,IF(C17="n",2,IF(C17="e",3,IF(C17="s",4,5))))+(RAND()-0.5)*0.1)*(1+E17*1.25)</f>
        <v>26.956091995945776</v>
      </c>
      <c r="E17">
        <v>0</v>
      </c>
      <c r="G17">
        <v>43</v>
      </c>
      <c r="H17" t="s">
        <v>7</v>
      </c>
      <c r="K17" s="1">
        <v>1635509826</v>
      </c>
      <c r="L17">
        <v>31.22608841417917</v>
      </c>
      <c r="M17">
        <v>40.460751077159756</v>
      </c>
      <c r="N17">
        <v>33.225076301096941</v>
      </c>
      <c r="O17">
        <v>26.798104999341938</v>
      </c>
    </row>
    <row r="18" spans="1:15" x14ac:dyDescent="0.2">
      <c r="A18">
        <f>IF(B17=43,A17+1,A17)</f>
        <v>1635509813</v>
      </c>
      <c r="B18">
        <v>10</v>
      </c>
      <c r="C18" t="s">
        <v>4</v>
      </c>
      <c r="D18">
        <f ca="1">(VLOOKUP(A18,real,IF(C18="n",2,IF(C18="e",3,IF(C18="s",4,5))))+(RAND()-0.5)*0.1)*(1+E18*1.25)</f>
        <v>67.719522169253466</v>
      </c>
      <c r="E18">
        <v>1</v>
      </c>
      <c r="K18" s="1">
        <v>1635509827</v>
      </c>
      <c r="L18">
        <v>30.786120049054045</v>
      </c>
      <c r="M18">
        <v>40.680320869583163</v>
      </c>
      <c r="N18">
        <v>33.536547766490081</v>
      </c>
      <c r="O18">
        <v>26.829853725294036</v>
      </c>
    </row>
    <row r="19" spans="1:15" x14ac:dyDescent="0.2">
      <c r="A19">
        <f t="shared" ref="A19:A82" si="0">IF(B18=43,A18+1,A18)</f>
        <v>1635509813</v>
      </c>
      <c r="B19">
        <v>11</v>
      </c>
      <c r="C19" t="s">
        <v>5</v>
      </c>
      <c r="D19">
        <f ca="1">(VLOOKUP(A19,real,IF(C19="n",2,IF(C19="e",3,IF(C19="s",4,5))))+(RAND()-0.5)*0.1)*(1+E19*1.25)</f>
        <v>89.906294625935658</v>
      </c>
      <c r="E19">
        <v>1</v>
      </c>
      <c r="K19" s="1">
        <v>1635509828</v>
      </c>
      <c r="L19">
        <v>30.853150762606376</v>
      </c>
      <c r="M19">
        <v>40.680447421383597</v>
      </c>
      <c r="N19">
        <v>33.049109491997697</v>
      </c>
      <c r="O19">
        <v>27.278475813975664</v>
      </c>
    </row>
    <row r="20" spans="1:15" x14ac:dyDescent="0.2">
      <c r="A20">
        <f t="shared" si="0"/>
        <v>1635509813</v>
      </c>
      <c r="B20">
        <v>12</v>
      </c>
      <c r="C20" t="s">
        <v>6</v>
      </c>
      <c r="D20">
        <f ca="1">(VLOOKUP(A20,real,IF(C20="n",2,IF(C20="e",3,IF(C20="s",4,5))))+(RAND()-0.5)*0.1)*(1+E20*1.25)</f>
        <v>75.187372897502513</v>
      </c>
      <c r="E20">
        <v>1</v>
      </c>
      <c r="K20" s="1">
        <v>1635509829</v>
      </c>
      <c r="L20">
        <v>30.536078936442053</v>
      </c>
      <c r="M20">
        <v>40.631060379983893</v>
      </c>
      <c r="N20">
        <v>32.922419740469337</v>
      </c>
      <c r="O20">
        <v>27.260577139866154</v>
      </c>
    </row>
    <row r="21" spans="1:15" x14ac:dyDescent="0.2">
      <c r="A21">
        <f t="shared" si="0"/>
        <v>1635509813</v>
      </c>
      <c r="B21">
        <v>13</v>
      </c>
      <c r="C21" t="s">
        <v>7</v>
      </c>
      <c r="D21">
        <f ca="1">(VLOOKUP(A21,real,IF(C21="n",2,IF(C21="e",3,IF(C21="s",4,5))))+(RAND()-0.5)*0.1)*(1+E21*1.25)</f>
        <v>60.114825587614547</v>
      </c>
      <c r="E21">
        <v>1</v>
      </c>
      <c r="K21" s="1">
        <v>1635509830</v>
      </c>
      <c r="L21">
        <v>30.287367729451635</v>
      </c>
      <c r="M21">
        <v>40.71839578522539</v>
      </c>
      <c r="N21">
        <v>32.915073212218125</v>
      </c>
      <c r="O21">
        <v>26.993681495392515</v>
      </c>
    </row>
    <row r="22" spans="1:15" x14ac:dyDescent="0.2">
      <c r="A22">
        <f t="shared" si="0"/>
        <v>1635509813</v>
      </c>
      <c r="B22">
        <v>20</v>
      </c>
      <c r="C22" t="s">
        <v>4</v>
      </c>
      <c r="D22">
        <f ca="1">(VLOOKUP(A22,real,IF(C22="n",2,IF(C22="e",3,IF(C22="s",4,5))))+(RAND()-0.5)*0.1)*(1+E22*1.25)</f>
        <v>30.026546460186921</v>
      </c>
      <c r="E22">
        <v>0</v>
      </c>
    </row>
    <row r="23" spans="1:15" x14ac:dyDescent="0.2">
      <c r="A23">
        <f t="shared" si="0"/>
        <v>1635509813</v>
      </c>
      <c r="B23">
        <v>21</v>
      </c>
      <c r="C23" t="s">
        <v>5</v>
      </c>
      <c r="D23">
        <f ca="1">(VLOOKUP(A23,real,IF(C23="n",2,IF(C23="e",3,IF(C23="s",4,5))))+(RAND()-0.5)*0.1)*(1+E23*1.25)</f>
        <v>39.962600044680677</v>
      </c>
      <c r="E23">
        <v>0</v>
      </c>
    </row>
    <row r="24" spans="1:15" x14ac:dyDescent="0.2">
      <c r="A24">
        <f t="shared" si="0"/>
        <v>1635509813</v>
      </c>
      <c r="B24">
        <v>22</v>
      </c>
      <c r="C24" t="s">
        <v>6</v>
      </c>
      <c r="D24">
        <f ca="1">(VLOOKUP(A24,real,IF(C24="n",2,IF(C24="e",3,IF(C24="s",4,5))))+(RAND()-0.5)*0.1)*(1+E24*1.25)</f>
        <v>33.339931697002605</v>
      </c>
      <c r="E24">
        <v>0</v>
      </c>
    </row>
    <row r="25" spans="1:15" x14ac:dyDescent="0.2">
      <c r="A25">
        <f t="shared" si="0"/>
        <v>1635509813</v>
      </c>
      <c r="B25">
        <v>23</v>
      </c>
      <c r="C25" t="s">
        <v>7</v>
      </c>
      <c r="D25">
        <f ca="1">(VLOOKUP(A25,real,IF(C25="n",2,IF(C25="e",3,IF(C25="s",4,5))))+(RAND()-0.5)*0.1)*(1+E25*1.25)</f>
        <v>26.705817894119811</v>
      </c>
      <c r="E25">
        <v>0</v>
      </c>
    </row>
    <row r="26" spans="1:15" x14ac:dyDescent="0.2">
      <c r="A26">
        <f t="shared" si="0"/>
        <v>1635509813</v>
      </c>
      <c r="B26">
        <v>30</v>
      </c>
      <c r="C26" t="s">
        <v>4</v>
      </c>
      <c r="D26">
        <f ca="1">(VLOOKUP(A26,real,IF(C26="n",2,IF(C26="e",3,IF(C26="s",4,5))))+(RAND()-0.5)*0.1)*(1+E26*1.25)</f>
        <v>30.086810138115784</v>
      </c>
      <c r="E26">
        <v>0</v>
      </c>
    </row>
    <row r="27" spans="1:15" x14ac:dyDescent="0.2">
      <c r="A27">
        <f t="shared" si="0"/>
        <v>1635509813</v>
      </c>
      <c r="B27">
        <v>31</v>
      </c>
      <c r="C27" t="s">
        <v>5</v>
      </c>
      <c r="D27">
        <f ca="1">(VLOOKUP(A27,real,IF(C27="n",2,IF(C27="e",3,IF(C27="s",4,5))))+(RAND()-0.5)*0.1)*(1+E27*1.25)</f>
        <v>39.901549302924195</v>
      </c>
      <c r="E27">
        <v>0</v>
      </c>
    </row>
    <row r="28" spans="1:15" x14ac:dyDescent="0.2">
      <c r="A28">
        <f t="shared" si="0"/>
        <v>1635509813</v>
      </c>
      <c r="B28">
        <v>32</v>
      </c>
      <c r="C28" t="s">
        <v>6</v>
      </c>
      <c r="D28">
        <f ca="1">(VLOOKUP(A28,real,IF(C28="n",2,IF(C28="e",3,IF(C28="s",4,5))))+(RAND()-0.5)*0.1)*(1+E28*1.25)</f>
        <v>33.369434843132645</v>
      </c>
      <c r="E28">
        <v>0</v>
      </c>
    </row>
    <row r="29" spans="1:15" x14ac:dyDescent="0.2">
      <c r="A29">
        <f t="shared" si="0"/>
        <v>1635509813</v>
      </c>
      <c r="B29">
        <v>33</v>
      </c>
      <c r="C29" t="s">
        <v>7</v>
      </c>
      <c r="D29">
        <f ca="1">(VLOOKUP(A29,real,IF(C29="n",2,IF(C29="e",3,IF(C29="s",4,5))))+(RAND()-0.5)*0.1)*(1+E29*1.25)</f>
        <v>26.731455529374966</v>
      </c>
      <c r="E29">
        <v>0</v>
      </c>
    </row>
    <row r="30" spans="1:15" x14ac:dyDescent="0.2">
      <c r="A30">
        <f t="shared" si="0"/>
        <v>1635509813</v>
      </c>
      <c r="B30">
        <v>40</v>
      </c>
      <c r="C30" t="s">
        <v>4</v>
      </c>
      <c r="D30">
        <f ca="1">(VLOOKUP(A30,real,IF(C30="n",2,IF(C30="e",3,IF(C30="s",4,5))))+(RAND()-0.5)*0.1)*(1+E30*1.25)</f>
        <v>30.011416187542629</v>
      </c>
      <c r="E30">
        <v>0</v>
      </c>
    </row>
    <row r="31" spans="1:15" x14ac:dyDescent="0.2">
      <c r="A31">
        <f t="shared" si="0"/>
        <v>1635509813</v>
      </c>
      <c r="B31">
        <v>41</v>
      </c>
      <c r="C31" t="s">
        <v>5</v>
      </c>
      <c r="D31">
        <f ca="1">(VLOOKUP(A31,real,IF(C31="n",2,IF(C31="e",3,IF(C31="s",4,5))))+(RAND()-0.5)*0.1)*(1+E31*1.25)</f>
        <v>39.906446174007606</v>
      </c>
      <c r="E31">
        <v>0</v>
      </c>
    </row>
    <row r="32" spans="1:15" x14ac:dyDescent="0.2">
      <c r="A32">
        <f t="shared" si="0"/>
        <v>1635509813</v>
      </c>
      <c r="B32">
        <v>42</v>
      </c>
      <c r="C32" t="s">
        <v>6</v>
      </c>
      <c r="D32">
        <f ca="1">(VLOOKUP(A32,real,IF(C32="n",2,IF(C32="e",3,IF(C32="s",4,5))))+(RAND()-0.5)*0.1)*(1+E32*1.25)</f>
        <v>33.407691353621281</v>
      </c>
      <c r="E32">
        <v>0</v>
      </c>
    </row>
    <row r="33" spans="1:5" x14ac:dyDescent="0.2">
      <c r="A33">
        <f t="shared" si="0"/>
        <v>1635509813</v>
      </c>
      <c r="B33">
        <v>43</v>
      </c>
      <c r="C33" t="s">
        <v>7</v>
      </c>
      <c r="D33">
        <f ca="1">(VLOOKUP(A33,real,IF(C33="n",2,IF(C33="e",3,IF(C33="s",4,5))))+(RAND()-0.5)*0.1)*(1+E33*1.25)</f>
        <v>26.715503595635749</v>
      </c>
      <c r="E33">
        <v>0</v>
      </c>
    </row>
    <row r="34" spans="1:5" x14ac:dyDescent="0.2">
      <c r="A34">
        <f t="shared" si="0"/>
        <v>1635509814</v>
      </c>
      <c r="B34">
        <v>10</v>
      </c>
      <c r="C34" t="s">
        <v>4</v>
      </c>
      <c r="D34">
        <f ca="1">(VLOOKUP(A34,real,IF(C34="n",2,IF(C34="e",3,IF(C34="s",4,5))))+(RAND()-0.5)*0.1)*(1+E34*1.25)</f>
        <v>67.974521744835798</v>
      </c>
      <c r="E34">
        <v>1</v>
      </c>
    </row>
    <row r="35" spans="1:5" x14ac:dyDescent="0.2">
      <c r="A35">
        <f t="shared" si="0"/>
        <v>1635509814</v>
      </c>
      <c r="B35">
        <v>11</v>
      </c>
      <c r="C35" t="s">
        <v>5</v>
      </c>
      <c r="D35">
        <f ca="1">(VLOOKUP(A35,real,IF(C35="n",2,IF(C35="e",3,IF(C35="s",4,5))))+(RAND()-0.5)*0.1)*(1+E35*1.25)</f>
        <v>90.636023995913547</v>
      </c>
      <c r="E35">
        <v>1</v>
      </c>
    </row>
    <row r="36" spans="1:5" x14ac:dyDescent="0.2">
      <c r="A36">
        <f t="shared" si="0"/>
        <v>1635509814</v>
      </c>
      <c r="B36">
        <v>12</v>
      </c>
      <c r="C36" t="s">
        <v>6</v>
      </c>
      <c r="D36">
        <f ca="1">(VLOOKUP(A36,real,IF(C36="n",2,IF(C36="e",3,IF(C36="s",4,5))))+(RAND()-0.5)*0.1)*(1+E36*1.25)</f>
        <v>74.601084821175348</v>
      </c>
      <c r="E36">
        <v>1</v>
      </c>
    </row>
    <row r="37" spans="1:5" x14ac:dyDescent="0.2">
      <c r="A37">
        <f t="shared" si="0"/>
        <v>1635509814</v>
      </c>
      <c r="B37">
        <v>13</v>
      </c>
      <c r="C37" t="s">
        <v>7</v>
      </c>
      <c r="D37">
        <f ca="1">(VLOOKUP(A37,real,IF(C37="n",2,IF(C37="e",3,IF(C37="s",4,5))))+(RAND()-0.5)*0.1)*(1+E37*1.25)</f>
        <v>60.763564200430608</v>
      </c>
      <c r="E37">
        <v>1</v>
      </c>
    </row>
    <row r="38" spans="1:5" x14ac:dyDescent="0.2">
      <c r="A38">
        <f t="shared" si="0"/>
        <v>1635509814</v>
      </c>
      <c r="B38">
        <v>20</v>
      </c>
      <c r="C38" t="s">
        <v>4</v>
      </c>
      <c r="D38">
        <f ca="1">(VLOOKUP(A38,real,IF(C38="n",2,IF(C38="e",3,IF(C38="s",4,5))))+(RAND()-0.5)*0.1)*(1+E38*1.25)</f>
        <v>30.208989545932262</v>
      </c>
      <c r="E38">
        <v>0</v>
      </c>
    </row>
    <row r="39" spans="1:5" x14ac:dyDescent="0.2">
      <c r="A39">
        <f t="shared" si="0"/>
        <v>1635509814</v>
      </c>
      <c r="B39">
        <v>21</v>
      </c>
      <c r="C39" t="s">
        <v>5</v>
      </c>
      <c r="D39">
        <f ca="1">(VLOOKUP(A39,real,IF(C39="n",2,IF(C39="e",3,IF(C39="s",4,5))))+(RAND()-0.5)*0.1)*(1+E39*1.25)</f>
        <v>40.31303671596077</v>
      </c>
      <c r="E39">
        <v>0</v>
      </c>
    </row>
    <row r="40" spans="1:5" x14ac:dyDescent="0.2">
      <c r="A40">
        <f t="shared" si="0"/>
        <v>1635509814</v>
      </c>
      <c r="B40">
        <v>22</v>
      </c>
      <c r="C40" t="s">
        <v>6</v>
      </c>
      <c r="D40">
        <f ca="1">(VLOOKUP(A40,real,IF(C40="n",2,IF(C40="e",3,IF(C40="s",4,5))))+(RAND()-0.5)*0.1)*(1+E40*1.25)</f>
        <v>33.154768897588987</v>
      </c>
      <c r="E40">
        <v>0</v>
      </c>
    </row>
    <row r="41" spans="1:5" x14ac:dyDescent="0.2">
      <c r="A41">
        <f t="shared" si="0"/>
        <v>1635509814</v>
      </c>
      <c r="B41">
        <v>23</v>
      </c>
      <c r="C41" t="s">
        <v>7</v>
      </c>
      <c r="D41">
        <f ca="1">(VLOOKUP(A41,real,IF(C41="n",2,IF(C41="e",3,IF(C41="s",4,5))))+(RAND()-0.5)*0.1)*(1+E41*1.25)</f>
        <v>26.990048251641166</v>
      </c>
      <c r="E41">
        <v>0</v>
      </c>
    </row>
    <row r="42" spans="1:5" x14ac:dyDescent="0.2">
      <c r="A42">
        <f t="shared" si="0"/>
        <v>1635509814</v>
      </c>
      <c r="B42">
        <v>30</v>
      </c>
      <c r="C42" t="s">
        <v>4</v>
      </c>
      <c r="D42">
        <f ca="1">(VLOOKUP(A42,real,IF(C42="n",2,IF(C42="e",3,IF(C42="s",4,5))))+(RAND()-0.5)*0.1)*(1+E42*1.25)</f>
        <v>30.15064608727128</v>
      </c>
      <c r="E42">
        <v>0</v>
      </c>
    </row>
    <row r="43" spans="1:5" x14ac:dyDescent="0.2">
      <c r="A43">
        <f t="shared" si="0"/>
        <v>1635509814</v>
      </c>
      <c r="B43">
        <v>31</v>
      </c>
      <c r="C43" t="s">
        <v>5</v>
      </c>
      <c r="D43">
        <f ca="1">(VLOOKUP(A43,real,IF(C43="n",2,IF(C43="e",3,IF(C43="s",4,5))))+(RAND()-0.5)*0.1)*(1+E43*1.25)</f>
        <v>40.278710026028726</v>
      </c>
      <c r="E43">
        <v>0</v>
      </c>
    </row>
    <row r="44" spans="1:5" x14ac:dyDescent="0.2">
      <c r="A44">
        <f t="shared" si="0"/>
        <v>1635509814</v>
      </c>
      <c r="B44">
        <v>32</v>
      </c>
      <c r="C44" t="s">
        <v>6</v>
      </c>
      <c r="D44">
        <f ca="1">(VLOOKUP(A44,real,IF(C44="n",2,IF(C44="e",3,IF(C44="s",4,5))))+(RAND()-0.5)*0.1)*(1+E44*1.25)</f>
        <v>33.172591310762215</v>
      </c>
      <c r="E44">
        <v>0</v>
      </c>
    </row>
    <row r="45" spans="1:5" x14ac:dyDescent="0.2">
      <c r="A45">
        <f t="shared" si="0"/>
        <v>1635509814</v>
      </c>
      <c r="B45">
        <v>33</v>
      </c>
      <c r="C45" t="s">
        <v>7</v>
      </c>
      <c r="D45">
        <f ca="1">(VLOOKUP(A45,real,IF(C45="n",2,IF(C45="e",3,IF(C45="s",4,5))))+(RAND()-0.5)*0.1)*(1+E45*1.25)</f>
        <v>26.94568977237115</v>
      </c>
      <c r="E45">
        <v>0</v>
      </c>
    </row>
    <row r="46" spans="1:5" x14ac:dyDescent="0.2">
      <c r="A46">
        <f t="shared" si="0"/>
        <v>1635509814</v>
      </c>
      <c r="B46">
        <v>40</v>
      </c>
      <c r="C46" t="s">
        <v>4</v>
      </c>
      <c r="D46">
        <f ca="1">(VLOOKUP(A46,real,IF(C46="n",2,IF(C46="e",3,IF(C46="s",4,5))))+(RAND()-0.5)*0.1)*(1+E46*1.25)</f>
        <v>30.214108364284233</v>
      </c>
      <c r="E46">
        <v>0</v>
      </c>
    </row>
    <row r="47" spans="1:5" x14ac:dyDescent="0.2">
      <c r="A47">
        <f t="shared" si="0"/>
        <v>1635509814</v>
      </c>
      <c r="B47">
        <v>41</v>
      </c>
      <c r="C47" t="s">
        <v>5</v>
      </c>
      <c r="D47">
        <f ca="1">(VLOOKUP(A47,real,IF(C47="n",2,IF(C47="e",3,IF(C47="s",4,5))))+(RAND()-0.5)*0.1)*(1+E47*1.25)</f>
        <v>40.225275486118598</v>
      </c>
      <c r="E47">
        <v>0</v>
      </c>
    </row>
    <row r="48" spans="1:5" x14ac:dyDescent="0.2">
      <c r="A48">
        <f t="shared" si="0"/>
        <v>1635509814</v>
      </c>
      <c r="B48">
        <v>42</v>
      </c>
      <c r="C48" t="s">
        <v>6</v>
      </c>
      <c r="D48">
        <f ca="1">(VLOOKUP(A48,real,IF(C48="n",2,IF(C48="e",3,IF(C48="s",4,5))))+(RAND()-0.5)*0.1)*(1+E48*1.25)</f>
        <v>33.164278475559115</v>
      </c>
      <c r="E48">
        <v>0</v>
      </c>
    </row>
    <row r="49" spans="1:5" x14ac:dyDescent="0.2">
      <c r="A49">
        <f t="shared" si="0"/>
        <v>1635509814</v>
      </c>
      <c r="B49">
        <v>43</v>
      </c>
      <c r="C49" t="s">
        <v>7</v>
      </c>
      <c r="D49">
        <f ca="1">(VLOOKUP(A49,real,IF(C49="n",2,IF(C49="e",3,IF(C49="s",4,5))))+(RAND()-0.5)*0.1)*(1+E49*1.25)</f>
        <v>26.960937450836997</v>
      </c>
      <c r="E49">
        <v>0</v>
      </c>
    </row>
    <row r="50" spans="1:5" x14ac:dyDescent="0.2">
      <c r="A50">
        <f t="shared" si="0"/>
        <v>1635509815</v>
      </c>
      <c r="B50">
        <v>10</v>
      </c>
      <c r="C50" t="s">
        <v>4</v>
      </c>
      <c r="D50">
        <f ca="1">(VLOOKUP(A50,real,IF(C50="n",2,IF(C50="e",3,IF(C50="s",4,5))))+(RAND()-0.5)*0.1)*(1+E50*1.25)</f>
        <v>68.505524702154361</v>
      </c>
      <c r="E50">
        <v>1</v>
      </c>
    </row>
    <row r="51" spans="1:5" x14ac:dyDescent="0.2">
      <c r="A51">
        <f t="shared" si="0"/>
        <v>1635509815</v>
      </c>
      <c r="B51">
        <v>11</v>
      </c>
      <c r="C51" t="s">
        <v>5</v>
      </c>
      <c r="D51">
        <f ca="1">(VLOOKUP(A51,real,IF(C51="n",2,IF(C51="e",3,IF(C51="s",4,5))))+(RAND()-0.5)*0.1)*(1+E51*1.25)</f>
        <v>89.781648631338385</v>
      </c>
      <c r="E51">
        <v>1</v>
      </c>
    </row>
    <row r="52" spans="1:5" x14ac:dyDescent="0.2">
      <c r="A52">
        <f t="shared" si="0"/>
        <v>1635509815</v>
      </c>
      <c r="B52">
        <v>12</v>
      </c>
      <c r="C52" t="s">
        <v>6</v>
      </c>
      <c r="D52">
        <f ca="1">(VLOOKUP(A52,real,IF(C52="n",2,IF(C52="e",3,IF(C52="s",4,5))))+(RAND()-0.5)*0.1)*(1+E52*1.25)</f>
        <v>74.641986606433974</v>
      </c>
      <c r="E52">
        <v>1</v>
      </c>
    </row>
    <row r="53" spans="1:5" x14ac:dyDescent="0.2">
      <c r="A53">
        <f t="shared" si="0"/>
        <v>1635509815</v>
      </c>
      <c r="B53">
        <v>13</v>
      </c>
      <c r="C53" t="s">
        <v>7</v>
      </c>
      <c r="D53">
        <f ca="1">(VLOOKUP(A53,real,IF(C53="n",2,IF(C53="e",3,IF(C53="s",4,5))))+(RAND()-0.5)*0.1)*(1+E53*1.25)</f>
        <v>61.207143693336207</v>
      </c>
      <c r="E53">
        <v>1</v>
      </c>
    </row>
    <row r="54" spans="1:5" x14ac:dyDescent="0.2">
      <c r="A54">
        <f t="shared" si="0"/>
        <v>1635509815</v>
      </c>
      <c r="B54">
        <v>20</v>
      </c>
      <c r="C54" t="s">
        <v>4</v>
      </c>
      <c r="D54">
        <f ca="1">(VLOOKUP(A54,real,IF(C54="n",2,IF(C54="e",3,IF(C54="s",4,5))))+(RAND()-0.5)*0.1)*(1+E54*1.25)</f>
        <v>30.446363256807231</v>
      </c>
      <c r="E54">
        <v>0</v>
      </c>
    </row>
    <row r="55" spans="1:5" x14ac:dyDescent="0.2">
      <c r="A55">
        <f t="shared" si="0"/>
        <v>1635509815</v>
      </c>
      <c r="B55">
        <v>21</v>
      </c>
      <c r="C55" t="s">
        <v>5</v>
      </c>
      <c r="D55">
        <f ca="1">(VLOOKUP(A55,real,IF(C55="n",2,IF(C55="e",3,IF(C55="s",4,5))))+(RAND()-0.5)*0.1)*(1+E55*1.25)</f>
        <v>39.872589884129034</v>
      </c>
      <c r="E55">
        <v>0</v>
      </c>
    </row>
    <row r="56" spans="1:5" x14ac:dyDescent="0.2">
      <c r="A56">
        <f t="shared" si="0"/>
        <v>1635509815</v>
      </c>
      <c r="B56">
        <v>22</v>
      </c>
      <c r="C56" t="s">
        <v>6</v>
      </c>
      <c r="D56">
        <f ca="1">(VLOOKUP(A56,real,IF(C56="n",2,IF(C56="e",3,IF(C56="s",4,5))))+(RAND()-0.5)*0.1)*(1+E56*1.25)</f>
        <v>33.167012868998313</v>
      </c>
      <c r="E56">
        <v>0</v>
      </c>
    </row>
    <row r="57" spans="1:5" x14ac:dyDescent="0.2">
      <c r="A57">
        <f t="shared" si="0"/>
        <v>1635509815</v>
      </c>
      <c r="B57">
        <v>23</v>
      </c>
      <c r="C57" t="s">
        <v>7</v>
      </c>
      <c r="D57">
        <f ca="1">(VLOOKUP(A57,real,IF(C57="n",2,IF(C57="e",3,IF(C57="s",4,5))))+(RAND()-0.5)*0.1)*(1+E57*1.25)</f>
        <v>27.276347618979106</v>
      </c>
      <c r="E57">
        <v>0</v>
      </c>
    </row>
    <row r="58" spans="1:5" x14ac:dyDescent="0.2">
      <c r="A58">
        <f t="shared" si="0"/>
        <v>1635509815</v>
      </c>
      <c r="B58">
        <v>30</v>
      </c>
      <c r="C58" t="s">
        <v>4</v>
      </c>
      <c r="D58">
        <f ca="1">(VLOOKUP(A58,real,IF(C58="n",2,IF(C58="e",3,IF(C58="s",4,5))))+(RAND()-0.5)*0.1)*(1+E58*1.25)</f>
        <v>30.506159723405851</v>
      </c>
      <c r="E58">
        <v>0</v>
      </c>
    </row>
    <row r="59" spans="1:5" x14ac:dyDescent="0.2">
      <c r="A59">
        <f t="shared" si="0"/>
        <v>1635509815</v>
      </c>
      <c r="B59">
        <v>31</v>
      </c>
      <c r="C59" t="s">
        <v>5</v>
      </c>
      <c r="D59">
        <f ca="1">(VLOOKUP(A59,real,IF(C59="n",2,IF(C59="e",3,IF(C59="s",4,5))))+(RAND()-0.5)*0.1)*(1+E59*1.25)</f>
        <v>39.913138062317479</v>
      </c>
      <c r="E59">
        <v>0</v>
      </c>
    </row>
    <row r="60" spans="1:5" x14ac:dyDescent="0.2">
      <c r="A60">
        <f t="shared" si="0"/>
        <v>1635509815</v>
      </c>
      <c r="B60">
        <v>32</v>
      </c>
      <c r="C60" t="s">
        <v>6</v>
      </c>
      <c r="D60">
        <f ca="1">(VLOOKUP(A60,real,IF(C60="n",2,IF(C60="e",3,IF(C60="s",4,5))))+(RAND()-0.5)*0.1)*(1+E60*1.25)</f>
        <v>33.189609718678092</v>
      </c>
      <c r="E60">
        <v>0</v>
      </c>
    </row>
    <row r="61" spans="1:5" x14ac:dyDescent="0.2">
      <c r="A61">
        <f t="shared" si="0"/>
        <v>1635509815</v>
      </c>
      <c r="B61">
        <v>33</v>
      </c>
      <c r="C61" t="s">
        <v>7</v>
      </c>
      <c r="D61">
        <f ca="1">(VLOOKUP(A61,real,IF(C61="n",2,IF(C61="e",3,IF(C61="s",4,5))))+(RAND()-0.5)*0.1)*(1+E61*1.25)</f>
        <v>27.292983684565026</v>
      </c>
      <c r="E61">
        <v>0</v>
      </c>
    </row>
    <row r="62" spans="1:5" x14ac:dyDescent="0.2">
      <c r="A62">
        <f t="shared" si="0"/>
        <v>1635509815</v>
      </c>
      <c r="B62">
        <v>40</v>
      </c>
      <c r="C62" t="s">
        <v>4</v>
      </c>
      <c r="D62">
        <f ca="1">(VLOOKUP(A62,real,IF(C62="n",2,IF(C62="e",3,IF(C62="s",4,5))))+(RAND()-0.5)*0.1)*(1+E62*1.25)</f>
        <v>30.504948759895285</v>
      </c>
      <c r="E62">
        <v>0</v>
      </c>
    </row>
    <row r="63" spans="1:5" x14ac:dyDescent="0.2">
      <c r="A63">
        <f t="shared" si="0"/>
        <v>1635509815</v>
      </c>
      <c r="B63">
        <v>41</v>
      </c>
      <c r="C63" t="s">
        <v>5</v>
      </c>
      <c r="D63">
        <f ca="1">(VLOOKUP(A63,real,IF(C63="n",2,IF(C63="e",3,IF(C63="s",4,5))))+(RAND()-0.5)*0.1)*(1+E63*1.25)</f>
        <v>39.933049061406578</v>
      </c>
      <c r="E63">
        <v>0</v>
      </c>
    </row>
    <row r="64" spans="1:5" x14ac:dyDescent="0.2">
      <c r="A64">
        <f t="shared" si="0"/>
        <v>1635509815</v>
      </c>
      <c r="B64">
        <v>42</v>
      </c>
      <c r="C64" t="s">
        <v>6</v>
      </c>
      <c r="D64">
        <f ca="1">(VLOOKUP(A64,real,IF(C64="n",2,IF(C64="e",3,IF(C64="s",4,5))))+(RAND()-0.5)*0.1)*(1+E64*1.25)</f>
        <v>33.104695246788168</v>
      </c>
      <c r="E64">
        <v>0</v>
      </c>
    </row>
    <row r="65" spans="1:5" x14ac:dyDescent="0.2">
      <c r="A65">
        <f t="shared" si="0"/>
        <v>1635509815</v>
      </c>
      <c r="B65">
        <v>43</v>
      </c>
      <c r="C65" t="s">
        <v>7</v>
      </c>
      <c r="D65">
        <f ca="1">(VLOOKUP(A65,real,IF(C65="n",2,IF(C65="e",3,IF(C65="s",4,5))))+(RAND()-0.5)*0.1)*(1+E65*1.25)</f>
        <v>27.295897455502605</v>
      </c>
      <c r="E65">
        <v>0</v>
      </c>
    </row>
    <row r="66" spans="1:5" x14ac:dyDescent="0.2">
      <c r="A66">
        <f t="shared" si="0"/>
        <v>1635509816</v>
      </c>
      <c r="B66">
        <v>10</v>
      </c>
      <c r="C66" t="s">
        <v>4</v>
      </c>
      <c r="D66">
        <f ca="1">(VLOOKUP(A66,real,IF(C66="n",2,IF(C66="e",3,IF(C66="s",4,5))))+(RAND()-0.5)*0.1)*(1+E66*1.25)</f>
        <v>69.576133606778527</v>
      </c>
      <c r="E66">
        <v>1</v>
      </c>
    </row>
    <row r="67" spans="1:5" x14ac:dyDescent="0.2">
      <c r="A67">
        <f t="shared" si="0"/>
        <v>1635509816</v>
      </c>
      <c r="B67">
        <v>11</v>
      </c>
      <c r="C67" t="s">
        <v>5</v>
      </c>
      <c r="D67">
        <f ca="1">(VLOOKUP(A67,real,IF(C67="n",2,IF(C67="e",3,IF(C67="s",4,5))))+(RAND()-0.5)*0.1)*(1+E67*1.25)</f>
        <v>90.700431676506909</v>
      </c>
      <c r="E67">
        <v>1</v>
      </c>
    </row>
    <row r="68" spans="1:5" x14ac:dyDescent="0.2">
      <c r="A68">
        <f t="shared" si="0"/>
        <v>1635509816</v>
      </c>
      <c r="B68">
        <v>12</v>
      </c>
      <c r="C68" t="s">
        <v>6</v>
      </c>
      <c r="D68">
        <f ca="1">(VLOOKUP(A68,real,IF(C68="n",2,IF(C68="e",3,IF(C68="s",4,5))))+(RAND()-0.5)*0.1)*(1+E68*1.25)</f>
        <v>74.149477549757734</v>
      </c>
      <c r="E68">
        <v>1</v>
      </c>
    </row>
    <row r="69" spans="1:5" x14ac:dyDescent="0.2">
      <c r="A69">
        <f t="shared" si="0"/>
        <v>1635509816</v>
      </c>
      <c r="B69">
        <v>13</v>
      </c>
      <c r="C69" t="s">
        <v>7</v>
      </c>
      <c r="D69">
        <f ca="1">(VLOOKUP(A69,real,IF(C69="n",2,IF(C69="e",3,IF(C69="s",4,5))))+(RAND()-0.5)*0.1)*(1+E69*1.25)</f>
        <v>60.819017351343732</v>
      </c>
      <c r="E69">
        <v>1</v>
      </c>
    </row>
    <row r="70" spans="1:5" x14ac:dyDescent="0.2">
      <c r="A70">
        <f t="shared" si="0"/>
        <v>1635509816</v>
      </c>
      <c r="B70">
        <v>20</v>
      </c>
      <c r="C70" t="s">
        <v>4</v>
      </c>
      <c r="D70">
        <f ca="1">(VLOOKUP(A70,real,IF(C70="n",2,IF(C70="e",3,IF(C70="s",4,5))))+(RAND()-0.5)*0.1)*(1+E70*1.25)</f>
        <v>30.843299835690054</v>
      </c>
      <c r="E70">
        <v>0</v>
      </c>
    </row>
    <row r="71" spans="1:5" x14ac:dyDescent="0.2">
      <c r="A71">
        <f t="shared" si="0"/>
        <v>1635509816</v>
      </c>
      <c r="B71">
        <v>21</v>
      </c>
      <c r="C71" t="s">
        <v>5</v>
      </c>
      <c r="D71">
        <f ca="1">(VLOOKUP(A71,real,IF(C71="n",2,IF(C71="e",3,IF(C71="s",4,5))))+(RAND()-0.5)*0.1)*(1+E71*1.25)</f>
        <v>40.310371289282855</v>
      </c>
      <c r="E71">
        <v>0</v>
      </c>
    </row>
    <row r="72" spans="1:5" x14ac:dyDescent="0.2">
      <c r="A72">
        <f t="shared" si="0"/>
        <v>1635509816</v>
      </c>
      <c r="B72">
        <v>22</v>
      </c>
      <c r="C72" t="s">
        <v>6</v>
      </c>
      <c r="D72">
        <f ca="1">(VLOOKUP(A72,real,IF(C72="n",2,IF(C72="e",3,IF(C72="s",4,5))))+(RAND()-0.5)*0.1)*(1+E72*1.25)</f>
        <v>32.894699749912064</v>
      </c>
      <c r="E72">
        <v>0</v>
      </c>
    </row>
    <row r="73" spans="1:5" x14ac:dyDescent="0.2">
      <c r="A73">
        <f t="shared" si="0"/>
        <v>1635509816</v>
      </c>
      <c r="B73">
        <v>23</v>
      </c>
      <c r="C73" t="s">
        <v>7</v>
      </c>
      <c r="D73">
        <f ca="1">(VLOOKUP(A73,real,IF(C73="n",2,IF(C73="e",3,IF(C73="s",4,5))))+(RAND()-0.5)*0.1)*(1+E73*1.25)</f>
        <v>27.029568791532938</v>
      </c>
      <c r="E73">
        <v>0</v>
      </c>
    </row>
    <row r="74" spans="1:5" x14ac:dyDescent="0.2">
      <c r="A74">
        <f t="shared" si="0"/>
        <v>1635509816</v>
      </c>
      <c r="B74">
        <v>30</v>
      </c>
      <c r="C74" t="s">
        <v>4</v>
      </c>
      <c r="D74">
        <f ca="1">(VLOOKUP(A74,real,IF(C74="n",2,IF(C74="e",3,IF(C74="s",4,5))))+(RAND()-0.5)*0.1)*(1+E74*1.25)</f>
        <v>30.900935528722215</v>
      </c>
      <c r="E74">
        <v>0</v>
      </c>
    </row>
    <row r="75" spans="1:5" x14ac:dyDescent="0.2">
      <c r="A75">
        <f t="shared" si="0"/>
        <v>1635509816</v>
      </c>
      <c r="B75">
        <v>31</v>
      </c>
      <c r="C75" t="s">
        <v>5</v>
      </c>
      <c r="D75">
        <f ca="1">(VLOOKUP(A75,real,IF(C75="n",2,IF(C75="e",3,IF(C75="s",4,5))))+(RAND()-0.5)*0.1)*(1+E75*1.25)</f>
        <v>40.28797410569355</v>
      </c>
      <c r="E75">
        <v>0</v>
      </c>
    </row>
    <row r="76" spans="1:5" x14ac:dyDescent="0.2">
      <c r="A76">
        <f t="shared" si="0"/>
        <v>1635509816</v>
      </c>
      <c r="B76">
        <v>32</v>
      </c>
      <c r="C76" t="s">
        <v>6</v>
      </c>
      <c r="D76">
        <f ca="1">(VLOOKUP(A76,real,IF(C76="n",2,IF(C76="e",3,IF(C76="s",4,5))))+(RAND()-0.5)*0.1)*(1+E76*1.25)</f>
        <v>32.87778230317646</v>
      </c>
      <c r="E76">
        <v>0</v>
      </c>
    </row>
    <row r="77" spans="1:5" x14ac:dyDescent="0.2">
      <c r="A77">
        <f t="shared" si="0"/>
        <v>1635509816</v>
      </c>
      <c r="B77">
        <v>33</v>
      </c>
      <c r="C77" t="s">
        <v>7</v>
      </c>
      <c r="D77">
        <f ca="1">(VLOOKUP(A77,real,IF(C77="n",2,IF(C77="e",3,IF(C77="s",4,5))))+(RAND()-0.5)*0.1)*(1+E77*1.25)</f>
        <v>26.992350614001872</v>
      </c>
      <c r="E77">
        <v>0</v>
      </c>
    </row>
    <row r="78" spans="1:5" x14ac:dyDescent="0.2">
      <c r="A78">
        <f t="shared" si="0"/>
        <v>1635509816</v>
      </c>
      <c r="B78">
        <v>40</v>
      </c>
      <c r="C78" t="s">
        <v>4</v>
      </c>
      <c r="D78">
        <f ca="1">(VLOOKUP(A78,real,IF(C78="n",2,IF(C78="e",3,IF(C78="s",4,5))))+(RAND()-0.5)*0.1)*(1+E78*1.25)</f>
        <v>30.845318907392322</v>
      </c>
      <c r="E78">
        <v>0</v>
      </c>
    </row>
    <row r="79" spans="1:5" x14ac:dyDescent="0.2">
      <c r="A79">
        <f t="shared" si="0"/>
        <v>1635509816</v>
      </c>
      <c r="B79">
        <v>41</v>
      </c>
      <c r="C79" t="s">
        <v>5</v>
      </c>
      <c r="D79">
        <f ca="1">(VLOOKUP(A79,real,IF(C79="n",2,IF(C79="e",3,IF(C79="s",4,5))))+(RAND()-0.5)*0.1)*(1+E79*1.25)</f>
        <v>40.332203200695602</v>
      </c>
      <c r="E79">
        <v>0</v>
      </c>
    </row>
    <row r="80" spans="1:5" x14ac:dyDescent="0.2">
      <c r="A80">
        <f t="shared" si="0"/>
        <v>1635509816</v>
      </c>
      <c r="B80">
        <v>42</v>
      </c>
      <c r="C80" t="s">
        <v>6</v>
      </c>
      <c r="D80">
        <f ca="1">(VLOOKUP(A80,real,IF(C80="n",2,IF(C80="e",3,IF(C80="s",4,5))))+(RAND()-0.5)*0.1)*(1+E80*1.25)</f>
        <v>32.91252350472805</v>
      </c>
      <c r="E80">
        <v>0</v>
      </c>
    </row>
    <row r="81" spans="1:5" x14ac:dyDescent="0.2">
      <c r="A81">
        <f t="shared" si="0"/>
        <v>1635509816</v>
      </c>
      <c r="B81">
        <v>43</v>
      </c>
      <c r="C81" t="s">
        <v>7</v>
      </c>
      <c r="D81">
        <f ca="1">(VLOOKUP(A81,real,IF(C81="n",2,IF(C81="e",3,IF(C81="s",4,5))))+(RAND()-0.5)*0.1)*(1+E81*1.25)</f>
        <v>26.971284113893709</v>
      </c>
      <c r="E81">
        <v>0</v>
      </c>
    </row>
    <row r="82" spans="1:5" x14ac:dyDescent="0.2">
      <c r="A82">
        <f t="shared" si="0"/>
        <v>1635509817</v>
      </c>
      <c r="B82">
        <v>10</v>
      </c>
      <c r="C82" t="s">
        <v>4</v>
      </c>
      <c r="D82">
        <f ca="1">(VLOOKUP(A82,real,IF(C82="n",2,IF(C82="e",3,IF(C82="s",4,5))))+(RAND()-0.5)*0.1)*(1+E82*1.25)</f>
        <v>69.954898454397963</v>
      </c>
      <c r="E82">
        <v>1</v>
      </c>
    </row>
    <row r="83" spans="1:5" x14ac:dyDescent="0.2">
      <c r="A83">
        <f t="shared" ref="A83:A146" si="1">IF(B82=43,A82+1,A82)</f>
        <v>1635509817</v>
      </c>
      <c r="B83">
        <v>11</v>
      </c>
      <c r="C83" t="s">
        <v>5</v>
      </c>
      <c r="D83">
        <f ca="1">(VLOOKUP(A83,real,IF(C83="n",2,IF(C83="e",3,IF(C83="s",4,5))))+(RAND()-0.5)*0.1)*(1+E83*1.25)</f>
        <v>91.970468329417457</v>
      </c>
      <c r="E83">
        <v>1</v>
      </c>
    </row>
    <row r="84" spans="1:5" x14ac:dyDescent="0.2">
      <c r="A84">
        <f t="shared" si="1"/>
        <v>1635509817</v>
      </c>
      <c r="B84">
        <v>12</v>
      </c>
      <c r="C84" t="s">
        <v>6</v>
      </c>
      <c r="D84">
        <f ca="1">(VLOOKUP(A84,real,IF(C84="n",2,IF(C84="e",3,IF(C84="s",4,5))))+(RAND()-0.5)*0.1)*(1+E84*1.25)</f>
        <v>73.765955819410664</v>
      </c>
      <c r="E84">
        <v>1</v>
      </c>
    </row>
    <row r="85" spans="1:5" x14ac:dyDescent="0.2">
      <c r="A85">
        <f t="shared" si="1"/>
        <v>1635509817</v>
      </c>
      <c r="B85">
        <v>13</v>
      </c>
      <c r="C85" t="s">
        <v>7</v>
      </c>
      <c r="D85">
        <f ca="1">(VLOOKUP(A85,real,IF(C85="n",2,IF(C85="e",3,IF(C85="s",4,5))))+(RAND()-0.5)*0.1)*(1+E85*1.25)</f>
        <v>61.702181774415116</v>
      </c>
      <c r="E85">
        <v>1</v>
      </c>
    </row>
    <row r="86" spans="1:5" x14ac:dyDescent="0.2">
      <c r="A86">
        <f t="shared" si="1"/>
        <v>1635509817</v>
      </c>
      <c r="B86">
        <v>20</v>
      </c>
      <c r="C86" t="s">
        <v>4</v>
      </c>
      <c r="D86">
        <f ca="1">(VLOOKUP(A86,real,IF(C86="n",2,IF(C86="e",3,IF(C86="s",4,5))))+(RAND()-0.5)*0.1)*(1+E86*1.25)</f>
        <v>31.101146101727135</v>
      </c>
      <c r="E86">
        <v>0</v>
      </c>
    </row>
    <row r="87" spans="1:5" x14ac:dyDescent="0.2">
      <c r="A87">
        <f t="shared" si="1"/>
        <v>1635509817</v>
      </c>
      <c r="B87">
        <v>21</v>
      </c>
      <c r="C87" t="s">
        <v>5</v>
      </c>
      <c r="D87">
        <f ca="1">(VLOOKUP(A87,real,IF(C87="n",2,IF(C87="e",3,IF(C87="s",4,5))))+(RAND()-0.5)*0.1)*(1+E87*1.25)</f>
        <v>40.841848290538898</v>
      </c>
      <c r="E87">
        <v>0</v>
      </c>
    </row>
    <row r="88" spans="1:5" x14ac:dyDescent="0.2">
      <c r="A88">
        <f t="shared" si="1"/>
        <v>1635509817</v>
      </c>
      <c r="B88">
        <v>22</v>
      </c>
      <c r="C88" t="s">
        <v>6</v>
      </c>
      <c r="D88">
        <f ca="1">(VLOOKUP(A88,real,IF(C88="n",2,IF(C88="e",3,IF(C88="s",4,5))))+(RAND()-0.5)*0.1)*(1+E88*1.25)</f>
        <v>32.769118748535981</v>
      </c>
      <c r="E88">
        <v>0</v>
      </c>
    </row>
    <row r="89" spans="1:5" x14ac:dyDescent="0.2">
      <c r="A89">
        <f t="shared" si="1"/>
        <v>1635509817</v>
      </c>
      <c r="B89">
        <v>23</v>
      </c>
      <c r="C89" t="s">
        <v>7</v>
      </c>
      <c r="D89">
        <f ca="1">(VLOOKUP(A89,real,IF(C89="n",2,IF(C89="e",3,IF(C89="s",4,5))))+(RAND()-0.5)*0.1)*(1+E89*1.25)</f>
        <v>27.500274997281668</v>
      </c>
      <c r="E89">
        <v>0</v>
      </c>
    </row>
    <row r="90" spans="1:5" x14ac:dyDescent="0.2">
      <c r="A90">
        <f t="shared" si="1"/>
        <v>1635509817</v>
      </c>
      <c r="B90">
        <v>30</v>
      </c>
      <c r="C90" t="s">
        <v>4</v>
      </c>
      <c r="D90">
        <f ca="1">(VLOOKUP(A90,real,IF(C90="n",2,IF(C90="e",3,IF(C90="s",4,5))))+(RAND()-0.5)*0.1)*(1+E90*1.25)</f>
        <v>31.168618341011797</v>
      </c>
      <c r="E90">
        <v>0</v>
      </c>
    </row>
    <row r="91" spans="1:5" x14ac:dyDescent="0.2">
      <c r="A91">
        <f t="shared" si="1"/>
        <v>1635509817</v>
      </c>
      <c r="B91">
        <v>31</v>
      </c>
      <c r="C91" t="s">
        <v>5</v>
      </c>
      <c r="D91">
        <f ca="1">(VLOOKUP(A91,real,IF(C91="n",2,IF(C91="e",3,IF(C91="s",4,5))))+(RAND()-0.5)*0.1)*(1+E91*1.25)</f>
        <v>40.838512016294686</v>
      </c>
      <c r="E91">
        <v>0</v>
      </c>
    </row>
    <row r="92" spans="1:5" x14ac:dyDescent="0.2">
      <c r="A92">
        <f t="shared" si="1"/>
        <v>1635509817</v>
      </c>
      <c r="B92">
        <v>32</v>
      </c>
      <c r="C92" t="s">
        <v>6</v>
      </c>
      <c r="D92">
        <f ca="1">(VLOOKUP(A92,real,IF(C92="n",2,IF(C92="e",3,IF(C92="s",4,5))))+(RAND()-0.5)*0.1)*(1+E92*1.25)</f>
        <v>32.786491114355492</v>
      </c>
      <c r="E92">
        <v>0</v>
      </c>
    </row>
    <row r="93" spans="1:5" x14ac:dyDescent="0.2">
      <c r="A93">
        <f t="shared" si="1"/>
        <v>1635509817</v>
      </c>
      <c r="B93">
        <v>33</v>
      </c>
      <c r="C93" t="s">
        <v>7</v>
      </c>
      <c r="D93">
        <f ca="1">(VLOOKUP(A93,real,IF(C93="n",2,IF(C93="e",3,IF(C93="s",4,5))))+(RAND()-0.5)*0.1)*(1+E93*1.25)</f>
        <v>27.446243540553244</v>
      </c>
      <c r="E93">
        <v>0</v>
      </c>
    </row>
    <row r="94" spans="1:5" x14ac:dyDescent="0.2">
      <c r="A94">
        <f t="shared" si="1"/>
        <v>1635509817</v>
      </c>
      <c r="B94">
        <v>40</v>
      </c>
      <c r="C94" t="s">
        <v>4</v>
      </c>
      <c r="D94">
        <f ca="1">(VLOOKUP(A94,real,IF(C94="n",2,IF(C94="e",3,IF(C94="s",4,5))))+(RAND()-0.5)*0.1)*(1+E94*1.25)</f>
        <v>31.133911354247701</v>
      </c>
      <c r="E94">
        <v>0</v>
      </c>
    </row>
    <row r="95" spans="1:5" x14ac:dyDescent="0.2">
      <c r="A95">
        <f t="shared" si="1"/>
        <v>1635509817</v>
      </c>
      <c r="B95">
        <v>41</v>
      </c>
      <c r="C95" t="s">
        <v>5</v>
      </c>
      <c r="D95">
        <f ca="1">(VLOOKUP(A95,real,IF(C95="n",2,IF(C95="e",3,IF(C95="s",4,5))))+(RAND()-0.5)*0.1)*(1+E95*1.25)</f>
        <v>40.850354876666962</v>
      </c>
      <c r="E95">
        <v>0</v>
      </c>
    </row>
    <row r="96" spans="1:5" x14ac:dyDescent="0.2">
      <c r="A96">
        <f t="shared" si="1"/>
        <v>1635509817</v>
      </c>
      <c r="B96">
        <v>42</v>
      </c>
      <c r="C96" t="s">
        <v>6</v>
      </c>
      <c r="D96">
        <f ca="1">(VLOOKUP(A96,real,IF(C96="n",2,IF(C96="e",3,IF(C96="s",4,5))))+(RAND()-0.5)*0.1)*(1+E96*1.25)</f>
        <v>32.696301343927374</v>
      </c>
      <c r="E96">
        <v>0</v>
      </c>
    </row>
    <row r="97" spans="1:5" x14ac:dyDescent="0.2">
      <c r="A97">
        <f t="shared" si="1"/>
        <v>1635509817</v>
      </c>
      <c r="B97">
        <v>43</v>
      </c>
      <c r="C97" t="s">
        <v>7</v>
      </c>
      <c r="D97">
        <f ca="1">(VLOOKUP(A97,real,IF(C97="n",2,IF(C97="e",3,IF(C97="s",4,5))))+(RAND()-0.5)*0.1)*(1+E97*1.25)</f>
        <v>27.510277030341669</v>
      </c>
      <c r="E97">
        <v>0</v>
      </c>
    </row>
    <row r="98" spans="1:5" x14ac:dyDescent="0.2">
      <c r="A98">
        <f t="shared" si="1"/>
        <v>1635509818</v>
      </c>
      <c r="B98">
        <v>10</v>
      </c>
      <c r="C98" t="s">
        <v>4</v>
      </c>
      <c r="D98">
        <f ca="1">(VLOOKUP(A98,real,IF(C98="n",2,IF(C98="e",3,IF(C98="s",4,5))))+(RAND()-0.5)*0.1)*(1+E98*1.25)</f>
        <v>69.836392934687638</v>
      </c>
      <c r="E98">
        <v>1</v>
      </c>
    </row>
    <row r="99" spans="1:5" x14ac:dyDescent="0.2">
      <c r="A99">
        <f t="shared" si="1"/>
        <v>1635509818</v>
      </c>
      <c r="B99">
        <v>11</v>
      </c>
      <c r="C99" t="s">
        <v>5</v>
      </c>
      <c r="D99">
        <f ca="1">(VLOOKUP(A99,real,IF(C99="n",2,IF(C99="e",3,IF(C99="s",4,5))))+(RAND()-0.5)*0.1)*(1+E99*1.25)</f>
        <v>91.766519172438535</v>
      </c>
      <c r="E99">
        <v>1</v>
      </c>
    </row>
    <row r="100" spans="1:5" x14ac:dyDescent="0.2">
      <c r="A100">
        <f t="shared" si="1"/>
        <v>1635509818</v>
      </c>
      <c r="B100">
        <v>12</v>
      </c>
      <c r="C100" t="s">
        <v>6</v>
      </c>
      <c r="D100">
        <f ca="1">(VLOOKUP(A100,real,IF(C100="n",2,IF(C100="e",3,IF(C100="s",4,5))))+(RAND()-0.5)*0.1)*(1+E100*1.25)</f>
        <v>72.640178414358545</v>
      </c>
      <c r="E100">
        <v>1</v>
      </c>
    </row>
    <row r="101" spans="1:5" x14ac:dyDescent="0.2">
      <c r="A101">
        <f t="shared" si="1"/>
        <v>1635509818</v>
      </c>
      <c r="B101">
        <v>13</v>
      </c>
      <c r="C101" t="s">
        <v>7</v>
      </c>
      <c r="D101">
        <f ca="1">(VLOOKUP(A101,real,IF(C101="n",2,IF(C101="e",3,IF(C101="s",4,5))))+(RAND()-0.5)*0.1)*(1+E101*1.25)</f>
        <v>60.973777727133438</v>
      </c>
      <c r="E101">
        <v>1</v>
      </c>
    </row>
    <row r="102" spans="1:5" x14ac:dyDescent="0.2">
      <c r="A102">
        <f t="shared" si="1"/>
        <v>1635509818</v>
      </c>
      <c r="B102">
        <v>20</v>
      </c>
      <c r="C102" t="s">
        <v>4</v>
      </c>
      <c r="D102">
        <f ca="1">(VLOOKUP(A102,real,IF(C102="n",2,IF(C102="e",3,IF(C102="s",4,5))))+(RAND()-0.5)*0.1)*(1+E102*1.25)</f>
        <v>30.987660053061283</v>
      </c>
      <c r="E102">
        <v>0</v>
      </c>
    </row>
    <row r="103" spans="1:5" x14ac:dyDescent="0.2">
      <c r="A103">
        <f t="shared" si="1"/>
        <v>1635509818</v>
      </c>
      <c r="B103">
        <v>21</v>
      </c>
      <c r="C103" t="s">
        <v>5</v>
      </c>
      <c r="D103">
        <f ca="1">(VLOOKUP(A103,real,IF(C103="n",2,IF(C103="e",3,IF(C103="s",4,5))))+(RAND()-0.5)*0.1)*(1+E103*1.25)</f>
        <v>40.745376018025723</v>
      </c>
      <c r="E103">
        <v>0</v>
      </c>
    </row>
    <row r="104" spans="1:5" x14ac:dyDescent="0.2">
      <c r="A104">
        <f t="shared" si="1"/>
        <v>1635509818</v>
      </c>
      <c r="B104">
        <v>22</v>
      </c>
      <c r="C104" t="s">
        <v>6</v>
      </c>
      <c r="D104">
        <f ca="1">(VLOOKUP(A104,real,IF(C104="n",2,IF(C104="e",3,IF(C104="s",4,5))))+(RAND()-0.5)*0.1)*(1+E104*1.25)</f>
        <v>32.209734552330275</v>
      </c>
      <c r="E104">
        <v>0</v>
      </c>
    </row>
    <row r="105" spans="1:5" x14ac:dyDescent="0.2">
      <c r="A105">
        <f t="shared" si="1"/>
        <v>1635509818</v>
      </c>
      <c r="B105">
        <v>23</v>
      </c>
      <c r="C105" t="s">
        <v>7</v>
      </c>
      <c r="D105">
        <f ca="1">(VLOOKUP(A105,real,IF(C105="n",2,IF(C105="e",3,IF(C105="s",4,5))))+(RAND()-0.5)*0.1)*(1+E105*1.25)</f>
        <v>27.080293196195662</v>
      </c>
      <c r="E105">
        <v>0</v>
      </c>
    </row>
    <row r="106" spans="1:5" x14ac:dyDescent="0.2">
      <c r="A106">
        <f t="shared" si="1"/>
        <v>1635509818</v>
      </c>
      <c r="B106">
        <v>30</v>
      </c>
      <c r="C106" t="s">
        <v>4</v>
      </c>
      <c r="D106">
        <f ca="1">(VLOOKUP(A106,real,IF(C106="n",2,IF(C106="e",3,IF(C106="s",4,5))))+(RAND()-0.5)*0.1)*(1+E106*1.25)</f>
        <v>30.979950820731293</v>
      </c>
      <c r="E106">
        <v>0</v>
      </c>
    </row>
    <row r="107" spans="1:5" x14ac:dyDescent="0.2">
      <c r="A107">
        <f t="shared" si="1"/>
        <v>1635509818</v>
      </c>
      <c r="B107">
        <v>31</v>
      </c>
      <c r="C107" t="s">
        <v>5</v>
      </c>
      <c r="D107">
        <f ca="1">(VLOOKUP(A107,real,IF(C107="n",2,IF(C107="e",3,IF(C107="s",4,5))))+(RAND()-0.5)*0.1)*(1+E107*1.25)</f>
        <v>40.776038685874035</v>
      </c>
      <c r="E107">
        <v>0</v>
      </c>
    </row>
    <row r="108" spans="1:5" x14ac:dyDescent="0.2">
      <c r="A108">
        <f t="shared" si="1"/>
        <v>1635509818</v>
      </c>
      <c r="B108">
        <v>32</v>
      </c>
      <c r="C108" t="s">
        <v>6</v>
      </c>
      <c r="D108">
        <f ca="1">(VLOOKUP(A108,real,IF(C108="n",2,IF(C108="e",3,IF(C108="s",4,5))))+(RAND()-0.5)*0.1)*(1+E108*1.25)</f>
        <v>32.248256425171341</v>
      </c>
      <c r="E108">
        <v>0</v>
      </c>
    </row>
    <row r="109" spans="1:5" x14ac:dyDescent="0.2">
      <c r="A109">
        <f t="shared" si="1"/>
        <v>1635509818</v>
      </c>
      <c r="B109">
        <v>33</v>
      </c>
      <c r="C109" t="s">
        <v>7</v>
      </c>
      <c r="D109">
        <f ca="1">(VLOOKUP(A109,real,IF(C109="n",2,IF(C109="e",3,IF(C109="s",4,5))))+(RAND()-0.5)*0.1)*(1+E109*1.25)</f>
        <v>27.081488392365813</v>
      </c>
      <c r="E109">
        <v>0</v>
      </c>
    </row>
    <row r="110" spans="1:5" x14ac:dyDescent="0.2">
      <c r="A110">
        <f t="shared" si="1"/>
        <v>1635509818</v>
      </c>
      <c r="B110">
        <v>40</v>
      </c>
      <c r="C110" t="s">
        <v>4</v>
      </c>
      <c r="D110">
        <f ca="1">(VLOOKUP(A110,real,IF(C110="n",2,IF(C110="e",3,IF(C110="s",4,5))))+(RAND()-0.5)*0.1)*(1+E110*1.25)</f>
        <v>31.007443425047686</v>
      </c>
      <c r="E110">
        <v>0</v>
      </c>
    </row>
    <row r="111" spans="1:5" x14ac:dyDescent="0.2">
      <c r="A111">
        <f t="shared" si="1"/>
        <v>1635509818</v>
      </c>
      <c r="B111">
        <v>41</v>
      </c>
      <c r="C111" t="s">
        <v>5</v>
      </c>
      <c r="D111">
        <f ca="1">(VLOOKUP(A111,real,IF(C111="n",2,IF(C111="e",3,IF(C111="s",4,5))))+(RAND()-0.5)*0.1)*(1+E111*1.25)</f>
        <v>40.778366864145212</v>
      </c>
      <c r="E111">
        <v>0</v>
      </c>
    </row>
    <row r="112" spans="1:5" x14ac:dyDescent="0.2">
      <c r="A112">
        <f t="shared" si="1"/>
        <v>1635509818</v>
      </c>
      <c r="B112">
        <v>42</v>
      </c>
      <c r="C112" t="s">
        <v>6</v>
      </c>
      <c r="D112">
        <f ca="1">(VLOOKUP(A112,real,IF(C112="n",2,IF(C112="e",3,IF(C112="s",4,5))))+(RAND()-0.5)*0.1)*(1+E112*1.25)</f>
        <v>32.21421461341339</v>
      </c>
      <c r="E112">
        <v>0</v>
      </c>
    </row>
    <row r="113" spans="1:5" x14ac:dyDescent="0.2">
      <c r="A113">
        <f t="shared" si="1"/>
        <v>1635509818</v>
      </c>
      <c r="B113">
        <v>43</v>
      </c>
      <c r="C113" t="s">
        <v>7</v>
      </c>
      <c r="D113">
        <f ca="1">(VLOOKUP(A113,real,IF(C113="n",2,IF(C113="e",3,IF(C113="s",4,5))))+(RAND()-0.5)*0.1)*(1+E113*1.25)</f>
        <v>27.173906275321183</v>
      </c>
      <c r="E113">
        <v>0</v>
      </c>
    </row>
    <row r="114" spans="1:5" x14ac:dyDescent="0.2">
      <c r="A114">
        <f t="shared" si="1"/>
        <v>1635509819</v>
      </c>
      <c r="B114">
        <v>10</v>
      </c>
      <c r="C114" t="s">
        <v>4</v>
      </c>
      <c r="D114">
        <f ca="1">(VLOOKUP(A114,real,IF(C114="n",2,IF(C114="e",3,IF(C114="s",4,5))))+(RAND()-0.5)*0.1)*(1+E114*1.25)</f>
        <v>69.206444746736409</v>
      </c>
      <c r="E114">
        <v>1</v>
      </c>
    </row>
    <row r="115" spans="1:5" x14ac:dyDescent="0.2">
      <c r="A115">
        <f t="shared" si="1"/>
        <v>1635509819</v>
      </c>
      <c r="B115">
        <v>11</v>
      </c>
      <c r="C115" t="s">
        <v>5</v>
      </c>
      <c r="D115">
        <f ca="1">(VLOOKUP(A115,real,IF(C115="n",2,IF(C115="e",3,IF(C115="s",4,5))))+(RAND()-0.5)*0.1)*(1+E115*1.25)</f>
        <v>90.771831930707151</v>
      </c>
      <c r="E115">
        <v>1</v>
      </c>
    </row>
    <row r="116" spans="1:5" x14ac:dyDescent="0.2">
      <c r="A116">
        <f t="shared" si="1"/>
        <v>1635509819</v>
      </c>
      <c r="B116">
        <v>12</v>
      </c>
      <c r="C116" t="s">
        <v>6</v>
      </c>
      <c r="D116">
        <f ca="1">(VLOOKUP(A116,real,IF(C116="n",2,IF(C116="e",3,IF(C116="s",4,5))))+(RAND()-0.5)*0.1)*(1+E116*1.25)</f>
        <v>72.724507714159657</v>
      </c>
      <c r="E116">
        <v>1</v>
      </c>
    </row>
    <row r="117" spans="1:5" x14ac:dyDescent="0.2">
      <c r="A117">
        <f t="shared" si="1"/>
        <v>1635509819</v>
      </c>
      <c r="B117">
        <v>13</v>
      </c>
      <c r="C117" t="s">
        <v>7</v>
      </c>
      <c r="D117">
        <f ca="1">(VLOOKUP(A117,real,IF(C117="n",2,IF(C117="e",3,IF(C117="s",4,5))))+(RAND()-0.5)*0.1)*(1+E117*1.25)</f>
        <v>61.557169257396467</v>
      </c>
      <c r="E117">
        <v>1</v>
      </c>
    </row>
    <row r="118" spans="1:5" x14ac:dyDescent="0.2">
      <c r="A118">
        <f t="shared" si="1"/>
        <v>1635509819</v>
      </c>
      <c r="B118">
        <v>20</v>
      </c>
      <c r="C118" t="s">
        <v>4</v>
      </c>
      <c r="D118">
        <f ca="1">(VLOOKUP(A118,real,IF(C118="n",2,IF(C118="e",3,IF(C118="s",4,5))))+(RAND()-0.5)*0.1)*(1+E118*1.25)</f>
        <v>30.770643020738934</v>
      </c>
      <c r="E118">
        <v>0</v>
      </c>
    </row>
    <row r="119" spans="1:5" x14ac:dyDescent="0.2">
      <c r="A119">
        <f t="shared" si="1"/>
        <v>1635509819</v>
      </c>
      <c r="B119">
        <v>21</v>
      </c>
      <c r="C119" t="s">
        <v>5</v>
      </c>
      <c r="D119">
        <f ca="1">(VLOOKUP(A119,real,IF(C119="n",2,IF(C119="e",3,IF(C119="s",4,5))))+(RAND()-0.5)*0.1)*(1+E119*1.25)</f>
        <v>40.340258613770494</v>
      </c>
      <c r="E119">
        <v>0</v>
      </c>
    </row>
    <row r="120" spans="1:5" x14ac:dyDescent="0.2">
      <c r="A120">
        <f t="shared" si="1"/>
        <v>1635509819</v>
      </c>
      <c r="B120">
        <v>22</v>
      </c>
      <c r="C120" t="s">
        <v>6</v>
      </c>
      <c r="D120">
        <f ca="1">(VLOOKUP(A120,real,IF(C120="n",2,IF(C120="e",3,IF(C120="s",4,5))))+(RAND()-0.5)*0.1)*(1+E120*1.25)</f>
        <v>32.351709623237141</v>
      </c>
      <c r="E120">
        <v>0</v>
      </c>
    </row>
    <row r="121" spans="1:5" x14ac:dyDescent="0.2">
      <c r="A121">
        <f t="shared" si="1"/>
        <v>1635509819</v>
      </c>
      <c r="B121">
        <v>23</v>
      </c>
      <c r="C121" t="s">
        <v>7</v>
      </c>
      <c r="D121">
        <f ca="1">(VLOOKUP(A121,real,IF(C121="n",2,IF(C121="e",3,IF(C121="s",4,5))))+(RAND()-0.5)*0.1)*(1+E121*1.25)</f>
        <v>27.434652857779614</v>
      </c>
      <c r="E121">
        <v>0</v>
      </c>
    </row>
    <row r="122" spans="1:5" x14ac:dyDescent="0.2">
      <c r="A122">
        <f t="shared" si="1"/>
        <v>1635509819</v>
      </c>
      <c r="B122">
        <v>30</v>
      </c>
      <c r="C122" t="s">
        <v>4</v>
      </c>
      <c r="D122">
        <f ca="1">(VLOOKUP(A122,real,IF(C122="n",2,IF(C122="e",3,IF(C122="s",4,5))))+(RAND()-0.5)*0.1)*(1+E122*1.25)</f>
        <v>30.716197305581847</v>
      </c>
      <c r="E122">
        <v>0</v>
      </c>
    </row>
    <row r="123" spans="1:5" x14ac:dyDescent="0.2">
      <c r="A123">
        <f t="shared" si="1"/>
        <v>1635509819</v>
      </c>
      <c r="B123">
        <v>31</v>
      </c>
      <c r="C123" t="s">
        <v>5</v>
      </c>
      <c r="D123">
        <f ca="1">(VLOOKUP(A123,real,IF(C123="n",2,IF(C123="e",3,IF(C123="s",4,5))))+(RAND()-0.5)*0.1)*(1+E123*1.25)</f>
        <v>40.385233425808295</v>
      </c>
      <c r="E123">
        <v>0</v>
      </c>
    </row>
    <row r="124" spans="1:5" x14ac:dyDescent="0.2">
      <c r="A124">
        <f t="shared" si="1"/>
        <v>1635509819</v>
      </c>
      <c r="B124">
        <v>32</v>
      </c>
      <c r="C124" t="s">
        <v>6</v>
      </c>
      <c r="D124">
        <f ca="1">(VLOOKUP(A124,real,IF(C124="n",2,IF(C124="e",3,IF(C124="s",4,5))))+(RAND()-0.5)*0.1)*(1+E124*1.25)</f>
        <v>32.403223428906834</v>
      </c>
      <c r="E124">
        <v>0</v>
      </c>
    </row>
    <row r="125" spans="1:5" x14ac:dyDescent="0.2">
      <c r="A125">
        <f t="shared" si="1"/>
        <v>1635509819</v>
      </c>
      <c r="B125">
        <v>33</v>
      </c>
      <c r="C125" t="s">
        <v>7</v>
      </c>
      <c r="D125">
        <f ca="1">(VLOOKUP(A125,real,IF(C125="n",2,IF(C125="e",3,IF(C125="s",4,5))))+(RAND()-0.5)*0.1)*(1+E125*1.25)</f>
        <v>27.376258522106831</v>
      </c>
      <c r="E125">
        <v>0</v>
      </c>
    </row>
    <row r="126" spans="1:5" x14ac:dyDescent="0.2">
      <c r="A126">
        <f t="shared" si="1"/>
        <v>1635509819</v>
      </c>
      <c r="B126">
        <v>40</v>
      </c>
      <c r="C126" t="s">
        <v>4</v>
      </c>
      <c r="D126">
        <f ca="1">(VLOOKUP(A126,real,IF(C126="n",2,IF(C126="e",3,IF(C126="s",4,5))))+(RAND()-0.5)*0.1)*(1+E126*1.25)</f>
        <v>30.718694929303254</v>
      </c>
      <c r="E126">
        <v>0</v>
      </c>
    </row>
    <row r="127" spans="1:5" x14ac:dyDescent="0.2">
      <c r="A127">
        <f t="shared" si="1"/>
        <v>1635509819</v>
      </c>
      <c r="B127">
        <v>41</v>
      </c>
      <c r="C127" t="s">
        <v>5</v>
      </c>
      <c r="D127">
        <f ca="1">(VLOOKUP(A127,real,IF(C127="n",2,IF(C127="e",3,IF(C127="s",4,5))))+(RAND()-0.5)*0.1)*(1+E127*1.25)</f>
        <v>40.425354511585113</v>
      </c>
      <c r="E127">
        <v>0</v>
      </c>
    </row>
    <row r="128" spans="1:5" x14ac:dyDescent="0.2">
      <c r="A128">
        <f t="shared" si="1"/>
        <v>1635509819</v>
      </c>
      <c r="B128">
        <v>42</v>
      </c>
      <c r="C128" t="s">
        <v>6</v>
      </c>
      <c r="D128">
        <f ca="1">(VLOOKUP(A128,real,IF(C128="n",2,IF(C128="e",3,IF(C128="s",4,5))))+(RAND()-0.5)*0.1)*(1+E128*1.25)</f>
        <v>32.326236605677465</v>
      </c>
      <c r="E128">
        <v>0</v>
      </c>
    </row>
    <row r="129" spans="1:5" x14ac:dyDescent="0.2">
      <c r="A129">
        <f t="shared" si="1"/>
        <v>1635509819</v>
      </c>
      <c r="B129">
        <v>43</v>
      </c>
      <c r="C129" t="s">
        <v>7</v>
      </c>
      <c r="D129">
        <f ca="1">(VLOOKUP(A129,real,IF(C129="n",2,IF(C129="e",3,IF(C129="s",4,5))))+(RAND()-0.5)*0.1)*(1+E129*1.25)</f>
        <v>27.372480531438995</v>
      </c>
      <c r="E129">
        <v>0</v>
      </c>
    </row>
    <row r="130" spans="1:5" x14ac:dyDescent="0.2">
      <c r="A130">
        <f t="shared" si="1"/>
        <v>1635509820</v>
      </c>
      <c r="B130">
        <v>10</v>
      </c>
      <c r="C130" t="s">
        <v>4</v>
      </c>
      <c r="D130">
        <f ca="1">(VLOOKUP(A130,real,IF(C130="n",2,IF(C130="e",3,IF(C130="s",4,5))))+(RAND()-0.5)*0.1)*(1+E130*1.25)</f>
        <v>69.380965329882741</v>
      </c>
      <c r="E130">
        <v>1</v>
      </c>
    </row>
    <row r="131" spans="1:5" x14ac:dyDescent="0.2">
      <c r="A131">
        <f t="shared" si="1"/>
        <v>1635509820</v>
      </c>
      <c r="B131">
        <v>11</v>
      </c>
      <c r="C131" t="s">
        <v>5</v>
      </c>
      <c r="D131">
        <f ca="1">(VLOOKUP(A131,real,IF(C131="n",2,IF(C131="e",3,IF(C131="s",4,5))))+(RAND()-0.5)*0.1)*(1+E131*1.25)</f>
        <v>89.906529304486384</v>
      </c>
      <c r="E131">
        <v>1</v>
      </c>
    </row>
    <row r="132" spans="1:5" x14ac:dyDescent="0.2">
      <c r="A132">
        <f t="shared" si="1"/>
        <v>1635509820</v>
      </c>
      <c r="B132">
        <v>12</v>
      </c>
      <c r="C132" t="s">
        <v>6</v>
      </c>
      <c r="D132">
        <f ca="1">(VLOOKUP(A132,real,IF(C132="n",2,IF(C132="e",3,IF(C132="s",4,5))))+(RAND()-0.5)*0.1)*(1+E132*1.25)</f>
        <v>73.559647425666839</v>
      </c>
      <c r="E132">
        <v>1</v>
      </c>
    </row>
    <row r="133" spans="1:5" x14ac:dyDescent="0.2">
      <c r="A133">
        <f t="shared" si="1"/>
        <v>1635509820</v>
      </c>
      <c r="B133">
        <v>13</v>
      </c>
      <c r="C133" t="s">
        <v>7</v>
      </c>
      <c r="D133">
        <f ca="1">(VLOOKUP(A133,real,IF(C133="n",2,IF(C133="e",3,IF(C133="s",4,5))))+(RAND()-0.5)*0.1)*(1+E133*1.25)</f>
        <v>60.965488771463079</v>
      </c>
      <c r="E133">
        <v>1</v>
      </c>
    </row>
    <row r="134" spans="1:5" x14ac:dyDescent="0.2">
      <c r="A134">
        <f t="shared" si="1"/>
        <v>1635509820</v>
      </c>
      <c r="B134">
        <v>20</v>
      </c>
      <c r="C134" t="s">
        <v>4</v>
      </c>
      <c r="D134">
        <f ca="1">(VLOOKUP(A134,real,IF(C134="n",2,IF(C134="e",3,IF(C134="s",4,5))))+(RAND()-0.5)*0.1)*(1+E134*1.25)</f>
        <v>30.761435693044799</v>
      </c>
      <c r="E134">
        <v>0</v>
      </c>
    </row>
    <row r="135" spans="1:5" x14ac:dyDescent="0.2">
      <c r="A135">
        <f t="shared" si="1"/>
        <v>1635509820</v>
      </c>
      <c r="B135">
        <v>21</v>
      </c>
      <c r="C135" t="s">
        <v>5</v>
      </c>
      <c r="D135">
        <f ca="1">(VLOOKUP(A135,real,IF(C135="n",2,IF(C135="e",3,IF(C135="s",4,5))))+(RAND()-0.5)*0.1)*(1+E135*1.25)</f>
        <v>39.948575441762735</v>
      </c>
      <c r="E135">
        <v>0</v>
      </c>
    </row>
    <row r="136" spans="1:5" x14ac:dyDescent="0.2">
      <c r="A136">
        <f t="shared" si="1"/>
        <v>1635509820</v>
      </c>
      <c r="B136">
        <v>22</v>
      </c>
      <c r="C136" t="s">
        <v>6</v>
      </c>
      <c r="D136">
        <f ca="1">(VLOOKUP(A136,real,IF(C136="n",2,IF(C136="e",3,IF(C136="s",4,5))))+(RAND()-0.5)*0.1)*(1+E136*1.25)</f>
        <v>32.722268363098621</v>
      </c>
      <c r="E136">
        <v>0</v>
      </c>
    </row>
    <row r="137" spans="1:5" x14ac:dyDescent="0.2">
      <c r="A137">
        <f t="shared" si="1"/>
        <v>1635509820</v>
      </c>
      <c r="B137">
        <v>23</v>
      </c>
      <c r="C137" t="s">
        <v>7</v>
      </c>
      <c r="D137">
        <f ca="1">(VLOOKUP(A137,real,IF(C137="n",2,IF(C137="e",3,IF(C137="s",4,5))))+(RAND()-0.5)*0.1)*(1+E137*1.25)</f>
        <v>27.121756710249347</v>
      </c>
      <c r="E137">
        <v>0</v>
      </c>
    </row>
    <row r="138" spans="1:5" x14ac:dyDescent="0.2">
      <c r="A138">
        <f t="shared" si="1"/>
        <v>1635509820</v>
      </c>
      <c r="B138">
        <v>30</v>
      </c>
      <c r="C138" t="s">
        <v>4</v>
      </c>
      <c r="D138">
        <f ca="1">(VLOOKUP(A138,real,IF(C138="n",2,IF(C138="e",3,IF(C138="s",4,5))))+(RAND()-0.5)*0.1)*(1+E138*1.25)</f>
        <v>30.762410510981976</v>
      </c>
      <c r="E138">
        <v>0</v>
      </c>
    </row>
    <row r="139" spans="1:5" x14ac:dyDescent="0.2">
      <c r="A139">
        <f t="shared" si="1"/>
        <v>1635509820</v>
      </c>
      <c r="B139">
        <v>31</v>
      </c>
      <c r="C139" t="s">
        <v>5</v>
      </c>
      <c r="D139">
        <f ca="1">(VLOOKUP(A139,real,IF(C139="n",2,IF(C139="e",3,IF(C139="s",4,5))))+(RAND()-0.5)*0.1)*(1+E139*1.25)</f>
        <v>39.908099634817049</v>
      </c>
      <c r="E139">
        <v>0</v>
      </c>
    </row>
    <row r="140" spans="1:5" x14ac:dyDescent="0.2">
      <c r="A140">
        <f t="shared" si="1"/>
        <v>1635509820</v>
      </c>
      <c r="B140">
        <v>32</v>
      </c>
      <c r="C140" t="s">
        <v>6</v>
      </c>
      <c r="D140">
        <f ca="1">(VLOOKUP(A140,real,IF(C140="n",2,IF(C140="e",3,IF(C140="s",4,5))))+(RAND()-0.5)*0.1)*(1+E140*1.25)</f>
        <v>32.769404083105734</v>
      </c>
      <c r="E140">
        <v>0</v>
      </c>
    </row>
    <row r="141" spans="1:5" x14ac:dyDescent="0.2">
      <c r="A141">
        <f t="shared" si="1"/>
        <v>1635509820</v>
      </c>
      <c r="B141">
        <v>33</v>
      </c>
      <c r="C141" t="s">
        <v>7</v>
      </c>
      <c r="D141">
        <f ca="1">(VLOOKUP(A141,real,IF(C141="n",2,IF(C141="e",3,IF(C141="s",4,5))))+(RAND()-0.5)*0.1)*(1+E141*1.25)</f>
        <v>27.140760381679367</v>
      </c>
      <c r="E141">
        <v>0</v>
      </c>
    </row>
    <row r="142" spans="1:5" x14ac:dyDescent="0.2">
      <c r="A142">
        <f t="shared" si="1"/>
        <v>1635509820</v>
      </c>
      <c r="B142">
        <v>40</v>
      </c>
      <c r="C142" t="s">
        <v>4</v>
      </c>
      <c r="D142">
        <f ca="1">(VLOOKUP(A142,real,IF(C142="n",2,IF(C142="e",3,IF(C142="s",4,5))))+(RAND()-0.5)*0.1)*(1+E142*1.25)</f>
        <v>30.788156493416228</v>
      </c>
      <c r="E142">
        <v>0</v>
      </c>
    </row>
    <row r="143" spans="1:5" x14ac:dyDescent="0.2">
      <c r="A143">
        <f t="shared" si="1"/>
        <v>1635509820</v>
      </c>
      <c r="B143">
        <v>41</v>
      </c>
      <c r="C143" t="s">
        <v>5</v>
      </c>
      <c r="D143">
        <f ca="1">(VLOOKUP(A143,real,IF(C143="n",2,IF(C143="e",3,IF(C143="s",4,5))))+(RAND()-0.5)*0.1)*(1+E143*1.25)</f>
        <v>39.907395406962372</v>
      </c>
      <c r="E143">
        <v>0</v>
      </c>
    </row>
    <row r="144" spans="1:5" x14ac:dyDescent="0.2">
      <c r="A144">
        <f t="shared" si="1"/>
        <v>1635509820</v>
      </c>
      <c r="B144">
        <v>42</v>
      </c>
      <c r="C144" t="s">
        <v>6</v>
      </c>
      <c r="D144">
        <f ca="1">(VLOOKUP(A144,real,IF(C144="n",2,IF(C144="e",3,IF(C144="s",4,5))))+(RAND()-0.5)*0.1)*(1+E144*1.25)</f>
        <v>32.735313015474219</v>
      </c>
      <c r="E144">
        <v>0</v>
      </c>
    </row>
    <row r="145" spans="1:5" x14ac:dyDescent="0.2">
      <c r="A145">
        <f t="shared" si="1"/>
        <v>1635509820</v>
      </c>
      <c r="B145">
        <v>43</v>
      </c>
      <c r="C145" t="s">
        <v>7</v>
      </c>
      <c r="D145">
        <f ca="1">(VLOOKUP(A145,real,IF(C145="n",2,IF(C145="e",3,IF(C145="s",4,5))))+(RAND()-0.5)*0.1)*(1+E145*1.25)</f>
        <v>27.16646886013811</v>
      </c>
      <c r="E145">
        <v>0</v>
      </c>
    </row>
    <row r="146" spans="1:5" x14ac:dyDescent="0.2">
      <c r="A146">
        <f t="shared" si="1"/>
        <v>1635509821</v>
      </c>
      <c r="B146">
        <v>10</v>
      </c>
      <c r="C146" t="s">
        <v>4</v>
      </c>
      <c r="D146">
        <f ca="1">(VLOOKUP(A146,real,IF(C146="n",2,IF(C146="e",3,IF(C146="s",4,5))))+(RAND()-0.5)*0.1)*(1+E146*1.25)</f>
        <v>68.969003128664028</v>
      </c>
      <c r="E146">
        <v>1</v>
      </c>
    </row>
    <row r="147" spans="1:5" x14ac:dyDescent="0.2">
      <c r="A147">
        <f t="shared" ref="A147:A210" si="2">IF(B146=43,A146+1,A146)</f>
        <v>1635509821</v>
      </c>
      <c r="B147">
        <v>11</v>
      </c>
      <c r="C147" t="s">
        <v>5</v>
      </c>
      <c r="D147">
        <f ca="1">(VLOOKUP(A147,real,IF(C147="n",2,IF(C147="e",3,IF(C147="s",4,5))))+(RAND()-0.5)*0.1)*(1+E147*1.25)</f>
        <v>89.959552459063161</v>
      </c>
      <c r="E147">
        <v>1</v>
      </c>
    </row>
    <row r="148" spans="1:5" x14ac:dyDescent="0.2">
      <c r="A148">
        <f t="shared" si="2"/>
        <v>1635509821</v>
      </c>
      <c r="B148">
        <v>12</v>
      </c>
      <c r="C148" t="s">
        <v>6</v>
      </c>
      <c r="D148">
        <f ca="1">(VLOOKUP(A148,real,IF(C148="n",2,IF(C148="e",3,IF(C148="s",4,5))))+(RAND()-0.5)*0.1)*(1+E148*1.25)</f>
        <v>74.206149305458439</v>
      </c>
      <c r="E148">
        <v>1</v>
      </c>
    </row>
    <row r="149" spans="1:5" x14ac:dyDescent="0.2">
      <c r="A149">
        <f t="shared" si="2"/>
        <v>1635509821</v>
      </c>
      <c r="B149">
        <v>13</v>
      </c>
      <c r="C149" t="s">
        <v>7</v>
      </c>
      <c r="D149">
        <f ca="1">(VLOOKUP(A149,real,IF(C149="n",2,IF(C149="e",3,IF(C149="s",4,5))))+(RAND()-0.5)*0.1)*(1+E149*1.25)</f>
        <v>60.731887187918439</v>
      </c>
      <c r="E149">
        <v>1</v>
      </c>
    </row>
    <row r="150" spans="1:5" x14ac:dyDescent="0.2">
      <c r="A150">
        <f t="shared" si="2"/>
        <v>1635509821</v>
      </c>
      <c r="B150">
        <v>20</v>
      </c>
      <c r="C150" t="s">
        <v>4</v>
      </c>
      <c r="D150">
        <f ca="1">(VLOOKUP(A150,real,IF(C150="n",2,IF(C150="e",3,IF(C150="s",4,5))))+(RAND()-0.5)*0.1)*(1+E150*1.25)</f>
        <v>30.697690799326516</v>
      </c>
      <c r="E150">
        <v>0</v>
      </c>
    </row>
    <row r="151" spans="1:5" x14ac:dyDescent="0.2">
      <c r="A151">
        <f t="shared" si="2"/>
        <v>1635509821</v>
      </c>
      <c r="B151">
        <v>21</v>
      </c>
      <c r="C151" t="s">
        <v>5</v>
      </c>
      <c r="D151">
        <f ca="1">(VLOOKUP(A151,real,IF(C151="n",2,IF(C151="e",3,IF(C151="s",4,5))))+(RAND()-0.5)*0.1)*(1+E151*1.25)</f>
        <v>39.967780142230581</v>
      </c>
      <c r="E151">
        <v>0</v>
      </c>
    </row>
    <row r="152" spans="1:5" x14ac:dyDescent="0.2">
      <c r="A152">
        <f t="shared" si="2"/>
        <v>1635509821</v>
      </c>
      <c r="B152">
        <v>22</v>
      </c>
      <c r="C152" t="s">
        <v>6</v>
      </c>
      <c r="D152">
        <f ca="1">(VLOOKUP(A152,real,IF(C152="n",2,IF(C152="e",3,IF(C152="s",4,5))))+(RAND()-0.5)*0.1)*(1+E152*1.25)</f>
        <v>32.995022313251887</v>
      </c>
      <c r="E152">
        <v>0</v>
      </c>
    </row>
    <row r="153" spans="1:5" x14ac:dyDescent="0.2">
      <c r="A153">
        <f t="shared" si="2"/>
        <v>1635509821</v>
      </c>
      <c r="B153">
        <v>23</v>
      </c>
      <c r="C153" t="s">
        <v>7</v>
      </c>
      <c r="D153">
        <f ca="1">(VLOOKUP(A153,real,IF(C153="n",2,IF(C153="e",3,IF(C153="s",4,5))))+(RAND()-0.5)*0.1)*(1+E153*1.25)</f>
        <v>26.965048101969664</v>
      </c>
      <c r="E153">
        <v>0</v>
      </c>
    </row>
    <row r="154" spans="1:5" x14ac:dyDescent="0.2">
      <c r="A154">
        <f t="shared" si="2"/>
        <v>1635509821</v>
      </c>
      <c r="B154">
        <v>30</v>
      </c>
      <c r="C154" t="s">
        <v>4</v>
      </c>
      <c r="D154">
        <f ca="1">(VLOOKUP(A154,real,IF(C154="n",2,IF(C154="e",3,IF(C154="s",4,5))))+(RAND()-0.5)*0.1)*(1+E154*1.25)</f>
        <v>30.678934344979758</v>
      </c>
      <c r="E154">
        <v>0</v>
      </c>
    </row>
    <row r="155" spans="1:5" x14ac:dyDescent="0.2">
      <c r="A155">
        <f t="shared" si="2"/>
        <v>1635509821</v>
      </c>
      <c r="B155">
        <v>31</v>
      </c>
      <c r="C155" t="s">
        <v>5</v>
      </c>
      <c r="D155">
        <f ca="1">(VLOOKUP(A155,real,IF(C155="n",2,IF(C155="e",3,IF(C155="s",4,5))))+(RAND()-0.5)*0.1)*(1+E155*1.25)</f>
        <v>39.946393897428912</v>
      </c>
      <c r="E155">
        <v>0</v>
      </c>
    </row>
    <row r="156" spans="1:5" x14ac:dyDescent="0.2">
      <c r="A156">
        <f t="shared" si="2"/>
        <v>1635509821</v>
      </c>
      <c r="B156">
        <v>32</v>
      </c>
      <c r="C156" t="s">
        <v>6</v>
      </c>
      <c r="D156">
        <f ca="1">(VLOOKUP(A156,real,IF(C156="n",2,IF(C156="e",3,IF(C156="s",4,5))))+(RAND()-0.5)*0.1)*(1+E156*1.25)</f>
        <v>32.991745170521924</v>
      </c>
      <c r="E156">
        <v>0</v>
      </c>
    </row>
    <row r="157" spans="1:5" x14ac:dyDescent="0.2">
      <c r="A157">
        <f t="shared" si="2"/>
        <v>1635509821</v>
      </c>
      <c r="B157">
        <v>33</v>
      </c>
      <c r="C157" t="s">
        <v>7</v>
      </c>
      <c r="D157">
        <f ca="1">(VLOOKUP(A157,real,IF(C157="n",2,IF(C157="e",3,IF(C157="s",4,5))))+(RAND()-0.5)*0.1)*(1+E157*1.25)</f>
        <v>27.004579566040377</v>
      </c>
      <c r="E157">
        <v>0</v>
      </c>
    </row>
    <row r="158" spans="1:5" x14ac:dyDescent="0.2">
      <c r="A158">
        <f t="shared" si="2"/>
        <v>1635509821</v>
      </c>
      <c r="B158">
        <v>40</v>
      </c>
      <c r="C158" t="s">
        <v>4</v>
      </c>
      <c r="D158">
        <f ca="1">(VLOOKUP(A158,real,IF(C158="n",2,IF(C158="e",3,IF(C158="s",4,5))))+(RAND()-0.5)*0.1)*(1+E158*1.25)</f>
        <v>30.70818255812625</v>
      </c>
      <c r="E158">
        <v>0</v>
      </c>
    </row>
    <row r="159" spans="1:5" x14ac:dyDescent="0.2">
      <c r="A159">
        <f t="shared" si="2"/>
        <v>1635509821</v>
      </c>
      <c r="B159">
        <v>41</v>
      </c>
      <c r="C159" t="s">
        <v>5</v>
      </c>
      <c r="D159">
        <f ca="1">(VLOOKUP(A159,real,IF(C159="n",2,IF(C159="e",3,IF(C159="s",4,5))))+(RAND()-0.5)*0.1)*(1+E159*1.25)</f>
        <v>40.018212069014986</v>
      </c>
      <c r="E159">
        <v>0</v>
      </c>
    </row>
    <row r="160" spans="1:5" x14ac:dyDescent="0.2">
      <c r="A160">
        <f t="shared" si="2"/>
        <v>1635509821</v>
      </c>
      <c r="B160">
        <v>42</v>
      </c>
      <c r="C160" t="s">
        <v>6</v>
      </c>
      <c r="D160">
        <f ca="1">(VLOOKUP(A160,real,IF(C160="n",2,IF(C160="e",3,IF(C160="s",4,5))))+(RAND()-0.5)*0.1)*(1+E160*1.25)</f>
        <v>33.020403357483424</v>
      </c>
      <c r="E160">
        <v>0</v>
      </c>
    </row>
    <row r="161" spans="1:5" x14ac:dyDescent="0.2">
      <c r="A161">
        <f t="shared" si="2"/>
        <v>1635509821</v>
      </c>
      <c r="B161">
        <v>43</v>
      </c>
      <c r="C161" t="s">
        <v>7</v>
      </c>
      <c r="D161">
        <f ca="1">(VLOOKUP(A161,real,IF(C161="n",2,IF(C161="e",3,IF(C161="s",4,5))))+(RAND()-0.5)*0.1)*(1+E161*1.25)</f>
        <v>27.013896433086597</v>
      </c>
      <c r="E161">
        <v>0</v>
      </c>
    </row>
    <row r="162" spans="1:5" x14ac:dyDescent="0.2">
      <c r="A162">
        <f t="shared" si="2"/>
        <v>1635509822</v>
      </c>
      <c r="B162">
        <v>10</v>
      </c>
      <c r="C162" t="s">
        <v>4</v>
      </c>
      <c r="D162">
        <f ca="1">(VLOOKUP(A162,real,IF(C162="n",2,IF(C162="e",3,IF(C162="s",4,5))))+(RAND()-0.5)*0.1)*(1+E162*1.25)</f>
        <v>70.01140562894571</v>
      </c>
      <c r="E162">
        <v>1</v>
      </c>
    </row>
    <row r="163" spans="1:5" x14ac:dyDescent="0.2">
      <c r="A163">
        <f t="shared" si="2"/>
        <v>1635509822</v>
      </c>
      <c r="B163">
        <v>11</v>
      </c>
      <c r="C163" t="s">
        <v>5</v>
      </c>
      <c r="D163">
        <f ca="1">(VLOOKUP(A163,real,IF(C163="n",2,IF(C163="e",3,IF(C163="s",4,5))))+(RAND()-0.5)*0.1)*(1+E163*1.25)</f>
        <v>89.221747218643259</v>
      </c>
      <c r="E163">
        <v>1</v>
      </c>
    </row>
    <row r="164" spans="1:5" x14ac:dyDescent="0.2">
      <c r="A164">
        <f t="shared" si="2"/>
        <v>1635509822</v>
      </c>
      <c r="B164">
        <v>12</v>
      </c>
      <c r="C164" t="s">
        <v>6</v>
      </c>
      <c r="D164">
        <f ca="1">(VLOOKUP(A164,real,IF(C164="n",2,IF(C164="e",3,IF(C164="s",4,5))))+(RAND()-0.5)*0.1)*(1+E164*1.25)</f>
        <v>74.977618149187165</v>
      </c>
      <c r="E164">
        <v>1</v>
      </c>
    </row>
    <row r="165" spans="1:5" x14ac:dyDescent="0.2">
      <c r="A165">
        <f t="shared" si="2"/>
        <v>1635509822</v>
      </c>
      <c r="B165">
        <v>13</v>
      </c>
      <c r="C165" t="s">
        <v>7</v>
      </c>
      <c r="D165">
        <f ca="1">(VLOOKUP(A165,real,IF(C165="n",2,IF(C165="e",3,IF(C165="s",4,5))))+(RAND()-0.5)*0.1)*(1+E165*1.25)</f>
        <v>60.9448533902207</v>
      </c>
      <c r="E165">
        <v>1</v>
      </c>
    </row>
    <row r="166" spans="1:5" x14ac:dyDescent="0.2">
      <c r="A166">
        <f t="shared" si="2"/>
        <v>1635509822</v>
      </c>
      <c r="B166">
        <v>20</v>
      </c>
      <c r="C166" t="s">
        <v>4</v>
      </c>
      <c r="D166">
        <f ca="1">(VLOOKUP(A166,real,IF(C166="n",2,IF(C166="e",3,IF(C166="s",4,5))))+(RAND()-0.5)*0.1)*(1+E166*1.25)</f>
        <v>31.123723290686449</v>
      </c>
      <c r="E166">
        <v>0</v>
      </c>
    </row>
    <row r="167" spans="1:5" x14ac:dyDescent="0.2">
      <c r="A167">
        <f t="shared" si="2"/>
        <v>1635509822</v>
      </c>
      <c r="B167">
        <v>21</v>
      </c>
      <c r="C167" t="s">
        <v>5</v>
      </c>
      <c r="D167">
        <f ca="1">(VLOOKUP(A167,real,IF(C167="n",2,IF(C167="e",3,IF(C167="s",4,5))))+(RAND()-0.5)*0.1)*(1+E167*1.25)</f>
        <v>39.643713658232443</v>
      </c>
      <c r="E167">
        <v>0</v>
      </c>
    </row>
    <row r="168" spans="1:5" x14ac:dyDescent="0.2">
      <c r="A168">
        <f t="shared" si="2"/>
        <v>1635509822</v>
      </c>
      <c r="B168">
        <v>22</v>
      </c>
      <c r="C168" t="s">
        <v>6</v>
      </c>
      <c r="D168">
        <f ca="1">(VLOOKUP(A168,real,IF(C168="n",2,IF(C168="e",3,IF(C168="s",4,5))))+(RAND()-0.5)*0.1)*(1+E168*1.25)</f>
        <v>33.349884021976919</v>
      </c>
      <c r="E168">
        <v>0</v>
      </c>
    </row>
    <row r="169" spans="1:5" x14ac:dyDescent="0.2">
      <c r="A169">
        <f t="shared" si="2"/>
        <v>1635509822</v>
      </c>
      <c r="B169">
        <v>23</v>
      </c>
      <c r="C169" t="s">
        <v>7</v>
      </c>
      <c r="D169">
        <f ca="1">(VLOOKUP(A169,real,IF(C169="n",2,IF(C169="e",3,IF(C169="s",4,5))))+(RAND()-0.5)*0.1)*(1+E169*1.25)</f>
        <v>27.042084926933423</v>
      </c>
      <c r="E169">
        <v>0</v>
      </c>
    </row>
    <row r="170" spans="1:5" x14ac:dyDescent="0.2">
      <c r="A170">
        <f t="shared" si="2"/>
        <v>1635509822</v>
      </c>
      <c r="B170">
        <v>30</v>
      </c>
      <c r="C170" t="s">
        <v>4</v>
      </c>
      <c r="D170">
        <f ca="1">(VLOOKUP(A170,real,IF(C170="n",2,IF(C170="e",3,IF(C170="s",4,5))))+(RAND()-0.5)*0.1)*(1+E170*1.25)</f>
        <v>31.12812236913199</v>
      </c>
      <c r="E170">
        <v>0</v>
      </c>
    </row>
    <row r="171" spans="1:5" x14ac:dyDescent="0.2">
      <c r="A171">
        <f t="shared" si="2"/>
        <v>1635509822</v>
      </c>
      <c r="B171">
        <v>31</v>
      </c>
      <c r="C171" t="s">
        <v>5</v>
      </c>
      <c r="D171">
        <f ca="1">(VLOOKUP(A171,real,IF(C171="n",2,IF(C171="e",3,IF(C171="s",4,5))))+(RAND()-0.5)*0.1)*(1+E171*1.25)</f>
        <v>39.597586827077286</v>
      </c>
      <c r="E171">
        <v>0</v>
      </c>
    </row>
    <row r="172" spans="1:5" x14ac:dyDescent="0.2">
      <c r="A172">
        <f t="shared" si="2"/>
        <v>1635509822</v>
      </c>
      <c r="B172">
        <v>32</v>
      </c>
      <c r="C172" t="s">
        <v>6</v>
      </c>
      <c r="D172">
        <f ca="1">(VLOOKUP(A172,real,IF(C172="n",2,IF(C172="e",3,IF(C172="s",4,5))))+(RAND()-0.5)*0.1)*(1+E172*1.25)</f>
        <v>33.311210882303122</v>
      </c>
      <c r="E172">
        <v>0</v>
      </c>
    </row>
    <row r="173" spans="1:5" x14ac:dyDescent="0.2">
      <c r="A173">
        <f t="shared" si="2"/>
        <v>1635509822</v>
      </c>
      <c r="B173">
        <v>33</v>
      </c>
      <c r="C173" t="s">
        <v>7</v>
      </c>
      <c r="D173">
        <f ca="1">(VLOOKUP(A173,real,IF(C173="n",2,IF(C173="e",3,IF(C173="s",4,5))))+(RAND()-0.5)*0.1)*(1+E173*1.25)</f>
        <v>27.070314221431701</v>
      </c>
      <c r="E173">
        <v>0</v>
      </c>
    </row>
    <row r="174" spans="1:5" x14ac:dyDescent="0.2">
      <c r="A174">
        <f t="shared" si="2"/>
        <v>1635509822</v>
      </c>
      <c r="B174">
        <v>40</v>
      </c>
      <c r="C174" t="s">
        <v>4</v>
      </c>
      <c r="D174">
        <f ca="1">(VLOOKUP(A174,real,IF(C174="n",2,IF(C174="e",3,IF(C174="s",4,5))))+(RAND()-0.5)*0.1)*(1+E174*1.25)</f>
        <v>31.160409143483239</v>
      </c>
      <c r="E174">
        <v>0</v>
      </c>
    </row>
    <row r="175" spans="1:5" x14ac:dyDescent="0.2">
      <c r="A175">
        <f t="shared" si="2"/>
        <v>1635509822</v>
      </c>
      <c r="B175">
        <v>41</v>
      </c>
      <c r="C175" t="s">
        <v>5</v>
      </c>
      <c r="D175">
        <f ca="1">(VLOOKUP(A175,real,IF(C175="n",2,IF(C175="e",3,IF(C175="s",4,5))))+(RAND()-0.5)*0.1)*(1+E175*1.25)</f>
        <v>39.650127099519928</v>
      </c>
      <c r="E175">
        <v>0</v>
      </c>
    </row>
    <row r="176" spans="1:5" x14ac:dyDescent="0.2">
      <c r="A176">
        <f t="shared" si="2"/>
        <v>1635509822</v>
      </c>
      <c r="B176">
        <v>42</v>
      </c>
      <c r="C176" t="s">
        <v>6</v>
      </c>
      <c r="D176">
        <f ca="1">(VLOOKUP(A176,real,IF(C176="n",2,IF(C176="e",3,IF(C176="s",4,5))))+(RAND()-0.5)*0.1)*(1+E176*1.25)</f>
        <v>33.335441160655201</v>
      </c>
      <c r="E176">
        <v>0</v>
      </c>
    </row>
    <row r="177" spans="1:5" x14ac:dyDescent="0.2">
      <c r="A177">
        <f t="shared" si="2"/>
        <v>1635509822</v>
      </c>
      <c r="B177">
        <v>43</v>
      </c>
      <c r="C177" t="s">
        <v>7</v>
      </c>
      <c r="D177">
        <f ca="1">(VLOOKUP(A177,real,IF(C177="n",2,IF(C177="e",3,IF(C177="s",4,5))))+(RAND()-0.5)*0.1)*(1+E177*1.25)</f>
        <v>27.086575466767616</v>
      </c>
      <c r="E177">
        <v>0</v>
      </c>
    </row>
    <row r="178" spans="1:5" x14ac:dyDescent="0.2">
      <c r="A178">
        <f t="shared" si="2"/>
        <v>1635509823</v>
      </c>
      <c r="B178">
        <v>10</v>
      </c>
      <c r="C178" t="s">
        <v>4</v>
      </c>
      <c r="D178">
        <f ca="1">(VLOOKUP(A178,real,IF(C178="n",2,IF(C178="e",3,IF(C178="s",4,5))))+(RAND()-0.5)*0.1)*(1+E178*1.25)</f>
        <v>69.97580473398942</v>
      </c>
      <c r="E178">
        <v>1</v>
      </c>
    </row>
    <row r="179" spans="1:5" x14ac:dyDescent="0.2">
      <c r="A179">
        <f t="shared" si="2"/>
        <v>1635509823</v>
      </c>
      <c r="B179">
        <v>11</v>
      </c>
      <c r="C179" t="s">
        <v>5</v>
      </c>
      <c r="D179">
        <f ca="1">(VLOOKUP(A179,real,IF(C179="n",2,IF(C179="e",3,IF(C179="s",4,5))))+(RAND()-0.5)*0.1)*(1+E179*1.25)</f>
        <v>90.055174120465736</v>
      </c>
      <c r="E179">
        <v>1</v>
      </c>
    </row>
    <row r="180" spans="1:5" x14ac:dyDescent="0.2">
      <c r="A180">
        <f t="shared" si="2"/>
        <v>1635509823</v>
      </c>
      <c r="B180">
        <v>12</v>
      </c>
      <c r="C180" t="s">
        <v>6</v>
      </c>
      <c r="D180">
        <f ca="1">(VLOOKUP(A180,real,IF(C180="n",2,IF(C180="e",3,IF(C180="s",4,5))))+(RAND()-0.5)*0.1)*(1+E180*1.25)</f>
        <v>74.32908307367839</v>
      </c>
      <c r="E180">
        <v>1</v>
      </c>
    </row>
    <row r="181" spans="1:5" x14ac:dyDescent="0.2">
      <c r="A181">
        <f t="shared" si="2"/>
        <v>1635509823</v>
      </c>
      <c r="B181">
        <v>13</v>
      </c>
      <c r="C181" t="s">
        <v>7</v>
      </c>
      <c r="D181">
        <f ca="1">(VLOOKUP(A181,real,IF(C181="n",2,IF(C181="e",3,IF(C181="s",4,5))))+(RAND()-0.5)*0.1)*(1+E181*1.25)</f>
        <v>60.962579492723798</v>
      </c>
      <c r="E181">
        <v>1</v>
      </c>
    </row>
    <row r="182" spans="1:5" x14ac:dyDescent="0.2">
      <c r="A182">
        <f t="shared" si="2"/>
        <v>1635509823</v>
      </c>
      <c r="B182">
        <v>20</v>
      </c>
      <c r="C182" t="s">
        <v>4</v>
      </c>
      <c r="D182">
        <f ca="1">(VLOOKUP(A182,real,IF(C182="n",2,IF(C182="e",3,IF(C182="s",4,5))))+(RAND()-0.5)*0.1)*(1+E182*1.25)</f>
        <v>31.174394810161825</v>
      </c>
      <c r="E182">
        <v>0</v>
      </c>
    </row>
    <row r="183" spans="1:5" x14ac:dyDescent="0.2">
      <c r="A183">
        <f t="shared" si="2"/>
        <v>1635509823</v>
      </c>
      <c r="B183">
        <v>21</v>
      </c>
      <c r="C183" t="s">
        <v>5</v>
      </c>
      <c r="D183">
        <f ca="1">(VLOOKUP(A183,real,IF(C183="n",2,IF(C183="e",3,IF(C183="s",4,5))))+(RAND()-0.5)*0.1)*(1+E183*1.25)</f>
        <v>40.057725851082701</v>
      </c>
      <c r="E183">
        <v>0</v>
      </c>
    </row>
    <row r="184" spans="1:5" x14ac:dyDescent="0.2">
      <c r="A184">
        <f t="shared" si="2"/>
        <v>1635509823</v>
      </c>
      <c r="B184">
        <v>22</v>
      </c>
      <c r="C184" t="s">
        <v>6</v>
      </c>
      <c r="D184">
        <f ca="1">(VLOOKUP(A184,real,IF(C184="n",2,IF(C184="e",3,IF(C184="s",4,5))))+(RAND()-0.5)*0.1)*(1+E184*1.25)</f>
        <v>33.07251102310429</v>
      </c>
      <c r="E184">
        <v>0</v>
      </c>
    </row>
    <row r="185" spans="1:5" x14ac:dyDescent="0.2">
      <c r="A185">
        <f t="shared" si="2"/>
        <v>1635509823</v>
      </c>
      <c r="B185">
        <v>23</v>
      </c>
      <c r="C185" t="s">
        <v>7</v>
      </c>
      <c r="D185">
        <f ca="1">(VLOOKUP(A185,real,IF(C185="n",2,IF(C185="e",3,IF(C185="s",4,5))))+(RAND()-0.5)*0.1)*(1+E185*1.25)</f>
        <v>27.072874445893408</v>
      </c>
      <c r="E185">
        <v>0</v>
      </c>
    </row>
    <row r="186" spans="1:5" x14ac:dyDescent="0.2">
      <c r="A186">
        <f t="shared" si="2"/>
        <v>1635509823</v>
      </c>
      <c r="B186">
        <v>30</v>
      </c>
      <c r="C186" t="s">
        <v>4</v>
      </c>
      <c r="D186">
        <f ca="1">(VLOOKUP(A186,real,IF(C186="n",2,IF(C186="e",3,IF(C186="s",4,5))))+(RAND()-0.5)*0.1)*(1+E186*1.25)</f>
        <v>31.152095898768334</v>
      </c>
      <c r="E186">
        <v>0</v>
      </c>
    </row>
    <row r="187" spans="1:5" x14ac:dyDescent="0.2">
      <c r="A187">
        <f t="shared" si="2"/>
        <v>1635509823</v>
      </c>
      <c r="B187">
        <v>31</v>
      </c>
      <c r="C187" t="s">
        <v>5</v>
      </c>
      <c r="D187">
        <f ca="1">(VLOOKUP(A187,real,IF(C187="n",2,IF(C187="e",3,IF(C187="s",4,5))))+(RAND()-0.5)*0.1)*(1+E187*1.25)</f>
        <v>40.06690374797828</v>
      </c>
      <c r="E187">
        <v>0</v>
      </c>
    </row>
    <row r="188" spans="1:5" x14ac:dyDescent="0.2">
      <c r="A188">
        <f t="shared" si="2"/>
        <v>1635509823</v>
      </c>
      <c r="B188">
        <v>32</v>
      </c>
      <c r="C188" t="s">
        <v>6</v>
      </c>
      <c r="D188">
        <f ca="1">(VLOOKUP(A188,real,IF(C188="n",2,IF(C188="e",3,IF(C188="s",4,5))))+(RAND()-0.5)*0.1)*(1+E188*1.25)</f>
        <v>32.999984055540665</v>
      </c>
      <c r="E188">
        <v>0</v>
      </c>
    </row>
    <row r="189" spans="1:5" x14ac:dyDescent="0.2">
      <c r="A189">
        <f t="shared" si="2"/>
        <v>1635509823</v>
      </c>
      <c r="B189">
        <v>33</v>
      </c>
      <c r="C189" t="s">
        <v>7</v>
      </c>
      <c r="D189">
        <f ca="1">(VLOOKUP(A189,real,IF(C189="n",2,IF(C189="e",3,IF(C189="s",4,5))))+(RAND()-0.5)*0.1)*(1+E189*1.25)</f>
        <v>27.068725801751508</v>
      </c>
      <c r="E189">
        <v>0</v>
      </c>
    </row>
    <row r="190" spans="1:5" x14ac:dyDescent="0.2">
      <c r="A190">
        <f t="shared" si="2"/>
        <v>1635509823</v>
      </c>
      <c r="B190">
        <v>40</v>
      </c>
      <c r="C190" t="s">
        <v>4</v>
      </c>
      <c r="D190">
        <f ca="1">(VLOOKUP(A190,real,IF(C190="n",2,IF(C190="e",3,IF(C190="s",4,5))))+(RAND()-0.5)*0.1)*(1+E190*1.25)</f>
        <v>31.149830289809653</v>
      </c>
      <c r="E190">
        <v>0</v>
      </c>
    </row>
    <row r="191" spans="1:5" x14ac:dyDescent="0.2">
      <c r="A191">
        <f t="shared" si="2"/>
        <v>1635509823</v>
      </c>
      <c r="B191">
        <v>41</v>
      </c>
      <c r="C191" t="s">
        <v>5</v>
      </c>
      <c r="D191">
        <f ca="1">(VLOOKUP(A191,real,IF(C191="n",2,IF(C191="e",3,IF(C191="s",4,5))))+(RAND()-0.5)*0.1)*(1+E191*1.25)</f>
        <v>40.041621187575515</v>
      </c>
      <c r="E191">
        <v>0</v>
      </c>
    </row>
    <row r="192" spans="1:5" x14ac:dyDescent="0.2">
      <c r="A192">
        <f t="shared" si="2"/>
        <v>1635509823</v>
      </c>
      <c r="B192">
        <v>42</v>
      </c>
      <c r="C192" t="s">
        <v>6</v>
      </c>
      <c r="D192">
        <f ca="1">(VLOOKUP(A192,real,IF(C192="n",2,IF(C192="e",3,IF(C192="s",4,5))))+(RAND()-0.5)*0.1)*(1+E192*1.25)</f>
        <v>33.020700490812821</v>
      </c>
      <c r="E192">
        <v>0</v>
      </c>
    </row>
    <row r="193" spans="1:5" x14ac:dyDescent="0.2">
      <c r="A193">
        <f t="shared" si="2"/>
        <v>1635509823</v>
      </c>
      <c r="B193">
        <v>43</v>
      </c>
      <c r="C193" t="s">
        <v>7</v>
      </c>
      <c r="D193">
        <f ca="1">(VLOOKUP(A193,real,IF(C193="n",2,IF(C193="e",3,IF(C193="s",4,5))))+(RAND()-0.5)*0.1)*(1+E193*1.25)</f>
        <v>27.062621585993515</v>
      </c>
      <c r="E193">
        <v>0</v>
      </c>
    </row>
    <row r="194" spans="1:5" x14ac:dyDescent="0.2">
      <c r="A194">
        <f t="shared" si="2"/>
        <v>1635509824</v>
      </c>
      <c r="B194">
        <v>10</v>
      </c>
      <c r="C194" t="s">
        <v>4</v>
      </c>
      <c r="D194">
        <f ca="1">(VLOOKUP(A194,real,IF(C194="n",2,IF(C194="e",3,IF(C194="s",4,5))))+(RAND()-0.5)*0.1)*(1+E194*1.25)</f>
        <v>70.669954349587627</v>
      </c>
      <c r="E194">
        <v>1</v>
      </c>
    </row>
    <row r="195" spans="1:5" x14ac:dyDescent="0.2">
      <c r="A195">
        <f t="shared" si="2"/>
        <v>1635509824</v>
      </c>
      <c r="B195">
        <v>11</v>
      </c>
      <c r="C195" t="s">
        <v>5</v>
      </c>
      <c r="D195">
        <f ca="1">(VLOOKUP(A195,real,IF(C195="n",2,IF(C195="e",3,IF(C195="s",4,5))))+(RAND()-0.5)*0.1)*(1+E195*1.25)</f>
        <v>91.000329158596458</v>
      </c>
      <c r="E195">
        <v>1</v>
      </c>
    </row>
    <row r="196" spans="1:5" x14ac:dyDescent="0.2">
      <c r="A196">
        <f t="shared" si="2"/>
        <v>1635509824</v>
      </c>
      <c r="B196">
        <v>12</v>
      </c>
      <c r="C196" t="s">
        <v>6</v>
      </c>
      <c r="D196">
        <f ca="1">(VLOOKUP(A196,real,IF(C196="n",2,IF(C196="e",3,IF(C196="s",4,5))))+(RAND()-0.5)*0.1)*(1+E196*1.25)</f>
        <v>74.344335021965762</v>
      </c>
      <c r="E196">
        <v>1</v>
      </c>
    </row>
    <row r="197" spans="1:5" x14ac:dyDescent="0.2">
      <c r="A197">
        <f t="shared" si="2"/>
        <v>1635509824</v>
      </c>
      <c r="B197">
        <v>13</v>
      </c>
      <c r="C197" t="s">
        <v>7</v>
      </c>
      <c r="D197">
        <f ca="1">(VLOOKUP(A197,real,IF(C197="n",2,IF(C197="e",3,IF(C197="s",4,5))))+(RAND()-0.5)*0.1)*(1+E197*1.25)</f>
        <v>60.267430893880359</v>
      </c>
      <c r="E197">
        <v>1</v>
      </c>
    </row>
    <row r="198" spans="1:5" x14ac:dyDescent="0.2">
      <c r="A198">
        <f t="shared" si="2"/>
        <v>1635509824</v>
      </c>
      <c r="B198">
        <v>20</v>
      </c>
      <c r="C198" t="s">
        <v>4</v>
      </c>
      <c r="D198">
        <f ca="1">(VLOOKUP(A198,real,IF(C198="n",2,IF(C198="e",3,IF(C198="s",4,5))))+(RAND()-0.5)*0.1)*(1+E198*1.25)</f>
        <v>31.424976525873308</v>
      </c>
      <c r="E198">
        <v>0</v>
      </c>
    </row>
    <row r="199" spans="1:5" x14ac:dyDescent="0.2">
      <c r="A199">
        <f t="shared" si="2"/>
        <v>1635509824</v>
      </c>
      <c r="B199">
        <v>21</v>
      </c>
      <c r="C199" t="s">
        <v>5</v>
      </c>
      <c r="D199">
        <f ca="1">(VLOOKUP(A199,real,IF(C199="n",2,IF(C199="e",3,IF(C199="s",4,5))))+(RAND()-0.5)*0.1)*(1+E199*1.25)</f>
        <v>40.489818894216981</v>
      </c>
      <c r="E199">
        <v>0</v>
      </c>
    </row>
    <row r="200" spans="1:5" x14ac:dyDescent="0.2">
      <c r="A200">
        <f t="shared" si="2"/>
        <v>1635509824</v>
      </c>
      <c r="B200">
        <v>22</v>
      </c>
      <c r="C200" t="s">
        <v>6</v>
      </c>
      <c r="D200">
        <f ca="1">(VLOOKUP(A200,real,IF(C200="n",2,IF(C200="e",3,IF(C200="s",4,5))))+(RAND()-0.5)*0.1)*(1+E200*1.25)</f>
        <v>33.005712940154105</v>
      </c>
      <c r="E200">
        <v>0</v>
      </c>
    </row>
    <row r="201" spans="1:5" x14ac:dyDescent="0.2">
      <c r="A201">
        <f t="shared" si="2"/>
        <v>1635509824</v>
      </c>
      <c r="B201">
        <v>23</v>
      </c>
      <c r="C201" t="s">
        <v>7</v>
      </c>
      <c r="D201">
        <f ca="1">(VLOOKUP(A201,real,IF(C201="n",2,IF(C201="e",3,IF(C201="s",4,5))))+(RAND()-0.5)*0.1)*(1+E201*1.25)</f>
        <v>26.710910746515921</v>
      </c>
      <c r="E201">
        <v>0</v>
      </c>
    </row>
    <row r="202" spans="1:5" x14ac:dyDescent="0.2">
      <c r="A202">
        <f t="shared" si="2"/>
        <v>1635509824</v>
      </c>
      <c r="B202">
        <v>30</v>
      </c>
      <c r="C202" t="s">
        <v>4</v>
      </c>
      <c r="D202">
        <f ca="1">(VLOOKUP(A202,real,IF(C202="n",2,IF(C202="e",3,IF(C202="s",4,5))))+(RAND()-0.5)*0.1)*(1+E202*1.25)</f>
        <v>31.411735579445565</v>
      </c>
      <c r="E202">
        <v>0</v>
      </c>
    </row>
    <row r="203" spans="1:5" x14ac:dyDescent="0.2">
      <c r="A203">
        <f t="shared" si="2"/>
        <v>1635509824</v>
      </c>
      <c r="B203">
        <v>31</v>
      </c>
      <c r="C203" t="s">
        <v>5</v>
      </c>
      <c r="D203">
        <f ca="1">(VLOOKUP(A203,real,IF(C203="n",2,IF(C203="e",3,IF(C203="s",4,5))))+(RAND()-0.5)*0.1)*(1+E203*1.25)</f>
        <v>40.498174211645001</v>
      </c>
      <c r="E203">
        <v>0</v>
      </c>
    </row>
    <row r="204" spans="1:5" x14ac:dyDescent="0.2">
      <c r="A204">
        <f t="shared" si="2"/>
        <v>1635509824</v>
      </c>
      <c r="B204">
        <v>32</v>
      </c>
      <c r="C204" t="s">
        <v>6</v>
      </c>
      <c r="D204">
        <f ca="1">(VLOOKUP(A204,real,IF(C204="n",2,IF(C204="e",3,IF(C204="s",4,5))))+(RAND()-0.5)*0.1)*(1+E204*1.25)</f>
        <v>33.057430124153818</v>
      </c>
      <c r="E204">
        <v>0</v>
      </c>
    </row>
    <row r="205" spans="1:5" x14ac:dyDescent="0.2">
      <c r="A205">
        <f t="shared" si="2"/>
        <v>1635509824</v>
      </c>
      <c r="B205">
        <v>33</v>
      </c>
      <c r="C205" t="s">
        <v>7</v>
      </c>
      <c r="D205">
        <f ca="1">(VLOOKUP(A205,real,IF(C205="n",2,IF(C205="e",3,IF(C205="s",4,5))))+(RAND()-0.5)*0.1)*(1+E205*1.25)</f>
        <v>26.760649558530304</v>
      </c>
      <c r="E205">
        <v>0</v>
      </c>
    </row>
    <row r="206" spans="1:5" x14ac:dyDescent="0.2">
      <c r="A206">
        <f t="shared" si="2"/>
        <v>1635509824</v>
      </c>
      <c r="B206">
        <v>40</v>
      </c>
      <c r="C206" t="s">
        <v>4</v>
      </c>
      <c r="D206">
        <f ca="1">(VLOOKUP(A206,real,IF(C206="n",2,IF(C206="e",3,IF(C206="s",4,5))))+(RAND()-0.5)*0.1)*(1+E206*1.25)</f>
        <v>31.362363864449698</v>
      </c>
      <c r="E206">
        <v>0</v>
      </c>
    </row>
    <row r="207" spans="1:5" x14ac:dyDescent="0.2">
      <c r="A207">
        <f t="shared" si="2"/>
        <v>1635509824</v>
      </c>
      <c r="B207">
        <v>41</v>
      </c>
      <c r="C207" t="s">
        <v>5</v>
      </c>
      <c r="D207">
        <f ca="1">(VLOOKUP(A207,real,IF(C207="n",2,IF(C207="e",3,IF(C207="s",4,5))))+(RAND()-0.5)*0.1)*(1+E207*1.25)</f>
        <v>40.452537897651062</v>
      </c>
      <c r="E207">
        <v>0</v>
      </c>
    </row>
    <row r="208" spans="1:5" x14ac:dyDescent="0.2">
      <c r="A208">
        <f t="shared" si="2"/>
        <v>1635509824</v>
      </c>
      <c r="B208">
        <v>42</v>
      </c>
      <c r="C208" t="s">
        <v>6</v>
      </c>
      <c r="D208">
        <f ca="1">(VLOOKUP(A208,real,IF(C208="n",2,IF(C208="e",3,IF(C208="s",4,5))))+(RAND()-0.5)*0.1)*(1+E208*1.25)</f>
        <v>33.030625620320158</v>
      </c>
      <c r="E208">
        <v>0</v>
      </c>
    </row>
    <row r="209" spans="1:5" x14ac:dyDescent="0.2">
      <c r="A209">
        <f t="shared" si="2"/>
        <v>1635509824</v>
      </c>
      <c r="B209">
        <v>43</v>
      </c>
      <c r="C209" t="s">
        <v>7</v>
      </c>
      <c r="D209">
        <f ca="1">(VLOOKUP(A209,real,IF(C209="n",2,IF(C209="e",3,IF(C209="s",4,5))))+(RAND()-0.5)*0.1)*(1+E209*1.25)</f>
        <v>26.708337176922136</v>
      </c>
      <c r="E209">
        <v>0</v>
      </c>
    </row>
    <row r="210" spans="1:5" x14ac:dyDescent="0.2">
      <c r="A210">
        <f t="shared" si="2"/>
        <v>1635509825</v>
      </c>
      <c r="B210">
        <v>10</v>
      </c>
      <c r="C210" t="s">
        <v>4</v>
      </c>
      <c r="D210">
        <f ca="1">(VLOOKUP(A210,real,IF(C210="n",2,IF(C210="e",3,IF(C210="s",4,5))))+(RAND()-0.5)*0.1)*(1+E210*1.25)</f>
        <v>70.365205459309635</v>
      </c>
      <c r="E210">
        <v>1</v>
      </c>
    </row>
    <row r="211" spans="1:5" x14ac:dyDescent="0.2">
      <c r="A211">
        <f t="shared" ref="A211:A274" si="3">IF(B210=43,A210+1,A210)</f>
        <v>1635509825</v>
      </c>
      <c r="B211">
        <v>11</v>
      </c>
      <c r="C211" t="s">
        <v>5</v>
      </c>
      <c r="D211">
        <f ca="1">(VLOOKUP(A211,real,IF(C211="n",2,IF(C211="e",3,IF(C211="s",4,5))))+(RAND()-0.5)*0.1)*(1+E211*1.25)</f>
        <v>90.804947727535918</v>
      </c>
      <c r="E211">
        <v>1</v>
      </c>
    </row>
    <row r="212" spans="1:5" x14ac:dyDescent="0.2">
      <c r="A212">
        <f t="shared" si="3"/>
        <v>1635509825</v>
      </c>
      <c r="B212">
        <v>12</v>
      </c>
      <c r="C212" t="s">
        <v>6</v>
      </c>
      <c r="D212">
        <f ca="1">(VLOOKUP(A212,real,IF(C212="n",2,IF(C212="e",3,IF(C212="s",4,5))))+(RAND()-0.5)*0.1)*(1+E212*1.25)</f>
        <v>74.496751441575384</v>
      </c>
      <c r="E212">
        <v>1</v>
      </c>
    </row>
    <row r="213" spans="1:5" x14ac:dyDescent="0.2">
      <c r="A213">
        <f t="shared" si="3"/>
        <v>1635509825</v>
      </c>
      <c r="B213">
        <v>13</v>
      </c>
      <c r="C213" t="s">
        <v>7</v>
      </c>
      <c r="D213">
        <f ca="1">(VLOOKUP(A213,real,IF(C213="n",2,IF(C213="e",3,IF(C213="s",4,5))))+(RAND()-0.5)*0.1)*(1+E213*1.25)</f>
        <v>59.405139632105872</v>
      </c>
      <c r="E213">
        <v>1</v>
      </c>
    </row>
    <row r="214" spans="1:5" x14ac:dyDescent="0.2">
      <c r="A214">
        <f t="shared" si="3"/>
        <v>1635509825</v>
      </c>
      <c r="B214">
        <v>20</v>
      </c>
      <c r="C214" t="s">
        <v>4</v>
      </c>
      <c r="D214">
        <f ca="1">(VLOOKUP(A214,real,IF(C214="n",2,IF(C214="e",3,IF(C214="s",4,5))))+(RAND()-0.5)*0.1)*(1+E214*1.25)</f>
        <v>31.308555479590485</v>
      </c>
      <c r="E214">
        <v>0</v>
      </c>
    </row>
    <row r="215" spans="1:5" x14ac:dyDescent="0.2">
      <c r="A215">
        <f t="shared" si="3"/>
        <v>1635509825</v>
      </c>
      <c r="B215">
        <v>21</v>
      </c>
      <c r="C215" t="s">
        <v>5</v>
      </c>
      <c r="D215">
        <f ca="1">(VLOOKUP(A215,real,IF(C215="n",2,IF(C215="e",3,IF(C215="s",4,5))))+(RAND()-0.5)*0.1)*(1+E215*1.25)</f>
        <v>40.437362798501312</v>
      </c>
      <c r="E215">
        <v>0</v>
      </c>
    </row>
    <row r="216" spans="1:5" x14ac:dyDescent="0.2">
      <c r="A216">
        <f t="shared" si="3"/>
        <v>1635509825</v>
      </c>
      <c r="B216">
        <v>22</v>
      </c>
      <c r="C216" t="s">
        <v>6</v>
      </c>
      <c r="D216">
        <f ca="1">(VLOOKUP(A216,real,IF(C216="n",2,IF(C216="e",3,IF(C216="s",4,5))))+(RAND()-0.5)*0.1)*(1+E216*1.25)</f>
        <v>33.111149108436805</v>
      </c>
      <c r="E216">
        <v>0</v>
      </c>
    </row>
    <row r="217" spans="1:5" x14ac:dyDescent="0.2">
      <c r="A217">
        <f t="shared" si="3"/>
        <v>1635509825</v>
      </c>
      <c r="B217">
        <v>23</v>
      </c>
      <c r="C217" t="s">
        <v>7</v>
      </c>
      <c r="D217">
        <f ca="1">(VLOOKUP(A217,real,IF(C217="n",2,IF(C217="e",3,IF(C217="s",4,5))))+(RAND()-0.5)*0.1)*(1+E217*1.25)</f>
        <v>26.306225737225024</v>
      </c>
      <c r="E217">
        <v>0</v>
      </c>
    </row>
    <row r="218" spans="1:5" x14ac:dyDescent="0.2">
      <c r="A218">
        <f t="shared" si="3"/>
        <v>1635509825</v>
      </c>
      <c r="B218">
        <v>30</v>
      </c>
      <c r="C218" t="s">
        <v>4</v>
      </c>
      <c r="D218">
        <f ca="1">(VLOOKUP(A218,real,IF(C218="n",2,IF(C218="e",3,IF(C218="s",4,5))))+(RAND()-0.5)*0.1)*(1+E218*1.25)</f>
        <v>31.345216444472953</v>
      </c>
      <c r="E218">
        <v>0</v>
      </c>
    </row>
    <row r="219" spans="1:5" x14ac:dyDescent="0.2">
      <c r="A219">
        <f t="shared" si="3"/>
        <v>1635509825</v>
      </c>
      <c r="B219">
        <v>31</v>
      </c>
      <c r="C219" t="s">
        <v>5</v>
      </c>
      <c r="D219">
        <f ca="1">(VLOOKUP(A219,real,IF(C219="n",2,IF(C219="e",3,IF(C219="s",4,5))))+(RAND()-0.5)*0.1)*(1+E219*1.25)</f>
        <v>40.407704906580264</v>
      </c>
      <c r="E219">
        <v>0</v>
      </c>
    </row>
    <row r="220" spans="1:5" x14ac:dyDescent="0.2">
      <c r="A220">
        <f t="shared" si="3"/>
        <v>1635509825</v>
      </c>
      <c r="B220">
        <v>32</v>
      </c>
      <c r="C220" t="s">
        <v>6</v>
      </c>
      <c r="D220">
        <f ca="1">(VLOOKUP(A220,real,IF(C220="n",2,IF(C220="e",3,IF(C220="s",4,5))))+(RAND()-0.5)*0.1)*(1+E220*1.25)</f>
        <v>33.104626639114848</v>
      </c>
      <c r="E220">
        <v>0</v>
      </c>
    </row>
    <row r="221" spans="1:5" x14ac:dyDescent="0.2">
      <c r="A221">
        <f t="shared" si="3"/>
        <v>1635509825</v>
      </c>
      <c r="B221">
        <v>33</v>
      </c>
      <c r="C221" t="s">
        <v>7</v>
      </c>
      <c r="D221">
        <f ca="1">(VLOOKUP(A221,real,IF(C221="n",2,IF(C221="e",3,IF(C221="s",4,5))))+(RAND()-0.5)*0.1)*(1+E221*1.25)</f>
        <v>26.309691627608533</v>
      </c>
      <c r="E221">
        <v>0</v>
      </c>
    </row>
    <row r="222" spans="1:5" x14ac:dyDescent="0.2">
      <c r="A222">
        <f t="shared" si="3"/>
        <v>1635509825</v>
      </c>
      <c r="B222">
        <v>40</v>
      </c>
      <c r="C222" t="s">
        <v>4</v>
      </c>
      <c r="D222">
        <f ca="1">(VLOOKUP(A222,real,IF(C222="n",2,IF(C222="e",3,IF(C222="s",4,5))))+(RAND()-0.5)*0.1)*(1+E222*1.25)</f>
        <v>31.335413849342114</v>
      </c>
      <c r="E222">
        <v>0</v>
      </c>
    </row>
    <row r="223" spans="1:5" x14ac:dyDescent="0.2">
      <c r="A223">
        <f t="shared" si="3"/>
        <v>1635509825</v>
      </c>
      <c r="B223">
        <v>41</v>
      </c>
      <c r="C223" t="s">
        <v>5</v>
      </c>
      <c r="D223">
        <f ca="1">(VLOOKUP(A223,real,IF(C223="n",2,IF(C223="e",3,IF(C223="s",4,5))))+(RAND()-0.5)*0.1)*(1+E223*1.25)</f>
        <v>40.40564386722366</v>
      </c>
      <c r="E223">
        <v>0</v>
      </c>
    </row>
    <row r="224" spans="1:5" x14ac:dyDescent="0.2">
      <c r="A224">
        <f t="shared" si="3"/>
        <v>1635509825</v>
      </c>
      <c r="B224">
        <v>42</v>
      </c>
      <c r="C224" t="s">
        <v>6</v>
      </c>
      <c r="D224">
        <f ca="1">(VLOOKUP(A224,real,IF(C224="n",2,IF(C224="e",3,IF(C224="s",4,5))))+(RAND()-0.5)*0.1)*(1+E224*1.25)</f>
        <v>33.121715405739955</v>
      </c>
      <c r="E224">
        <v>0</v>
      </c>
    </row>
    <row r="225" spans="1:5" x14ac:dyDescent="0.2">
      <c r="A225">
        <f t="shared" si="3"/>
        <v>1635509825</v>
      </c>
      <c r="B225">
        <v>43</v>
      </c>
      <c r="C225" t="s">
        <v>7</v>
      </c>
      <c r="D225">
        <f ca="1">(VLOOKUP(A225,real,IF(C225="n",2,IF(C225="e",3,IF(C225="s",4,5))))+(RAND()-0.5)*0.1)*(1+E225*1.25)</f>
        <v>26.380639456750711</v>
      </c>
      <c r="E225">
        <v>0</v>
      </c>
    </row>
    <row r="226" spans="1:5" x14ac:dyDescent="0.2">
      <c r="A226">
        <f t="shared" si="3"/>
        <v>1635509826</v>
      </c>
      <c r="B226">
        <v>10</v>
      </c>
      <c r="C226" t="s">
        <v>4</v>
      </c>
      <c r="D226">
        <f ca="1">(VLOOKUP(A226,real,IF(C226="n",2,IF(C226="e",3,IF(C226="s",4,5))))+(RAND()-0.5)*0.1)*(1+E226*1.25)</f>
        <v>70.233361635133249</v>
      </c>
      <c r="E226">
        <v>1</v>
      </c>
    </row>
    <row r="227" spans="1:5" x14ac:dyDescent="0.2">
      <c r="A227">
        <f t="shared" si="3"/>
        <v>1635509826</v>
      </c>
      <c r="B227">
        <v>11</v>
      </c>
      <c r="C227" t="s">
        <v>5</v>
      </c>
      <c r="D227">
        <f ca="1">(VLOOKUP(A227,real,IF(C227="n",2,IF(C227="e",3,IF(C227="s",4,5))))+(RAND()-0.5)*0.1)*(1+E227*1.25)</f>
        <v>91.015316694643275</v>
      </c>
      <c r="E227">
        <v>1</v>
      </c>
    </row>
    <row r="228" spans="1:5" x14ac:dyDescent="0.2">
      <c r="A228">
        <f t="shared" si="3"/>
        <v>1635509826</v>
      </c>
      <c r="B228">
        <v>12</v>
      </c>
      <c r="C228" t="s">
        <v>6</v>
      </c>
      <c r="D228">
        <f ca="1">(VLOOKUP(A228,real,IF(C228="n",2,IF(C228="e",3,IF(C228="s",4,5))))+(RAND()-0.5)*0.1)*(1+E228*1.25)</f>
        <v>74.684812771202772</v>
      </c>
      <c r="E228">
        <v>1</v>
      </c>
    </row>
    <row r="229" spans="1:5" x14ac:dyDescent="0.2">
      <c r="A229">
        <f t="shared" si="3"/>
        <v>1635509826</v>
      </c>
      <c r="B229">
        <v>13</v>
      </c>
      <c r="C229" t="s">
        <v>7</v>
      </c>
      <c r="D229">
        <f ca="1">(VLOOKUP(A229,real,IF(C229="n",2,IF(C229="e",3,IF(C229="s",4,5))))+(RAND()-0.5)*0.1)*(1+E229*1.25)</f>
        <v>60.256601856877609</v>
      </c>
      <c r="E229">
        <v>1</v>
      </c>
    </row>
    <row r="230" spans="1:5" x14ac:dyDescent="0.2">
      <c r="A230">
        <f t="shared" si="3"/>
        <v>1635509826</v>
      </c>
      <c r="B230">
        <v>20</v>
      </c>
      <c r="C230" t="s">
        <v>4</v>
      </c>
      <c r="D230">
        <f ca="1">(VLOOKUP(A230,real,IF(C230="n",2,IF(C230="e",3,IF(C230="s",4,5))))+(RAND()-0.5)*0.1)*(1+E230*1.25)</f>
        <v>31.196843752644739</v>
      </c>
      <c r="E230">
        <v>0</v>
      </c>
    </row>
    <row r="231" spans="1:5" x14ac:dyDescent="0.2">
      <c r="A231">
        <f t="shared" si="3"/>
        <v>1635509826</v>
      </c>
      <c r="B231">
        <v>21</v>
      </c>
      <c r="C231" t="s">
        <v>5</v>
      </c>
      <c r="D231">
        <f ca="1">(VLOOKUP(A231,real,IF(C231="n",2,IF(C231="e",3,IF(C231="s",4,5))))+(RAND()-0.5)*0.1)*(1+E231*1.25)</f>
        <v>40.428765859748971</v>
      </c>
      <c r="E231">
        <v>0</v>
      </c>
    </row>
    <row r="232" spans="1:5" x14ac:dyDescent="0.2">
      <c r="A232">
        <f t="shared" si="3"/>
        <v>1635509826</v>
      </c>
      <c r="B232">
        <v>22</v>
      </c>
      <c r="C232" t="s">
        <v>6</v>
      </c>
      <c r="D232">
        <f ca="1">(VLOOKUP(A232,real,IF(C232="n",2,IF(C232="e",3,IF(C232="s",4,5))))+(RAND()-0.5)*0.1)*(1+E232*1.25)</f>
        <v>33.247431650377592</v>
      </c>
      <c r="E232">
        <v>0</v>
      </c>
    </row>
    <row r="233" spans="1:5" x14ac:dyDescent="0.2">
      <c r="A233">
        <f t="shared" si="3"/>
        <v>1635509826</v>
      </c>
      <c r="B233">
        <v>23</v>
      </c>
      <c r="C233" t="s">
        <v>7</v>
      </c>
      <c r="D233">
        <f ca="1">(VLOOKUP(A233,real,IF(C233="n",2,IF(C233="e",3,IF(C233="s",4,5))))+(RAND()-0.5)*0.1)*(1+E233*1.25)</f>
        <v>26.832433309307309</v>
      </c>
      <c r="E233">
        <v>0</v>
      </c>
    </row>
    <row r="234" spans="1:5" x14ac:dyDescent="0.2">
      <c r="A234">
        <f t="shared" si="3"/>
        <v>1635509826</v>
      </c>
      <c r="B234">
        <v>30</v>
      </c>
      <c r="C234" t="s">
        <v>4</v>
      </c>
      <c r="D234">
        <f ca="1">(VLOOKUP(A234,real,IF(C234="n",2,IF(C234="e",3,IF(C234="s",4,5))))+(RAND()-0.5)*0.1)*(1+E234*1.25)</f>
        <v>31.274483283129751</v>
      </c>
      <c r="E234">
        <v>0</v>
      </c>
    </row>
    <row r="235" spans="1:5" x14ac:dyDescent="0.2">
      <c r="A235">
        <f t="shared" si="3"/>
        <v>1635509826</v>
      </c>
      <c r="B235">
        <v>31</v>
      </c>
      <c r="C235" t="s">
        <v>5</v>
      </c>
      <c r="D235">
        <f ca="1">(VLOOKUP(A235,real,IF(C235="n",2,IF(C235="e",3,IF(C235="s",4,5))))+(RAND()-0.5)*0.1)*(1+E235*1.25)</f>
        <v>40.441840176885016</v>
      </c>
      <c r="E235">
        <v>0</v>
      </c>
    </row>
    <row r="236" spans="1:5" x14ac:dyDescent="0.2">
      <c r="A236">
        <f t="shared" si="3"/>
        <v>1635509826</v>
      </c>
      <c r="B236">
        <v>32</v>
      </c>
      <c r="C236" t="s">
        <v>6</v>
      </c>
      <c r="D236">
        <f ca="1">(VLOOKUP(A236,real,IF(C236="n",2,IF(C236="e",3,IF(C236="s",4,5))))+(RAND()-0.5)*0.1)*(1+E236*1.25)</f>
        <v>33.229218992579767</v>
      </c>
      <c r="E236">
        <v>0</v>
      </c>
    </row>
    <row r="237" spans="1:5" x14ac:dyDescent="0.2">
      <c r="A237">
        <f t="shared" si="3"/>
        <v>1635509826</v>
      </c>
      <c r="B237">
        <v>33</v>
      </c>
      <c r="C237" t="s">
        <v>7</v>
      </c>
      <c r="D237">
        <f ca="1">(VLOOKUP(A237,real,IF(C237="n",2,IF(C237="e",3,IF(C237="s",4,5))))+(RAND()-0.5)*0.1)*(1+E237*1.25)</f>
        <v>26.822754356760878</v>
      </c>
      <c r="E237">
        <v>0</v>
      </c>
    </row>
    <row r="238" spans="1:5" x14ac:dyDescent="0.2">
      <c r="A238">
        <f t="shared" si="3"/>
        <v>1635509826</v>
      </c>
      <c r="B238">
        <v>40</v>
      </c>
      <c r="C238" t="s">
        <v>4</v>
      </c>
      <c r="D238">
        <f ca="1">(VLOOKUP(A238,real,IF(C238="n",2,IF(C238="e",3,IF(C238="s",4,5))))+(RAND()-0.5)*0.1)*(1+E238*1.25)</f>
        <v>31.235666467254909</v>
      </c>
      <c r="E238">
        <v>0</v>
      </c>
    </row>
    <row r="239" spans="1:5" x14ac:dyDescent="0.2">
      <c r="A239">
        <f t="shared" si="3"/>
        <v>1635509826</v>
      </c>
      <c r="B239">
        <v>41</v>
      </c>
      <c r="C239" t="s">
        <v>5</v>
      </c>
      <c r="D239">
        <f ca="1">(VLOOKUP(A239,real,IF(C239="n",2,IF(C239="e",3,IF(C239="s",4,5))))+(RAND()-0.5)*0.1)*(1+E239*1.25)</f>
        <v>40.450365862625212</v>
      </c>
      <c r="E239">
        <v>0</v>
      </c>
    </row>
    <row r="240" spans="1:5" x14ac:dyDescent="0.2">
      <c r="A240">
        <f t="shared" si="3"/>
        <v>1635509826</v>
      </c>
      <c r="B240">
        <v>42</v>
      </c>
      <c r="C240" t="s">
        <v>6</v>
      </c>
      <c r="D240">
        <f ca="1">(VLOOKUP(A240,real,IF(C240="n",2,IF(C240="e",3,IF(C240="s",4,5))))+(RAND()-0.5)*0.1)*(1+E240*1.25)</f>
        <v>33.196572020554513</v>
      </c>
      <c r="E240">
        <v>0</v>
      </c>
    </row>
    <row r="241" spans="1:5" x14ac:dyDescent="0.2">
      <c r="A241">
        <f t="shared" si="3"/>
        <v>1635509826</v>
      </c>
      <c r="B241">
        <v>43</v>
      </c>
      <c r="C241" t="s">
        <v>7</v>
      </c>
      <c r="D241">
        <f ca="1">(VLOOKUP(A241,real,IF(C241="n",2,IF(C241="e",3,IF(C241="s",4,5))))+(RAND()-0.5)*0.1)*(1+E241*1.25)</f>
        <v>26.759585458815071</v>
      </c>
      <c r="E241">
        <v>0</v>
      </c>
    </row>
    <row r="242" spans="1:5" x14ac:dyDescent="0.2">
      <c r="A242">
        <f t="shared" si="3"/>
        <v>1635509827</v>
      </c>
      <c r="B242">
        <v>10</v>
      </c>
      <c r="C242" t="s">
        <v>4</v>
      </c>
      <c r="D242">
        <f ca="1">(VLOOKUP(A242,real,IF(C242="n",2,IF(C242="e",3,IF(C242="s",4,5))))+(RAND()-0.5)*0.1)*(1+E242*1.25)</f>
        <v>69.292167432461198</v>
      </c>
      <c r="E242">
        <v>1</v>
      </c>
    </row>
    <row r="243" spans="1:5" x14ac:dyDescent="0.2">
      <c r="A243">
        <f t="shared" si="3"/>
        <v>1635509827</v>
      </c>
      <c r="B243">
        <v>11</v>
      </c>
      <c r="C243" t="s">
        <v>5</v>
      </c>
      <c r="D243">
        <f ca="1">(VLOOKUP(A243,real,IF(C243="n",2,IF(C243="e",3,IF(C243="s",4,5))))+(RAND()-0.5)*0.1)*(1+E243*1.25)</f>
        <v>91.423205820061071</v>
      </c>
      <c r="E243">
        <v>1</v>
      </c>
    </row>
    <row r="244" spans="1:5" x14ac:dyDescent="0.2">
      <c r="A244">
        <f t="shared" si="3"/>
        <v>1635509827</v>
      </c>
      <c r="B244">
        <v>12</v>
      </c>
      <c r="C244" t="s">
        <v>6</v>
      </c>
      <c r="D244">
        <f ca="1">(VLOOKUP(A244,real,IF(C244="n",2,IF(C244="e",3,IF(C244="s",4,5))))+(RAND()-0.5)*0.1)*(1+E244*1.25)</f>
        <v>75.415659806125873</v>
      </c>
      <c r="E244">
        <v>1</v>
      </c>
    </row>
    <row r="245" spans="1:5" x14ac:dyDescent="0.2">
      <c r="A245">
        <f t="shared" si="3"/>
        <v>1635509827</v>
      </c>
      <c r="B245">
        <v>13</v>
      </c>
      <c r="C245" t="s">
        <v>7</v>
      </c>
      <c r="D245">
        <f ca="1">(VLOOKUP(A245,real,IF(C245="n",2,IF(C245="e",3,IF(C245="s",4,5))))+(RAND()-0.5)*0.1)*(1+E245*1.25)</f>
        <v>60.349415415127993</v>
      </c>
      <c r="E245">
        <v>1</v>
      </c>
    </row>
    <row r="246" spans="1:5" x14ac:dyDescent="0.2">
      <c r="A246">
        <f t="shared" si="3"/>
        <v>1635509827</v>
      </c>
      <c r="B246">
        <v>20</v>
      </c>
      <c r="C246" t="s">
        <v>4</v>
      </c>
      <c r="D246">
        <f ca="1">(VLOOKUP(A246,real,IF(C246="n",2,IF(C246="e",3,IF(C246="s",4,5))))+(RAND()-0.5)*0.1)*(1+E246*1.25)</f>
        <v>30.808998424430591</v>
      </c>
      <c r="E246">
        <v>0</v>
      </c>
    </row>
    <row r="247" spans="1:5" x14ac:dyDescent="0.2">
      <c r="A247">
        <f t="shared" si="3"/>
        <v>1635509827</v>
      </c>
      <c r="B247">
        <v>21</v>
      </c>
      <c r="C247" t="s">
        <v>5</v>
      </c>
      <c r="D247">
        <f ca="1">(VLOOKUP(A247,real,IF(C247="n",2,IF(C247="e",3,IF(C247="s",4,5))))+(RAND()-0.5)*0.1)*(1+E247*1.25)</f>
        <v>40.692121245597335</v>
      </c>
      <c r="E247">
        <v>0</v>
      </c>
    </row>
    <row r="248" spans="1:5" x14ac:dyDescent="0.2">
      <c r="A248">
        <f t="shared" si="3"/>
        <v>1635509827</v>
      </c>
      <c r="B248">
        <v>22</v>
      </c>
      <c r="C248" t="s">
        <v>6</v>
      </c>
      <c r="D248">
        <f ca="1">(VLOOKUP(A248,real,IF(C248="n",2,IF(C248="e",3,IF(C248="s",4,5))))+(RAND()-0.5)*0.1)*(1+E248*1.25)</f>
        <v>33.56686724813305</v>
      </c>
      <c r="E248">
        <v>0</v>
      </c>
    </row>
    <row r="249" spans="1:5" x14ac:dyDescent="0.2">
      <c r="A249">
        <f t="shared" si="3"/>
        <v>1635509827</v>
      </c>
      <c r="B249">
        <v>23</v>
      </c>
      <c r="C249" t="s">
        <v>7</v>
      </c>
      <c r="D249">
        <f ca="1">(VLOOKUP(A249,real,IF(C249="n",2,IF(C249="e",3,IF(C249="s",4,5))))+(RAND()-0.5)*0.1)*(1+E249*1.25)</f>
        <v>26.781576487822626</v>
      </c>
      <c r="E249">
        <v>0</v>
      </c>
    </row>
    <row r="250" spans="1:5" x14ac:dyDescent="0.2">
      <c r="A250">
        <f t="shared" si="3"/>
        <v>1635509827</v>
      </c>
      <c r="B250">
        <v>30</v>
      </c>
      <c r="C250" t="s">
        <v>4</v>
      </c>
      <c r="D250">
        <f ca="1">(VLOOKUP(A250,real,IF(C250="n",2,IF(C250="e",3,IF(C250="s",4,5))))+(RAND()-0.5)*0.1)*(1+E250*1.25)</f>
        <v>30.790192612676762</v>
      </c>
      <c r="E250">
        <v>0</v>
      </c>
    </row>
    <row r="251" spans="1:5" x14ac:dyDescent="0.2">
      <c r="A251">
        <f t="shared" si="3"/>
        <v>1635509827</v>
      </c>
      <c r="B251">
        <v>31</v>
      </c>
      <c r="C251" t="s">
        <v>5</v>
      </c>
      <c r="D251">
        <f ca="1">(VLOOKUP(A251,real,IF(C251="n",2,IF(C251="e",3,IF(C251="s",4,5))))+(RAND()-0.5)*0.1)*(1+E251*1.25)</f>
        <v>40.668365670348102</v>
      </c>
      <c r="E251">
        <v>0</v>
      </c>
    </row>
    <row r="252" spans="1:5" x14ac:dyDescent="0.2">
      <c r="A252">
        <f t="shared" si="3"/>
        <v>1635509827</v>
      </c>
      <c r="B252">
        <v>32</v>
      </c>
      <c r="C252" t="s">
        <v>6</v>
      </c>
      <c r="D252">
        <f ca="1">(VLOOKUP(A252,real,IF(C252="n",2,IF(C252="e",3,IF(C252="s",4,5))))+(RAND()-0.5)*0.1)*(1+E252*1.25)</f>
        <v>33.568234599886935</v>
      </c>
      <c r="E252">
        <v>0</v>
      </c>
    </row>
    <row r="253" spans="1:5" x14ac:dyDescent="0.2">
      <c r="A253">
        <f t="shared" si="3"/>
        <v>1635509827</v>
      </c>
      <c r="B253">
        <v>33</v>
      </c>
      <c r="C253" t="s">
        <v>7</v>
      </c>
      <c r="D253">
        <f ca="1">(VLOOKUP(A253,real,IF(C253="n",2,IF(C253="e",3,IF(C253="s",4,5))))+(RAND()-0.5)*0.1)*(1+E253*1.25)</f>
        <v>26.803910445557424</v>
      </c>
      <c r="E253">
        <v>0</v>
      </c>
    </row>
    <row r="254" spans="1:5" x14ac:dyDescent="0.2">
      <c r="A254">
        <f t="shared" si="3"/>
        <v>1635509827</v>
      </c>
      <c r="B254">
        <v>40</v>
      </c>
      <c r="C254" t="s">
        <v>4</v>
      </c>
      <c r="D254">
        <f ca="1">(VLOOKUP(A254,real,IF(C254="n",2,IF(C254="e",3,IF(C254="s",4,5))))+(RAND()-0.5)*0.1)*(1+E254*1.25)</f>
        <v>30.766545913410539</v>
      </c>
      <c r="E254">
        <v>0</v>
      </c>
    </row>
    <row r="255" spans="1:5" x14ac:dyDescent="0.2">
      <c r="A255">
        <f t="shared" si="3"/>
        <v>1635509827</v>
      </c>
      <c r="B255">
        <v>41</v>
      </c>
      <c r="C255" t="s">
        <v>5</v>
      </c>
      <c r="D255">
        <f ca="1">(VLOOKUP(A255,real,IF(C255="n",2,IF(C255="e",3,IF(C255="s",4,5))))+(RAND()-0.5)*0.1)*(1+E255*1.25)</f>
        <v>40.647195245315096</v>
      </c>
      <c r="E255">
        <v>0</v>
      </c>
    </row>
    <row r="256" spans="1:5" x14ac:dyDescent="0.2">
      <c r="A256">
        <f t="shared" si="3"/>
        <v>1635509827</v>
      </c>
      <c r="B256">
        <v>42</v>
      </c>
      <c r="C256" t="s">
        <v>6</v>
      </c>
      <c r="D256">
        <f ca="1">(VLOOKUP(A256,real,IF(C256="n",2,IF(C256="e",3,IF(C256="s",4,5))))+(RAND()-0.5)*0.1)*(1+E256*1.25)</f>
        <v>33.553523383997565</v>
      </c>
      <c r="E256">
        <v>0</v>
      </c>
    </row>
    <row r="257" spans="1:5" x14ac:dyDescent="0.2">
      <c r="A257">
        <f t="shared" si="3"/>
        <v>1635509827</v>
      </c>
      <c r="B257">
        <v>43</v>
      </c>
      <c r="C257" t="s">
        <v>7</v>
      </c>
      <c r="D257">
        <f ca="1">(VLOOKUP(A257,real,IF(C257="n",2,IF(C257="e",3,IF(C257="s",4,5))))+(RAND()-0.5)*0.1)*(1+E257*1.25)</f>
        <v>26.851452979828888</v>
      </c>
      <c r="E257">
        <v>0</v>
      </c>
    </row>
    <row r="258" spans="1:5" x14ac:dyDescent="0.2">
      <c r="A258">
        <f t="shared" si="3"/>
        <v>1635509828</v>
      </c>
      <c r="B258">
        <v>10</v>
      </c>
      <c r="C258" t="s">
        <v>4</v>
      </c>
      <c r="D258">
        <f ca="1">(VLOOKUP(A258,real,IF(C258="n",2,IF(C258="e",3,IF(C258="s",4,5))))+(RAND()-0.5)*0.1)*(1+E258*1.25)</f>
        <v>69.49100648313059</v>
      </c>
      <c r="E258">
        <v>1</v>
      </c>
    </row>
    <row r="259" spans="1:5" x14ac:dyDescent="0.2">
      <c r="A259">
        <f t="shared" si="3"/>
        <v>1635509828</v>
      </c>
      <c r="B259">
        <v>11</v>
      </c>
      <c r="C259" t="s">
        <v>5</v>
      </c>
      <c r="D259">
        <f ca="1">(VLOOKUP(A259,real,IF(C259="n",2,IF(C259="e",3,IF(C259="s",4,5))))+(RAND()-0.5)*0.1)*(1+E259*1.25)</f>
        <v>91.569928693533001</v>
      </c>
      <c r="E259">
        <v>1</v>
      </c>
    </row>
    <row r="260" spans="1:5" x14ac:dyDescent="0.2">
      <c r="A260">
        <f t="shared" si="3"/>
        <v>1635509828</v>
      </c>
      <c r="B260">
        <v>12</v>
      </c>
      <c r="C260" t="s">
        <v>6</v>
      </c>
      <c r="D260">
        <f ca="1">(VLOOKUP(A260,real,IF(C260="n",2,IF(C260="e",3,IF(C260="s",4,5))))+(RAND()-0.5)*0.1)*(1+E260*1.25)</f>
        <v>74.426824878812738</v>
      </c>
      <c r="E260">
        <v>1</v>
      </c>
    </row>
    <row r="261" spans="1:5" x14ac:dyDescent="0.2">
      <c r="A261">
        <f t="shared" si="3"/>
        <v>1635509828</v>
      </c>
      <c r="B261">
        <v>13</v>
      </c>
      <c r="C261" t="s">
        <v>7</v>
      </c>
      <c r="D261">
        <f ca="1">(VLOOKUP(A261,real,IF(C261="n",2,IF(C261="e",3,IF(C261="s",4,5))))+(RAND()-0.5)*0.1)*(1+E261*1.25)</f>
        <v>61.381221304848474</v>
      </c>
      <c r="E261">
        <v>1</v>
      </c>
    </row>
    <row r="262" spans="1:5" x14ac:dyDescent="0.2">
      <c r="A262">
        <f t="shared" si="3"/>
        <v>1635509828</v>
      </c>
      <c r="B262">
        <v>20</v>
      </c>
      <c r="C262" t="s">
        <v>4</v>
      </c>
      <c r="D262">
        <f ca="1">(VLOOKUP(A262,real,IF(C262="n",2,IF(C262="e",3,IF(C262="s",4,5))))+(RAND()-0.5)*0.1)*(1+E262*1.25)</f>
        <v>30.848080701327536</v>
      </c>
      <c r="E262">
        <v>0</v>
      </c>
    </row>
    <row r="263" spans="1:5" x14ac:dyDescent="0.2">
      <c r="A263">
        <f t="shared" si="3"/>
        <v>1635509828</v>
      </c>
      <c r="B263">
        <v>21</v>
      </c>
      <c r="C263" t="s">
        <v>5</v>
      </c>
      <c r="D263">
        <f ca="1">(VLOOKUP(A263,real,IF(C263="n",2,IF(C263="e",3,IF(C263="s",4,5))))+(RAND()-0.5)*0.1)*(1+E263*1.25)</f>
        <v>40.655953558605333</v>
      </c>
      <c r="E263">
        <v>0</v>
      </c>
    </row>
    <row r="264" spans="1:5" x14ac:dyDescent="0.2">
      <c r="A264">
        <f t="shared" si="3"/>
        <v>1635509828</v>
      </c>
      <c r="B264">
        <v>22</v>
      </c>
      <c r="C264" t="s">
        <v>6</v>
      </c>
      <c r="D264">
        <f ca="1">(VLOOKUP(A264,real,IF(C264="n",2,IF(C264="e",3,IF(C264="s",4,5))))+(RAND()-0.5)*0.1)*(1+E264*1.25)</f>
        <v>33.002440274088961</v>
      </c>
      <c r="E264">
        <v>0</v>
      </c>
    </row>
    <row r="265" spans="1:5" x14ac:dyDescent="0.2">
      <c r="A265">
        <f t="shared" si="3"/>
        <v>1635509828</v>
      </c>
      <c r="B265">
        <v>23</v>
      </c>
      <c r="C265" t="s">
        <v>7</v>
      </c>
      <c r="D265">
        <f ca="1">(VLOOKUP(A265,real,IF(C265="n",2,IF(C265="e",3,IF(C265="s",4,5))))+(RAND()-0.5)*0.1)*(1+E265*1.25)</f>
        <v>27.246605956745618</v>
      </c>
      <c r="E265">
        <v>0</v>
      </c>
    </row>
    <row r="266" spans="1:5" x14ac:dyDescent="0.2">
      <c r="A266">
        <f t="shared" si="3"/>
        <v>1635509828</v>
      </c>
      <c r="B266">
        <v>30</v>
      </c>
      <c r="C266" t="s">
        <v>4</v>
      </c>
      <c r="D266">
        <f ca="1">(VLOOKUP(A266,real,IF(C266="n",2,IF(C266="e",3,IF(C266="s",4,5))))+(RAND()-0.5)*0.1)*(1+E266*1.25)</f>
        <v>30.816059125143095</v>
      </c>
      <c r="E266">
        <v>0</v>
      </c>
    </row>
    <row r="267" spans="1:5" x14ac:dyDescent="0.2">
      <c r="A267">
        <f t="shared" si="3"/>
        <v>1635509828</v>
      </c>
      <c r="B267">
        <v>31</v>
      </c>
      <c r="C267" t="s">
        <v>5</v>
      </c>
      <c r="D267">
        <f ca="1">(VLOOKUP(A267,real,IF(C267="n",2,IF(C267="e",3,IF(C267="s",4,5))))+(RAND()-0.5)*0.1)*(1+E267*1.25)</f>
        <v>40.664412659418595</v>
      </c>
      <c r="E267">
        <v>0</v>
      </c>
    </row>
    <row r="268" spans="1:5" x14ac:dyDescent="0.2">
      <c r="A268">
        <f t="shared" si="3"/>
        <v>1635509828</v>
      </c>
      <c r="B268">
        <v>32</v>
      </c>
      <c r="C268" t="s">
        <v>6</v>
      </c>
      <c r="D268">
        <f ca="1">(VLOOKUP(A268,real,IF(C268="n",2,IF(C268="e",3,IF(C268="s",4,5))))+(RAND()-0.5)*0.1)*(1+E268*1.25)</f>
        <v>33.088526280745626</v>
      </c>
      <c r="E268">
        <v>0</v>
      </c>
    </row>
    <row r="269" spans="1:5" x14ac:dyDescent="0.2">
      <c r="A269">
        <f t="shared" si="3"/>
        <v>1635509828</v>
      </c>
      <c r="B269">
        <v>33</v>
      </c>
      <c r="C269" t="s">
        <v>7</v>
      </c>
      <c r="D269">
        <f ca="1">(VLOOKUP(A269,real,IF(C269="n",2,IF(C269="e",3,IF(C269="s",4,5))))+(RAND()-0.5)*0.1)*(1+E269*1.25)</f>
        <v>27.270830542932579</v>
      </c>
      <c r="E269">
        <v>0</v>
      </c>
    </row>
    <row r="270" spans="1:5" x14ac:dyDescent="0.2">
      <c r="A270">
        <f t="shared" si="3"/>
        <v>1635509828</v>
      </c>
      <c r="B270">
        <v>40</v>
      </c>
      <c r="C270" t="s">
        <v>4</v>
      </c>
      <c r="D270">
        <f ca="1">(VLOOKUP(A270,real,IF(C270="n",2,IF(C270="e",3,IF(C270="s",4,5))))+(RAND()-0.5)*0.1)*(1+E270*1.25)</f>
        <v>30.876942943928054</v>
      </c>
      <c r="E270">
        <v>0</v>
      </c>
    </row>
    <row r="271" spans="1:5" x14ac:dyDescent="0.2">
      <c r="A271">
        <f t="shared" si="3"/>
        <v>1635509828</v>
      </c>
      <c r="B271">
        <v>41</v>
      </c>
      <c r="C271" t="s">
        <v>5</v>
      </c>
      <c r="D271">
        <f ca="1">(VLOOKUP(A271,real,IF(C271="n",2,IF(C271="e",3,IF(C271="s",4,5))))+(RAND()-0.5)*0.1)*(1+E271*1.25)</f>
        <v>40.661348164759914</v>
      </c>
      <c r="E271">
        <v>0</v>
      </c>
    </row>
    <row r="272" spans="1:5" x14ac:dyDescent="0.2">
      <c r="A272">
        <f t="shared" si="3"/>
        <v>1635509828</v>
      </c>
      <c r="B272">
        <v>42</v>
      </c>
      <c r="C272" t="s">
        <v>6</v>
      </c>
      <c r="D272">
        <f ca="1">(VLOOKUP(A272,real,IF(C272="n",2,IF(C272="e",3,IF(C272="s",4,5))))+(RAND()-0.5)*0.1)*(1+E272*1.25)</f>
        <v>33.033795614146072</v>
      </c>
      <c r="E272">
        <v>0</v>
      </c>
    </row>
    <row r="273" spans="1:5" x14ac:dyDescent="0.2">
      <c r="A273">
        <f t="shared" si="3"/>
        <v>1635509828</v>
      </c>
      <c r="B273">
        <v>43</v>
      </c>
      <c r="C273" t="s">
        <v>7</v>
      </c>
      <c r="D273">
        <f ca="1">(VLOOKUP(A273,real,IF(C273="n",2,IF(C273="e",3,IF(C273="s",4,5))))+(RAND()-0.5)*0.1)*(1+E273*1.25)</f>
        <v>27.23195766184844</v>
      </c>
      <c r="E273">
        <v>0</v>
      </c>
    </row>
    <row r="274" spans="1:5" x14ac:dyDescent="0.2">
      <c r="A274">
        <f t="shared" si="3"/>
        <v>1635509829</v>
      </c>
      <c r="B274">
        <v>10</v>
      </c>
      <c r="C274" t="s">
        <v>4</v>
      </c>
      <c r="D274">
        <f ca="1">(VLOOKUP(A274,real,IF(C274="n",2,IF(C274="e",3,IF(C274="s",4,5))))+(RAND()-0.5)*0.1)*(1+E274*1.25)</f>
        <v>68.767809257626581</v>
      </c>
      <c r="E274">
        <v>1</v>
      </c>
    </row>
    <row r="275" spans="1:5" x14ac:dyDescent="0.2">
      <c r="A275">
        <f t="shared" ref="A275:A338" si="4">IF(B274=43,A274+1,A274)</f>
        <v>1635509829</v>
      </c>
      <c r="B275">
        <v>11</v>
      </c>
      <c r="C275" t="s">
        <v>5</v>
      </c>
      <c r="D275">
        <f ca="1">(VLOOKUP(A275,real,IF(C275="n",2,IF(C275="e",3,IF(C275="s",4,5))))+(RAND()-0.5)*0.1)*(1+E275*1.25)</f>
        <v>91.412043770756952</v>
      </c>
      <c r="E275">
        <v>1</v>
      </c>
    </row>
    <row r="276" spans="1:5" x14ac:dyDescent="0.2">
      <c r="A276">
        <f t="shared" si="4"/>
        <v>1635509829</v>
      </c>
      <c r="B276">
        <v>12</v>
      </c>
      <c r="C276" t="s">
        <v>6</v>
      </c>
      <c r="D276">
        <f ca="1">(VLOOKUP(A276,real,IF(C276="n",2,IF(C276="e",3,IF(C276="s",4,5))))+(RAND()-0.5)*0.1)*(1+E276*1.25)</f>
        <v>74.115048456737867</v>
      </c>
      <c r="E276">
        <v>1</v>
      </c>
    </row>
    <row r="277" spans="1:5" x14ac:dyDescent="0.2">
      <c r="A277">
        <f t="shared" si="4"/>
        <v>1635509829</v>
      </c>
      <c r="B277">
        <v>13</v>
      </c>
      <c r="C277" t="s">
        <v>7</v>
      </c>
      <c r="D277">
        <f ca="1">(VLOOKUP(A277,real,IF(C277="n",2,IF(C277="e",3,IF(C277="s",4,5))))+(RAND()-0.5)*0.1)*(1+E277*1.25)</f>
        <v>61.274131973832866</v>
      </c>
      <c r="E277">
        <v>1</v>
      </c>
    </row>
    <row r="278" spans="1:5" x14ac:dyDescent="0.2">
      <c r="A278">
        <f t="shared" si="4"/>
        <v>1635509829</v>
      </c>
      <c r="B278">
        <v>20</v>
      </c>
      <c r="C278" t="s">
        <v>4</v>
      </c>
      <c r="D278">
        <f ca="1">(VLOOKUP(A278,real,IF(C278="n",2,IF(C278="e",3,IF(C278="s",4,5))))+(RAND()-0.5)*0.1)*(1+E278*1.25)</f>
        <v>30.568084704136794</v>
      </c>
      <c r="E278">
        <v>0</v>
      </c>
    </row>
    <row r="279" spans="1:5" x14ac:dyDescent="0.2">
      <c r="A279">
        <f t="shared" si="4"/>
        <v>1635509829</v>
      </c>
      <c r="B279">
        <v>21</v>
      </c>
      <c r="C279" t="s">
        <v>5</v>
      </c>
      <c r="D279">
        <f ca="1">(VLOOKUP(A279,real,IF(C279="n",2,IF(C279="e",3,IF(C279="s",4,5))))+(RAND()-0.5)*0.1)*(1+E279*1.25)</f>
        <v>40.593403009165677</v>
      </c>
      <c r="E279">
        <v>0</v>
      </c>
    </row>
    <row r="280" spans="1:5" x14ac:dyDescent="0.2">
      <c r="A280">
        <f t="shared" si="4"/>
        <v>1635509829</v>
      </c>
      <c r="B280">
        <v>22</v>
      </c>
      <c r="C280" t="s">
        <v>6</v>
      </c>
      <c r="D280">
        <f ca="1">(VLOOKUP(A280,real,IF(C280="n",2,IF(C280="e",3,IF(C280="s",4,5))))+(RAND()-0.5)*0.1)*(1+E280*1.25)</f>
        <v>32.883972289996294</v>
      </c>
      <c r="E280">
        <v>0</v>
      </c>
    </row>
    <row r="281" spans="1:5" x14ac:dyDescent="0.2">
      <c r="A281">
        <f t="shared" si="4"/>
        <v>1635509829</v>
      </c>
      <c r="B281">
        <v>23</v>
      </c>
      <c r="C281" t="s">
        <v>7</v>
      </c>
      <c r="D281">
        <f ca="1">(VLOOKUP(A281,real,IF(C281="n",2,IF(C281="e",3,IF(C281="s",4,5))))+(RAND()-0.5)*0.1)*(1+E281*1.25)</f>
        <v>27.277604500185387</v>
      </c>
      <c r="E281">
        <v>0</v>
      </c>
    </row>
    <row r="282" spans="1:5" x14ac:dyDescent="0.2">
      <c r="A282">
        <f t="shared" si="4"/>
        <v>1635509829</v>
      </c>
      <c r="B282">
        <v>30</v>
      </c>
      <c r="C282" t="s">
        <v>4</v>
      </c>
      <c r="D282">
        <f ca="1">(VLOOKUP(A282,real,IF(C282="n",2,IF(C282="e",3,IF(C282="s",4,5))))+(RAND()-0.5)*0.1)*(1+E282*1.25)</f>
        <v>30.521372906105018</v>
      </c>
      <c r="E282">
        <v>0</v>
      </c>
    </row>
    <row r="283" spans="1:5" x14ac:dyDescent="0.2">
      <c r="A283">
        <f t="shared" si="4"/>
        <v>1635509829</v>
      </c>
      <c r="B283">
        <v>31</v>
      </c>
      <c r="C283" t="s">
        <v>5</v>
      </c>
      <c r="D283">
        <f ca="1">(VLOOKUP(A283,real,IF(C283="n",2,IF(C283="e",3,IF(C283="s",4,5))))+(RAND()-0.5)*0.1)*(1+E283*1.25)</f>
        <v>40.641991666744303</v>
      </c>
      <c r="E283">
        <v>0</v>
      </c>
    </row>
    <row r="284" spans="1:5" x14ac:dyDescent="0.2">
      <c r="A284">
        <f t="shared" si="4"/>
        <v>1635509829</v>
      </c>
      <c r="B284">
        <v>32</v>
      </c>
      <c r="C284" t="s">
        <v>6</v>
      </c>
      <c r="D284">
        <f ca="1">(VLOOKUP(A284,real,IF(C284="n",2,IF(C284="e",3,IF(C284="s",4,5))))+(RAND()-0.5)*0.1)*(1+E284*1.25)</f>
        <v>32.921204493601849</v>
      </c>
      <c r="E284">
        <v>0</v>
      </c>
    </row>
    <row r="285" spans="1:5" x14ac:dyDescent="0.2">
      <c r="A285">
        <f t="shared" si="4"/>
        <v>1635509829</v>
      </c>
      <c r="B285">
        <v>33</v>
      </c>
      <c r="C285" t="s">
        <v>7</v>
      </c>
      <c r="D285">
        <f ca="1">(VLOOKUP(A285,real,IF(C285="n",2,IF(C285="e",3,IF(C285="s",4,5))))+(RAND()-0.5)*0.1)*(1+E285*1.25)</f>
        <v>27.281773825796503</v>
      </c>
      <c r="E285">
        <v>0</v>
      </c>
    </row>
    <row r="286" spans="1:5" x14ac:dyDescent="0.2">
      <c r="A286">
        <f t="shared" si="4"/>
        <v>1635509829</v>
      </c>
      <c r="B286">
        <v>40</v>
      </c>
      <c r="C286" t="s">
        <v>4</v>
      </c>
      <c r="D286">
        <f ca="1">(VLOOKUP(A286,real,IF(C286="n",2,IF(C286="e",3,IF(C286="s",4,5))))+(RAND()-0.5)*0.1)*(1+E286*1.25)</f>
        <v>30.493530330911671</v>
      </c>
      <c r="E286">
        <v>0</v>
      </c>
    </row>
    <row r="287" spans="1:5" x14ac:dyDescent="0.2">
      <c r="A287">
        <f t="shared" si="4"/>
        <v>1635509829</v>
      </c>
      <c r="B287">
        <v>41</v>
      </c>
      <c r="C287" t="s">
        <v>5</v>
      </c>
      <c r="D287">
        <f ca="1">(VLOOKUP(A287,real,IF(C287="n",2,IF(C287="e",3,IF(C287="s",4,5))))+(RAND()-0.5)*0.1)*(1+E287*1.25)</f>
        <v>40.596951075568867</v>
      </c>
      <c r="E287">
        <v>0</v>
      </c>
    </row>
    <row r="288" spans="1:5" x14ac:dyDescent="0.2">
      <c r="A288">
        <f t="shared" si="4"/>
        <v>1635509829</v>
      </c>
      <c r="B288">
        <v>42</v>
      </c>
      <c r="C288" t="s">
        <v>6</v>
      </c>
      <c r="D288">
        <f ca="1">(VLOOKUP(A288,real,IF(C288="n",2,IF(C288="e",3,IF(C288="s",4,5))))+(RAND()-0.5)*0.1)*(1+E288*1.25)</f>
        <v>32.927528760585744</v>
      </c>
      <c r="E288">
        <v>0</v>
      </c>
    </row>
    <row r="289" spans="1:5" x14ac:dyDescent="0.2">
      <c r="A289">
        <f t="shared" si="4"/>
        <v>1635509829</v>
      </c>
      <c r="B289">
        <v>43</v>
      </c>
      <c r="C289" t="s">
        <v>7</v>
      </c>
      <c r="D289">
        <f ca="1">(VLOOKUP(A289,real,IF(C289="n",2,IF(C289="e",3,IF(C289="s",4,5))))+(RAND()-0.5)*0.1)*(1+E289*1.25)</f>
        <v>27.266921837114396</v>
      </c>
      <c r="E289">
        <v>0</v>
      </c>
    </row>
    <row r="290" spans="1:5" x14ac:dyDescent="0.2">
      <c r="A290">
        <f t="shared" si="4"/>
        <v>1635509830</v>
      </c>
      <c r="B290">
        <v>10</v>
      </c>
      <c r="C290" t="s">
        <v>4</v>
      </c>
      <c r="D290">
        <f ca="1">(VLOOKUP(A290,real,IF(C290="n",2,IF(C290="e",3,IF(C290="s",4,5))))+(RAND()-0.5)*0.1)*(1+E290*1.25)</f>
        <v>68.11914233976286</v>
      </c>
      <c r="E290">
        <v>1</v>
      </c>
    </row>
    <row r="291" spans="1:5" x14ac:dyDescent="0.2">
      <c r="A291">
        <f t="shared" si="4"/>
        <v>1635509830</v>
      </c>
      <c r="B291">
        <v>11</v>
      </c>
      <c r="C291" t="s">
        <v>5</v>
      </c>
      <c r="D291">
        <f ca="1">(VLOOKUP(A291,real,IF(C291="n",2,IF(C291="e",3,IF(C291="s",4,5))))+(RAND()-0.5)*0.1)*(1+E291*1.25)</f>
        <v>91.555900040855676</v>
      </c>
      <c r="E291">
        <v>1</v>
      </c>
    </row>
    <row r="292" spans="1:5" x14ac:dyDescent="0.2">
      <c r="A292">
        <f t="shared" si="4"/>
        <v>1635509830</v>
      </c>
      <c r="B292">
        <v>12</v>
      </c>
      <c r="C292" t="s">
        <v>6</v>
      </c>
      <c r="D292">
        <f ca="1">(VLOOKUP(A292,real,IF(C292="n",2,IF(C292="e",3,IF(C292="s",4,5))))+(RAND()-0.5)*0.1)*(1+E292*1.25)</f>
        <v>74.062984786062685</v>
      </c>
      <c r="E292">
        <v>1</v>
      </c>
    </row>
    <row r="293" spans="1:5" x14ac:dyDescent="0.2">
      <c r="A293">
        <f t="shared" si="4"/>
        <v>1635509830</v>
      </c>
      <c r="B293">
        <v>13</v>
      </c>
      <c r="C293" t="s">
        <v>7</v>
      </c>
      <c r="D293">
        <f ca="1">(VLOOKUP(A293,real,IF(C293="n",2,IF(C293="e",3,IF(C293="s",4,5))))+(RAND()-0.5)*0.1)*(1+E293*1.25)</f>
        <v>60.84407773194674</v>
      </c>
      <c r="E293">
        <v>1</v>
      </c>
    </row>
    <row r="294" spans="1:5" x14ac:dyDescent="0.2">
      <c r="A294">
        <f t="shared" si="4"/>
        <v>1635509830</v>
      </c>
      <c r="B294">
        <v>20</v>
      </c>
      <c r="C294" t="s">
        <v>4</v>
      </c>
      <c r="D294">
        <f ca="1">(VLOOKUP(A294,real,IF(C294="n",2,IF(C294="e",3,IF(C294="s",4,5))))+(RAND()-0.5)*0.1)*(1+E294*1.25)</f>
        <v>30.279195528169453</v>
      </c>
      <c r="E294">
        <v>0</v>
      </c>
    </row>
    <row r="295" spans="1:5" x14ac:dyDescent="0.2">
      <c r="A295">
        <f t="shared" si="4"/>
        <v>1635509830</v>
      </c>
      <c r="B295">
        <v>21</v>
      </c>
      <c r="C295" t="s">
        <v>5</v>
      </c>
      <c r="D295">
        <f ca="1">(VLOOKUP(A295,real,IF(C295="n",2,IF(C295="e",3,IF(C295="s",4,5))))+(RAND()-0.5)*0.1)*(1+E295*1.25)</f>
        <v>40.715446682558273</v>
      </c>
      <c r="E295">
        <v>0</v>
      </c>
    </row>
    <row r="296" spans="1:5" x14ac:dyDescent="0.2">
      <c r="A296">
        <f t="shared" si="4"/>
        <v>1635509830</v>
      </c>
      <c r="B296">
        <v>22</v>
      </c>
      <c r="C296" t="s">
        <v>6</v>
      </c>
      <c r="D296">
        <f ca="1">(VLOOKUP(A296,real,IF(C296="n",2,IF(C296="e",3,IF(C296="s",4,5))))+(RAND()-0.5)*0.1)*(1+E296*1.25)</f>
        <v>32.86880977150031</v>
      </c>
      <c r="E296">
        <v>0</v>
      </c>
    </row>
    <row r="297" spans="1:5" x14ac:dyDescent="0.2">
      <c r="A297">
        <f t="shared" si="4"/>
        <v>1635509830</v>
      </c>
      <c r="B297">
        <v>23</v>
      </c>
      <c r="C297" t="s">
        <v>7</v>
      </c>
      <c r="D297">
        <f ca="1">(VLOOKUP(A297,real,IF(C297="n",2,IF(C297="e",3,IF(C297="s",4,5))))+(RAND()-0.5)*0.1)*(1+E297*1.25)</f>
        <v>26.972942568020152</v>
      </c>
      <c r="E297">
        <v>0</v>
      </c>
    </row>
    <row r="298" spans="1:5" x14ac:dyDescent="0.2">
      <c r="A298">
        <f t="shared" si="4"/>
        <v>1635509830</v>
      </c>
      <c r="B298">
        <v>30</v>
      </c>
      <c r="C298" t="s">
        <v>4</v>
      </c>
      <c r="D298">
        <f ca="1">(VLOOKUP(A298,real,IF(C298="n",2,IF(C298="e",3,IF(C298="s",4,5))))+(RAND()-0.5)*0.1)*(1+E298*1.25)</f>
        <v>30.335802816008037</v>
      </c>
      <c r="E298">
        <v>0</v>
      </c>
    </row>
    <row r="299" spans="1:5" x14ac:dyDescent="0.2">
      <c r="A299">
        <f t="shared" si="4"/>
        <v>1635509830</v>
      </c>
      <c r="B299">
        <v>31</v>
      </c>
      <c r="C299" t="s">
        <v>5</v>
      </c>
      <c r="D299">
        <f ca="1">(VLOOKUP(A299,real,IF(C299="n",2,IF(C299="e",3,IF(C299="s",4,5))))+(RAND()-0.5)*0.1)*(1+E299*1.25)</f>
        <v>40.678046066035662</v>
      </c>
      <c r="E299">
        <v>0</v>
      </c>
    </row>
    <row r="300" spans="1:5" x14ac:dyDescent="0.2">
      <c r="A300">
        <f t="shared" si="4"/>
        <v>1635509830</v>
      </c>
      <c r="B300">
        <v>32</v>
      </c>
      <c r="C300" t="s">
        <v>6</v>
      </c>
      <c r="D300">
        <f ca="1">(VLOOKUP(A300,real,IF(C300="n",2,IF(C300="e",3,IF(C300="s",4,5))))+(RAND()-0.5)*0.1)*(1+E300*1.25)</f>
        <v>32.959202309287548</v>
      </c>
      <c r="E300">
        <v>0</v>
      </c>
    </row>
    <row r="301" spans="1:5" x14ac:dyDescent="0.2">
      <c r="A301">
        <f t="shared" si="4"/>
        <v>1635509830</v>
      </c>
      <c r="B301">
        <v>33</v>
      </c>
      <c r="C301" t="s">
        <v>7</v>
      </c>
      <c r="D301">
        <f ca="1">(VLOOKUP(A301,real,IF(C301="n",2,IF(C301="e",3,IF(C301="s",4,5))))+(RAND()-0.5)*0.1)*(1+E301*1.25)</f>
        <v>26.985738738490284</v>
      </c>
      <c r="E301">
        <v>0</v>
      </c>
    </row>
    <row r="302" spans="1:5" x14ac:dyDescent="0.2">
      <c r="A302">
        <f t="shared" si="4"/>
        <v>1635509830</v>
      </c>
      <c r="B302">
        <v>40</v>
      </c>
      <c r="C302" t="s">
        <v>4</v>
      </c>
      <c r="D302">
        <f ca="1">(VLOOKUP(A302,real,IF(C302="n",2,IF(C302="e",3,IF(C302="s",4,5))))+(RAND()-0.5)*0.1)*(1+E302*1.25)</f>
        <v>30.261594329661769</v>
      </c>
      <c r="E302">
        <v>0</v>
      </c>
    </row>
    <row r="303" spans="1:5" x14ac:dyDescent="0.2">
      <c r="A303">
        <f t="shared" si="4"/>
        <v>1635509830</v>
      </c>
      <c r="B303">
        <v>41</v>
      </c>
      <c r="C303" t="s">
        <v>5</v>
      </c>
      <c r="D303">
        <f ca="1">(VLOOKUP(A303,real,IF(C303="n",2,IF(C303="e",3,IF(C303="s",4,5))))+(RAND()-0.5)*0.1)*(1+E303*1.25)</f>
        <v>40.74284809909156</v>
      </c>
      <c r="E303">
        <v>0</v>
      </c>
    </row>
    <row r="304" spans="1:5" x14ac:dyDescent="0.2">
      <c r="A304">
        <f t="shared" si="4"/>
        <v>1635509830</v>
      </c>
      <c r="B304">
        <v>42</v>
      </c>
      <c r="C304" t="s">
        <v>6</v>
      </c>
      <c r="D304">
        <f ca="1">(VLOOKUP(A304,real,IF(C304="n",2,IF(C304="e",3,IF(C304="s",4,5))))+(RAND()-0.5)*0.1)*(1+E304*1.25)</f>
        <v>32.940867380265367</v>
      </c>
      <c r="E304">
        <v>0</v>
      </c>
    </row>
    <row r="305" spans="1:5" x14ac:dyDescent="0.2">
      <c r="A305">
        <f t="shared" si="4"/>
        <v>1635509830</v>
      </c>
      <c r="B305">
        <v>43</v>
      </c>
      <c r="C305" t="s">
        <v>7</v>
      </c>
      <c r="D305">
        <f ca="1">(VLOOKUP(A305,real,IF(C305="n",2,IF(C305="e",3,IF(C305="s",4,5))))+(RAND()-0.5)*0.1)*(1+E305*1.25)</f>
        <v>26.969869662880519</v>
      </c>
      <c r="E305">
        <v>0</v>
      </c>
    </row>
  </sheetData>
  <autoFilter ref="A1:E30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real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Hezi</dc:creator>
  <cp:lastModifiedBy>Hezi</cp:lastModifiedBy>
  <dcterms:created xsi:type="dcterms:W3CDTF">2021-10-29T14:24:36Z</dcterms:created>
  <dcterms:modified xsi:type="dcterms:W3CDTF">2021-10-29T14:52:48Z</dcterms:modified>
</cp:coreProperties>
</file>