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ineer\Documents\WEB\web rat 2021\"/>
    </mc:Choice>
  </mc:AlternateContent>
  <xr:revisionPtr revIDLastSave="0" documentId="13_ncr:1_{ED9CF86A-EAED-4A4C-B97B-1A79E7892B30}" xr6:coauthVersionLast="46" xr6:coauthVersionMax="46" xr10:uidLastSave="{00000000-0000-0000-0000-000000000000}"/>
  <bookViews>
    <workbookView xWindow="-108" yWindow="-108" windowWidth="23256" windowHeight="12576" tabRatio="621" firstSheet="1" activeTab="7" xr2:uid="{00000000-000D-0000-FFFF-FFFF00000000}"/>
  </bookViews>
  <sheets>
    <sheet name="DATA ANGGOTA KOPERASI ALL" sheetId="6" r:id="rId1"/>
    <sheet name="MTW" sheetId="9" r:id="rId2"/>
    <sheet name="Pensiunan" sheetId="10" r:id="rId3"/>
    <sheet name="Non_UPMTW" sheetId="11" r:id="rId4"/>
    <sheet name="login form mtw" sheetId="14" r:id="rId5"/>
    <sheet name="login form pensiunan" sheetId="16" r:id="rId6"/>
    <sheet name="Form Login Non" sheetId="15" r:id="rId7"/>
    <sheet name="form validas" sheetId="17" r:id="rId8"/>
  </sheets>
  <definedNames>
    <definedName name="_xlnm._FilterDatabase" localSheetId="0" hidden="1">'DATA ANGGOTA KOPERASI ALL'!$A$2:$G$466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5" i="15" l="1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1" i="15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1" i="16"/>
  <c r="K213" i="6"/>
</calcChain>
</file>

<file path=xl/sharedStrings.xml><?xml version="1.0" encoding="utf-8"?>
<sst xmlns="http://schemas.openxmlformats.org/spreadsheetml/2006/main" count="8965" uniqueCount="1871">
  <si>
    <t>No</t>
  </si>
  <si>
    <t>NAMA</t>
  </si>
  <si>
    <t>WAHYUDI</t>
  </si>
  <si>
    <t>ZAENAL ARIFIN</t>
  </si>
  <si>
    <t>AGUNG NUR CAHYANTO</t>
  </si>
  <si>
    <t>AMANU YOGA CATUR UTAMA</t>
  </si>
  <si>
    <t>ARISTO TITIS ADILO</t>
  </si>
  <si>
    <t>ERLANGGA</t>
  </si>
  <si>
    <t>FARID ARDHI INDRASTO</t>
  </si>
  <si>
    <t>FEBRI IKBAL TAWAKAL SINAGA</t>
  </si>
  <si>
    <t>I DEWA GEDE WISNU PRACANDA</t>
  </si>
  <si>
    <t>INDRAS WATI</t>
  </si>
  <si>
    <t>M. FAIZAL HARIS</t>
  </si>
  <si>
    <t>SETO TRI SUGIANTO</t>
  </si>
  <si>
    <t>ZULI AGUS PRASETYO</t>
  </si>
  <si>
    <t>JUNAIDI ABDI</t>
  </si>
  <si>
    <t>ACHMAD KHOIRUL ANAM</t>
  </si>
  <si>
    <t>ADIMAS ADRIAN ABIMANYU</t>
  </si>
  <si>
    <t>ANGGA NUGROHO</t>
  </si>
  <si>
    <t>ANHAR ASHARI</t>
  </si>
  <si>
    <t>ARIS FRIANTO PANI</t>
  </si>
  <si>
    <t>ARIYANI ABDULLAH</t>
  </si>
  <si>
    <t>AVISTYA PARADIPTA</t>
  </si>
  <si>
    <t>DIAH WULANDARI</t>
  </si>
  <si>
    <t>DWI AJI SULISTYANTO</t>
  </si>
  <si>
    <t>DZULFIKAR AZHAR</t>
  </si>
  <si>
    <t>EKO WAHYU PUTRANTO</t>
  </si>
  <si>
    <t>FAILASOFA AFIEQ AKBAR</t>
  </si>
  <si>
    <t>HARTININGSIH</t>
  </si>
  <si>
    <t>HENDI HERDIANSYAH</t>
  </si>
  <si>
    <t>HENDRA GUNAWAN SUSANTO</t>
  </si>
  <si>
    <t>HERU NUGRAHA</t>
  </si>
  <si>
    <t>JHON ACRIDMA</t>
  </si>
  <si>
    <t>JORNALIS BAMBANG PRASTYANTO</t>
  </si>
  <si>
    <t>MUHAMAD ROSHIE FRIANSYAH</t>
  </si>
  <si>
    <t>MUHAMMAD IRFAN</t>
  </si>
  <si>
    <t>NUGROHO NANDAR DYTO</t>
  </si>
  <si>
    <t>PRIAGUNG PAMBUDI</t>
  </si>
  <si>
    <t>RIFKY NORDIAN HAMIDI</t>
  </si>
  <si>
    <t>RIDIAN PRAWIJAYA PUTRA</t>
  </si>
  <si>
    <t>RISKI ADITYA</t>
  </si>
  <si>
    <t>RYAN PERDANA PUTRA</t>
  </si>
  <si>
    <t>SIGIT WISNU HABSORO</t>
  </si>
  <si>
    <t>SINGGIH DWI CAHYONO</t>
  </si>
  <si>
    <t>SYAIFUL ARIFIN</t>
  </si>
  <si>
    <t>TEGAR ISNAIN SULISTIANTO</t>
  </si>
  <si>
    <t>TONY EKA MAHENDRA</t>
  </si>
  <si>
    <t>TRI YUDHO HARIYO PAMUNGKAS</t>
  </si>
  <si>
    <t>VIOLA KHATULISTIWA</t>
  </si>
  <si>
    <t>YUDIKA FARINDRA PUTRA</t>
  </si>
  <si>
    <t>ACHMAD DJALALUDIN</t>
  </si>
  <si>
    <t>NUR HIDAYAT</t>
  </si>
  <si>
    <t>AJI PRAMUDIO</t>
  </si>
  <si>
    <t>ANDIKA TRIANTONO</t>
  </si>
  <si>
    <t>ARIO RICKY PRATAMA</t>
  </si>
  <si>
    <t>DONI SAFRIYANTO</t>
  </si>
  <si>
    <t>JANRI TUA SIAHAAN</t>
  </si>
  <si>
    <t>MEGA SETYAWAN</t>
  </si>
  <si>
    <t>MUHAMMAD HAFIDZ WIRANDRYO</t>
  </si>
  <si>
    <t>RIZAL MOCHTYONO WIDODO</t>
  </si>
  <si>
    <t>JONI ARIFIN</t>
  </si>
  <si>
    <t>SAMINI</t>
  </si>
  <si>
    <t>MULYA PANCA PERJAKA</t>
  </si>
  <si>
    <t>NUGROHO MULYO PRAKOSO</t>
  </si>
  <si>
    <t>SYAFIUL HUDA</t>
  </si>
  <si>
    <t>TITO GARRY SURYA BHIRAWA</t>
  </si>
  <si>
    <t>MIRADHA HERDINI WIDIATMI</t>
  </si>
  <si>
    <t>MUHAMMAD SYARIFUDIN</t>
  </si>
  <si>
    <t>GARDIKA SATYA NURDIANSYAH</t>
  </si>
  <si>
    <t>ARI YULIANTO</t>
  </si>
  <si>
    <t>I KOMANG ARTHA WINADI</t>
  </si>
  <si>
    <t>VILANTIE KARTIN</t>
  </si>
  <si>
    <t>RIAN DEORITA</t>
  </si>
  <si>
    <t>RATIH PUSPANINGTYAS</t>
  </si>
  <si>
    <t>WIDIANTO DWI ARI IRAWAN</t>
  </si>
  <si>
    <t>RIYU RINDANI RIANDINI</t>
  </si>
  <si>
    <t>RATNA PUSPITASARI</t>
  </si>
  <si>
    <t>SUGENG RAHARJA</t>
  </si>
  <si>
    <t>JATMIKO ARIF WIBOWO</t>
  </si>
  <si>
    <t>ADHI EKO APRIYANTO</t>
  </si>
  <si>
    <t>ALAM HARDIK DEWANTARA</t>
  </si>
  <si>
    <t>ANDES PRADESA</t>
  </si>
  <si>
    <t>WAHYU SURYA PUTRA PRADANA</t>
  </si>
  <si>
    <t>MUHAMMAD SIDDIQ B.</t>
  </si>
  <si>
    <t>SYAIFUL AMIN</t>
  </si>
  <si>
    <t>GUMILANG CAHYA PRAYOGA</t>
  </si>
  <si>
    <t>AWANG ASMORO</t>
  </si>
  <si>
    <t>DODDY NAFIUDIN</t>
  </si>
  <si>
    <t>RIDHO PRIMA OKTANSYAH</t>
  </si>
  <si>
    <t>ALDA KURNIAWAN</t>
  </si>
  <si>
    <t>AMAD SUPRAYOGO</t>
  </si>
  <si>
    <t>RENDY DWI ANGGARA PRASETIA</t>
  </si>
  <si>
    <t>SETIYO MUKTI AL AMIN</t>
  </si>
  <si>
    <t>FERI SETIA PUTRA</t>
  </si>
  <si>
    <t>ANGGA SYAM PERMANA</t>
  </si>
  <si>
    <t>PINKAN DYAH BATHARI</t>
  </si>
  <si>
    <t>JOSIA PERDAMENTA GINTING</t>
  </si>
  <si>
    <t>YUANDHICA ADI PRADANA</t>
  </si>
  <si>
    <t>HADRATUL HENDRA</t>
  </si>
  <si>
    <t>AHMAD AZIZ ALQURNAIN</t>
  </si>
  <si>
    <t>AGISTA RIZKY PRAMANA</t>
  </si>
  <si>
    <t>HERWIN JANUARDI</t>
  </si>
  <si>
    <t>GUSTAF PARULIAN SINURAT</t>
  </si>
  <si>
    <t>AGUNG SUFRYANCHE LUDEN</t>
  </si>
  <si>
    <t>MUH FERIZQO</t>
  </si>
  <si>
    <t>YOAN SAPUTRA</t>
  </si>
  <si>
    <t>FAUZI RUSYDA</t>
  </si>
  <si>
    <t>RICO EKO WIBOWO</t>
  </si>
  <si>
    <t>DODI ANDIKA</t>
  </si>
  <si>
    <t>MUHAMMAD DIMAS FIRDAUS</t>
  </si>
  <si>
    <t>ARIF KURNIAWAN</t>
  </si>
  <si>
    <t>SUWOKO</t>
  </si>
  <si>
    <t>RAKEL MASUTA ISMAN</t>
  </si>
  <si>
    <t>DONAL AFRIWANDI</t>
  </si>
  <si>
    <t>SHOFYAN AJI UTAMA</t>
  </si>
  <si>
    <t>ANANG MURBO NUGROHO</t>
  </si>
  <si>
    <t>MUHAMMAD AMIR MUJAHID</t>
  </si>
  <si>
    <t>ERICT ILYAS SETIAWAN</t>
  </si>
  <si>
    <t>TRYAS ADYTIA</t>
  </si>
  <si>
    <t>GIDION</t>
  </si>
  <si>
    <t>SURYAWAN GITA NUGRAHA</t>
  </si>
  <si>
    <t>IHROM NUR IZZAN ANANTHA</t>
  </si>
  <si>
    <t>HERU BAYU SAPUTRA</t>
  </si>
  <si>
    <t>FERI SETIAWAN</t>
  </si>
  <si>
    <t>FERDY HARDIYANTO</t>
  </si>
  <si>
    <t>MOHAMAD YANURI</t>
  </si>
  <si>
    <t>DEDE KURNIA</t>
  </si>
  <si>
    <t>ANGGAWA RUDRADIANTONO</t>
  </si>
  <si>
    <t>AHMAD HISYAM</t>
  </si>
  <si>
    <t>FAUZAN MAHMUDI</t>
  </si>
  <si>
    <t>MOHAMMAD HASAN LUTFI</t>
  </si>
  <si>
    <t>ACHMAD ULUL AZMY</t>
  </si>
  <si>
    <t>RIZKA WIDYA ARIANI</t>
  </si>
  <si>
    <t>MOHAMMAD SAMSUDIN HAFID</t>
  </si>
  <si>
    <t>ANDRIZKI MUHAMMAD</t>
  </si>
  <si>
    <t>STEFANI</t>
  </si>
  <si>
    <t>ARIEF RAHMAN</t>
  </si>
  <si>
    <t>ANJU WISATA PARDEDE</t>
  </si>
  <si>
    <t>MOCH REZA ZULFAN</t>
  </si>
  <si>
    <t>SYAFRI FIRMANSYAH</t>
  </si>
  <si>
    <t>BAGUS SETIAWAN</t>
  </si>
  <si>
    <t>TONI AZIZ</t>
  </si>
  <si>
    <t>MUHAMMAD AMIN FAUZI</t>
  </si>
  <si>
    <t>MUNANDAR</t>
  </si>
  <si>
    <t>RIZKY AUGLIUS PASARIBU</t>
  </si>
  <si>
    <t>HENDRI PRIONO</t>
  </si>
  <si>
    <t>IKHSAN MUHAMMAD ROHMAN</t>
  </si>
  <si>
    <t>AKHMAD HABIBI MALIK ARSY</t>
  </si>
  <si>
    <t>DIANTY RIZKI ROOSMANTY</t>
  </si>
  <si>
    <t>FIRDHA ANGGRAINI</t>
  </si>
  <si>
    <t>DIENDA ARUM PRATIWI</t>
  </si>
  <si>
    <t>RICO MULYA SAPUTRA</t>
  </si>
  <si>
    <t>VINCENSIUS CAHYA DWINANDA</t>
  </si>
  <si>
    <t>MOHAMAT TOEFIK RIJAL</t>
  </si>
  <si>
    <t>RIFQI ARRIDHO ABID</t>
  </si>
  <si>
    <t>DERI DAGI WACONO</t>
  </si>
  <si>
    <t>TIARA VIKASARI</t>
  </si>
  <si>
    <t>ARYATAMA WISNU WARDHANA</t>
  </si>
  <si>
    <t>AFRIZAL EKA RAHMADHIKA</t>
  </si>
  <si>
    <t>ADHID PRADITYA</t>
  </si>
  <si>
    <t>RISWANDHA PRASDIATMAJA</t>
  </si>
  <si>
    <t>OSLO JEFFRICHO MARULI SIMANJUNTAK</t>
  </si>
  <si>
    <t>KASNADI</t>
  </si>
  <si>
    <t>HERMAWAN IMANSYAH</t>
  </si>
  <si>
    <t>ZIA ULHAQ</t>
  </si>
  <si>
    <t>FEBRI ADHI PUJIYANTO</t>
  </si>
  <si>
    <t>MOCHAMAD AGIL ANDRIAN</t>
  </si>
  <si>
    <t>RENDRA FAJRI AL HARIS</t>
  </si>
  <si>
    <t>BILLY RUDYPRATAMA</t>
  </si>
  <si>
    <t>NID</t>
  </si>
  <si>
    <t>KANTOR PUSAT</t>
  </si>
  <si>
    <t>7502020JA</t>
  </si>
  <si>
    <t>19750324</t>
  </si>
  <si>
    <t>7602006JA</t>
  </si>
  <si>
    <t>19760331</t>
  </si>
  <si>
    <t>7503032JA</t>
  </si>
  <si>
    <t>19751018</t>
  </si>
  <si>
    <t>7803039JA</t>
  </si>
  <si>
    <t>UBJOM INDRAMAYU</t>
  </si>
  <si>
    <t>19780126</t>
  </si>
  <si>
    <t>7403021JA</t>
  </si>
  <si>
    <t>19740508</t>
  </si>
  <si>
    <t>7603027JA</t>
  </si>
  <si>
    <t>UBJOM REMBANG</t>
  </si>
  <si>
    <t>+62816529830</t>
  </si>
  <si>
    <t>19761229</t>
  </si>
  <si>
    <t>UP GRESIK</t>
  </si>
  <si>
    <t>UP BRANTAS</t>
  </si>
  <si>
    <t>7195045P</t>
  </si>
  <si>
    <t>08159200001</t>
  </si>
  <si>
    <t>19710126</t>
  </si>
  <si>
    <t>19831017</t>
  </si>
  <si>
    <t>UP MUARA KARANG</t>
  </si>
  <si>
    <t>UBJOM LUAR JAWA-2</t>
  </si>
  <si>
    <t>UPHAR WILAYAH BARAT</t>
  </si>
  <si>
    <t>8305039JA</t>
  </si>
  <si>
    <t>UP MUARA TAWAR</t>
  </si>
  <si>
    <t>19830209</t>
  </si>
  <si>
    <t>8105042JA</t>
  </si>
  <si>
    <t>19810218</t>
  </si>
  <si>
    <t>8405108JA</t>
  </si>
  <si>
    <t>19840813</t>
  </si>
  <si>
    <t>UBJOM KALTIM TELUK</t>
  </si>
  <si>
    <t>8305045JA</t>
  </si>
  <si>
    <t>19830611</t>
  </si>
  <si>
    <t>8505109JA</t>
  </si>
  <si>
    <t>19850129</t>
  </si>
  <si>
    <t>8405049JA</t>
  </si>
  <si>
    <t>19840105</t>
  </si>
  <si>
    <t>8405113JA</t>
  </si>
  <si>
    <t>19840926</t>
  </si>
  <si>
    <t>8205050JA</t>
  </si>
  <si>
    <t>+6285782662725</t>
  </si>
  <si>
    <t>19820915</t>
  </si>
  <si>
    <t>8305047JA</t>
  </si>
  <si>
    <t>19830315</t>
  </si>
  <si>
    <t>8305111JA</t>
  </si>
  <si>
    <t>19830810</t>
  </si>
  <si>
    <t>8405118JA</t>
  </si>
  <si>
    <t>19841018</t>
  </si>
  <si>
    <t>8405119JA</t>
  </si>
  <si>
    <t>19841126</t>
  </si>
  <si>
    <t>8505120JA</t>
  </si>
  <si>
    <t>19850725</t>
  </si>
  <si>
    <t>8305053JA</t>
  </si>
  <si>
    <t>+6281280876868</t>
  </si>
  <si>
    <t>19830413</t>
  </si>
  <si>
    <t>8205054JA</t>
  </si>
  <si>
    <t>19820413</t>
  </si>
  <si>
    <t>8305114JA</t>
  </si>
  <si>
    <t>19831122</t>
  </si>
  <si>
    <t>8405116JA</t>
  </si>
  <si>
    <t>19840606</t>
  </si>
  <si>
    <t>8405122JA</t>
  </si>
  <si>
    <t>19840420</t>
  </si>
  <si>
    <t>8405124JA</t>
  </si>
  <si>
    <t>+6285780214057</t>
  </si>
  <si>
    <t>19840829</t>
  </si>
  <si>
    <t>PJB ACADEMY</t>
  </si>
  <si>
    <t>19790725</t>
  </si>
  <si>
    <t>8405125JA</t>
  </si>
  <si>
    <t>19841021</t>
  </si>
  <si>
    <t>8505126JA</t>
  </si>
  <si>
    <t>19850511</t>
  </si>
  <si>
    <t>7906016JA</t>
  </si>
  <si>
    <t>081380533533</t>
  </si>
  <si>
    <t>19790127</t>
  </si>
  <si>
    <t>UBJOM PULANG PISAU</t>
  </si>
  <si>
    <t>UNIT PBANGAN USAHA &amp; PBANGUNAN</t>
  </si>
  <si>
    <t>8106014JA</t>
  </si>
  <si>
    <t>+6281328245857</t>
  </si>
  <si>
    <t>19811003</t>
  </si>
  <si>
    <t>7806017JA</t>
  </si>
  <si>
    <t>UBJOM PLTU TENAYAN</t>
  </si>
  <si>
    <t>+6281514073278</t>
  </si>
  <si>
    <t>19781013</t>
  </si>
  <si>
    <t>UBJOM TANJUNG AWAR-AWAR</t>
  </si>
  <si>
    <t>8406041JA</t>
  </si>
  <si>
    <t>19840723</t>
  </si>
  <si>
    <t>8506040JA</t>
  </si>
  <si>
    <t>19850130</t>
  </si>
  <si>
    <t>7906075JA</t>
  </si>
  <si>
    <t>19790719</t>
  </si>
  <si>
    <t>7806077JA</t>
  </si>
  <si>
    <t>19780228</t>
  </si>
  <si>
    <t>7906083JA</t>
  </si>
  <si>
    <t>+6285214142862</t>
  </si>
  <si>
    <t>19791107</t>
  </si>
  <si>
    <t>7806112JA</t>
  </si>
  <si>
    <t>19780828</t>
  </si>
  <si>
    <t>7806113JA</t>
  </si>
  <si>
    <t>+6285782582074</t>
  </si>
  <si>
    <t>19781103</t>
  </si>
  <si>
    <t>7906114JA</t>
  </si>
  <si>
    <t>+628563058197</t>
  </si>
  <si>
    <t>19790626</t>
  </si>
  <si>
    <t>8406042JA</t>
  </si>
  <si>
    <t>19840108</t>
  </si>
  <si>
    <t>8406043JA</t>
  </si>
  <si>
    <t>19840906</t>
  </si>
  <si>
    <t>8306046JA</t>
  </si>
  <si>
    <t>19830910</t>
  </si>
  <si>
    <t>8006072JA</t>
  </si>
  <si>
    <t>+6281380702049</t>
  </si>
  <si>
    <t>19801111</t>
  </si>
  <si>
    <t>UBJOM PACITAN</t>
  </si>
  <si>
    <t>7906073JA</t>
  </si>
  <si>
    <t>19790317</t>
  </si>
  <si>
    <t>8007038JA</t>
  </si>
  <si>
    <t>+6281285334151</t>
  </si>
  <si>
    <t>19800526</t>
  </si>
  <si>
    <t>7807018JA</t>
  </si>
  <si>
    <t>19781130</t>
  </si>
  <si>
    <t>19800906</t>
  </si>
  <si>
    <t>8207014JA</t>
  </si>
  <si>
    <t>19820205</t>
  </si>
  <si>
    <t>8207016JA</t>
  </si>
  <si>
    <t>19820217</t>
  </si>
  <si>
    <t>UPHAR WILAYAH TIMUR</t>
  </si>
  <si>
    <t>8008026JA</t>
  </si>
  <si>
    <t>19801105</t>
  </si>
  <si>
    <t>8007020JA</t>
  </si>
  <si>
    <t>8107021JA</t>
  </si>
  <si>
    <t>19810222</t>
  </si>
  <si>
    <t>8007061JA</t>
  </si>
  <si>
    <t>+6281316682848</t>
  </si>
  <si>
    <t>19800225</t>
  </si>
  <si>
    <t>8207062JA</t>
  </si>
  <si>
    <t>19820817</t>
  </si>
  <si>
    <t>8107064JA</t>
  </si>
  <si>
    <t>19811027</t>
  </si>
  <si>
    <t>8108029JA</t>
  </si>
  <si>
    <t>19810404</t>
  </si>
  <si>
    <t>BPWC</t>
  </si>
  <si>
    <t>8308134JA</t>
  </si>
  <si>
    <t>19830629</t>
  </si>
  <si>
    <t>8308062JA</t>
  </si>
  <si>
    <t>19830711</t>
  </si>
  <si>
    <t>8008097JA</t>
  </si>
  <si>
    <t>19800728</t>
  </si>
  <si>
    <t>8308099JA</t>
  </si>
  <si>
    <t>19830716</t>
  </si>
  <si>
    <t>19820406</t>
  </si>
  <si>
    <t>19830824</t>
  </si>
  <si>
    <t>8209031JA</t>
  </si>
  <si>
    <t>19820330</t>
  </si>
  <si>
    <t>8309030JA</t>
  </si>
  <si>
    <t>+6285645060769</t>
  </si>
  <si>
    <t>19830928</t>
  </si>
  <si>
    <t>19840321</t>
  </si>
  <si>
    <t>9013041ZJY</t>
  </si>
  <si>
    <t>19901208</t>
  </si>
  <si>
    <t>19881006</t>
  </si>
  <si>
    <t>9111189JA</t>
  </si>
  <si>
    <t>19910926</t>
  </si>
  <si>
    <t>9011190JA</t>
  </si>
  <si>
    <t>19901215</t>
  </si>
  <si>
    <t>19900912</t>
  </si>
  <si>
    <t>9014128ZJY</t>
  </si>
  <si>
    <t>19900206</t>
  </si>
  <si>
    <t>9014117ZJY</t>
  </si>
  <si>
    <t>19901016</t>
  </si>
  <si>
    <t>8814126ZJY</t>
  </si>
  <si>
    <t>19880323</t>
  </si>
  <si>
    <t>8714118ZJY</t>
  </si>
  <si>
    <t>19870913</t>
  </si>
  <si>
    <t>8914129ZJY</t>
  </si>
  <si>
    <t>19890813</t>
  </si>
  <si>
    <t>8713043ZJY</t>
  </si>
  <si>
    <t>19870509</t>
  </si>
  <si>
    <t>8914119ZJY</t>
  </si>
  <si>
    <t>19890725</t>
  </si>
  <si>
    <t>8714127ZJY</t>
  </si>
  <si>
    <t>19870125</t>
  </si>
  <si>
    <t>9013035ZJY</t>
  </si>
  <si>
    <t>19900603</t>
  </si>
  <si>
    <t>8614123ZJY</t>
  </si>
  <si>
    <t>+6285645216902</t>
  </si>
  <si>
    <t>19860605</t>
  </si>
  <si>
    <t>8914132ZJY</t>
  </si>
  <si>
    <t>19890728</t>
  </si>
  <si>
    <t>19891115</t>
  </si>
  <si>
    <t>19880622</t>
  </si>
  <si>
    <t>19880705</t>
  </si>
  <si>
    <t>9111178JA</t>
  </si>
  <si>
    <t>+6282213617301</t>
  </si>
  <si>
    <t>19911016</t>
  </si>
  <si>
    <t>19890411</t>
  </si>
  <si>
    <t>19910805</t>
  </si>
  <si>
    <t>9111180JA</t>
  </si>
  <si>
    <t>19910203</t>
  </si>
  <si>
    <t>8714125ZJY</t>
  </si>
  <si>
    <t>+6282111074307</t>
  </si>
  <si>
    <t>19870625</t>
  </si>
  <si>
    <t>8911181JA</t>
  </si>
  <si>
    <t>19891211</t>
  </si>
  <si>
    <t>9111183JA</t>
  </si>
  <si>
    <t>19911029</t>
  </si>
  <si>
    <t>19900410</t>
  </si>
  <si>
    <t>8914121ZJY</t>
  </si>
  <si>
    <t>19890315</t>
  </si>
  <si>
    <t>9011184JA</t>
  </si>
  <si>
    <t>8614135ZJY</t>
  </si>
  <si>
    <t>19860220</t>
  </si>
  <si>
    <t>9011186JA</t>
  </si>
  <si>
    <t>19900517</t>
  </si>
  <si>
    <t>9111188JA</t>
  </si>
  <si>
    <t>19910531</t>
  </si>
  <si>
    <t>19900907</t>
  </si>
  <si>
    <t>8310080JA</t>
  </si>
  <si>
    <t>8811113JA</t>
  </si>
  <si>
    <t>+6285325893020</t>
  </si>
  <si>
    <t>19880730</t>
  </si>
  <si>
    <t>19900724</t>
  </si>
  <si>
    <t>19900802</t>
  </si>
  <si>
    <t>8911114JA</t>
  </si>
  <si>
    <t>19891105</t>
  </si>
  <si>
    <t>8609069JA</t>
  </si>
  <si>
    <t>19860111</t>
  </si>
  <si>
    <t>8410081JA</t>
  </si>
  <si>
    <t>19840914</t>
  </si>
  <si>
    <t>8611047JA</t>
  </si>
  <si>
    <t>19861126</t>
  </si>
  <si>
    <t>8911115JA</t>
  </si>
  <si>
    <t>19890918</t>
  </si>
  <si>
    <t>UBJOM PLTMG ARUN</t>
  </si>
  <si>
    <t>19820213</t>
  </si>
  <si>
    <t>8711048JA</t>
  </si>
  <si>
    <t>19870909</t>
  </si>
  <si>
    <t>8610083JA</t>
  </si>
  <si>
    <t>19860910</t>
  </si>
  <si>
    <t>8811128JA</t>
  </si>
  <si>
    <t>19880915</t>
  </si>
  <si>
    <t>8610106JA</t>
  </si>
  <si>
    <t>19860202</t>
  </si>
  <si>
    <t>9011118JA</t>
  </si>
  <si>
    <t>19901013</t>
  </si>
  <si>
    <t>8911119JA</t>
  </si>
  <si>
    <t>19890108</t>
  </si>
  <si>
    <t>19891206</t>
  </si>
  <si>
    <t>8609071JA</t>
  </si>
  <si>
    <t>19860826</t>
  </si>
  <si>
    <t>8310084JA</t>
  </si>
  <si>
    <t>19831023</t>
  </si>
  <si>
    <t>8711050JA</t>
  </si>
  <si>
    <t>19870803</t>
  </si>
  <si>
    <t>8911124JA</t>
  </si>
  <si>
    <t>19890919</t>
  </si>
  <si>
    <t>8610085JA</t>
  </si>
  <si>
    <t>+6285229433335</t>
  </si>
  <si>
    <t>19860819</t>
  </si>
  <si>
    <t>19860825</t>
  </si>
  <si>
    <t>8711051JA</t>
  </si>
  <si>
    <t>19870810</t>
  </si>
  <si>
    <t>8711133JA</t>
  </si>
  <si>
    <t>19871111</t>
  </si>
  <si>
    <t>8609072JA</t>
  </si>
  <si>
    <t>8610086JA</t>
  </si>
  <si>
    <t>19860417</t>
  </si>
  <si>
    <t>8711052JA</t>
  </si>
  <si>
    <t>19870102</t>
  </si>
  <si>
    <t>9011121JA</t>
  </si>
  <si>
    <t>+6285292925480</t>
  </si>
  <si>
    <t>8510099JA</t>
  </si>
  <si>
    <t>19851114</t>
  </si>
  <si>
    <t>8410101JA</t>
  </si>
  <si>
    <t>19840706</t>
  </si>
  <si>
    <t>8911125JA</t>
  </si>
  <si>
    <t>19890529</t>
  </si>
  <si>
    <t>8710028JA</t>
  </si>
  <si>
    <t>19870217</t>
  </si>
  <si>
    <t>19890712</t>
  </si>
  <si>
    <t>8910029JA</t>
  </si>
  <si>
    <t>19890513</t>
  </si>
  <si>
    <t>8611054JA</t>
  </si>
  <si>
    <t>19861023</t>
  </si>
  <si>
    <t>8409025JA</t>
  </si>
  <si>
    <t>8811055JA</t>
  </si>
  <si>
    <t>+6281318871836</t>
  </si>
  <si>
    <t>19880106</t>
  </si>
  <si>
    <t>8711044JA</t>
  </si>
  <si>
    <t>19870515</t>
  </si>
  <si>
    <t>8811056JA</t>
  </si>
  <si>
    <t>8710036JA</t>
  </si>
  <si>
    <t>19870311</t>
  </si>
  <si>
    <t>8911107JA</t>
  </si>
  <si>
    <t>+6285235542267</t>
  </si>
  <si>
    <t>19890415</t>
  </si>
  <si>
    <t>8611045JA</t>
  </si>
  <si>
    <t>8610079JA</t>
  </si>
  <si>
    <t>+6283890110057</t>
  </si>
  <si>
    <t>19861019</t>
  </si>
  <si>
    <t>6594341K3</t>
  </si>
  <si>
    <t>19650120</t>
  </si>
  <si>
    <t>9719140ZJY</t>
  </si>
  <si>
    <t>GEOVANNI ILHAM AKBAR SANTOSO</t>
  </si>
  <si>
    <t>19680730</t>
  </si>
  <si>
    <t>6492031Z</t>
  </si>
  <si>
    <t>+6281314299549</t>
  </si>
  <si>
    <t>19640925</t>
  </si>
  <si>
    <t>6793136Z</t>
  </si>
  <si>
    <t>+628121050937</t>
  </si>
  <si>
    <t>19670605</t>
  </si>
  <si>
    <t>8914104ZJY</t>
  </si>
  <si>
    <t>19890127</t>
  </si>
  <si>
    <t>8814111ZJY</t>
  </si>
  <si>
    <t>8814109ZJY</t>
  </si>
  <si>
    <t>19880609</t>
  </si>
  <si>
    <t>19930912</t>
  </si>
  <si>
    <t>9214110ZJY</t>
  </si>
  <si>
    <t>19920314</t>
  </si>
  <si>
    <t>9114106ZJY</t>
  </si>
  <si>
    <t>19910401</t>
  </si>
  <si>
    <t>6592049Z</t>
  </si>
  <si>
    <t>+6281220656565</t>
  </si>
  <si>
    <t>19650806</t>
  </si>
  <si>
    <t>8309163Z</t>
  </si>
  <si>
    <t>19830317</t>
  </si>
  <si>
    <t>19910607</t>
  </si>
  <si>
    <t>9014133ZJY</t>
  </si>
  <si>
    <t>19901203</t>
  </si>
  <si>
    <t>19900218</t>
  </si>
  <si>
    <t>9114107ZJY</t>
  </si>
  <si>
    <t>19910823</t>
  </si>
  <si>
    <t>9014115ZJY</t>
  </si>
  <si>
    <t>+621288019026</t>
  </si>
  <si>
    <t>19900326</t>
  </si>
  <si>
    <t>19750728</t>
  </si>
  <si>
    <t>19930401</t>
  </si>
  <si>
    <t>19730411</t>
  </si>
  <si>
    <t>7494130JA</t>
  </si>
  <si>
    <t>MOCHAMAD YUNAN NASUTIYON</t>
  </si>
  <si>
    <t>19740502</t>
  </si>
  <si>
    <t>19920812</t>
  </si>
  <si>
    <t>6584062K3</t>
  </si>
  <si>
    <t>+6281212131468</t>
  </si>
  <si>
    <t>19650723</t>
  </si>
  <si>
    <t>7192109K3</t>
  </si>
  <si>
    <t>+6281293915628</t>
  </si>
  <si>
    <t>19711214</t>
  </si>
  <si>
    <t>7392231K3</t>
  </si>
  <si>
    <t>6892128K3</t>
  </si>
  <si>
    <t>7292117K3</t>
  </si>
  <si>
    <t>19720509</t>
  </si>
  <si>
    <t>6892138K3</t>
  </si>
  <si>
    <t>19680822</t>
  </si>
  <si>
    <t>7092137K3</t>
  </si>
  <si>
    <t>19701026</t>
  </si>
  <si>
    <t>7292104K3</t>
  </si>
  <si>
    <t>19720108</t>
  </si>
  <si>
    <t>7192106K3</t>
  </si>
  <si>
    <t>19710707</t>
  </si>
  <si>
    <t>7292129K3</t>
  </si>
  <si>
    <t>19720218</t>
  </si>
  <si>
    <t>7392233K3</t>
  </si>
  <si>
    <t>19730211</t>
  </si>
  <si>
    <t>7393330K3</t>
  </si>
  <si>
    <t>19730809</t>
  </si>
  <si>
    <t>7292107K3</t>
  </si>
  <si>
    <t>19720117</t>
  </si>
  <si>
    <t>7394033JA</t>
  </si>
  <si>
    <t>+6281939665666</t>
  </si>
  <si>
    <t>19730912</t>
  </si>
  <si>
    <t>6584375K3</t>
  </si>
  <si>
    <t>19651206</t>
  </si>
  <si>
    <t>6484067K3</t>
  </si>
  <si>
    <t>19640710</t>
  </si>
  <si>
    <t>6584380K3</t>
  </si>
  <si>
    <t>19651207</t>
  </si>
  <si>
    <t>6685135K3</t>
  </si>
  <si>
    <t>19660714</t>
  </si>
  <si>
    <t>6892179JA</t>
  </si>
  <si>
    <t>19680602</t>
  </si>
  <si>
    <t>6793462K3</t>
  </si>
  <si>
    <t>19670811</t>
  </si>
  <si>
    <t>19931213</t>
  </si>
  <si>
    <t>6585031JA</t>
  </si>
  <si>
    <t>+6281283004599</t>
  </si>
  <si>
    <t>19650601</t>
  </si>
  <si>
    <t>7092096JA</t>
  </si>
  <si>
    <t>19701205</t>
  </si>
  <si>
    <t>7193114JA</t>
  </si>
  <si>
    <t>+6281331846633</t>
  </si>
  <si>
    <t>19710107</t>
  </si>
  <si>
    <t>19691215</t>
  </si>
  <si>
    <t>6483396K3</t>
  </si>
  <si>
    <t>+6281310967829</t>
  </si>
  <si>
    <t>19640721</t>
  </si>
  <si>
    <t>19900701</t>
  </si>
  <si>
    <t>7393156JA</t>
  </si>
  <si>
    <t>+6281281705533</t>
  </si>
  <si>
    <t>19730316</t>
  </si>
  <si>
    <t>7293124K3</t>
  </si>
  <si>
    <t>19720127</t>
  </si>
  <si>
    <t>6993125K3</t>
  </si>
  <si>
    <t>19691012</t>
  </si>
  <si>
    <t>8914124ZJY</t>
  </si>
  <si>
    <t>19890815</t>
  </si>
  <si>
    <t>8614122ZJY</t>
  </si>
  <si>
    <t>19860901</t>
  </si>
  <si>
    <t>8815127ZJY</t>
  </si>
  <si>
    <t>19880613</t>
  </si>
  <si>
    <t>19900208</t>
  </si>
  <si>
    <t>8815126ZJY</t>
  </si>
  <si>
    <t>19880807</t>
  </si>
  <si>
    <t>9115107ZJY</t>
  </si>
  <si>
    <t>+6281291112606</t>
  </si>
  <si>
    <t>19910217</t>
  </si>
  <si>
    <t>9115128ZJY</t>
  </si>
  <si>
    <t>8915131ZJY</t>
  </si>
  <si>
    <t>19890401</t>
  </si>
  <si>
    <t>9215129ZJY</t>
  </si>
  <si>
    <t>19920502</t>
  </si>
  <si>
    <t>9215130ZJY</t>
  </si>
  <si>
    <t>19920830</t>
  </si>
  <si>
    <t>9115133ZJY</t>
  </si>
  <si>
    <t>19910618</t>
  </si>
  <si>
    <t>9015132ZJY</t>
  </si>
  <si>
    <t>9115135ZJY</t>
  </si>
  <si>
    <t>19911010</t>
  </si>
  <si>
    <t>9114226ZJY</t>
  </si>
  <si>
    <t>19910225</t>
  </si>
  <si>
    <t>7092124K3</t>
  </si>
  <si>
    <t>19700916</t>
  </si>
  <si>
    <t>19900331</t>
  </si>
  <si>
    <t>9011187JA</t>
  </si>
  <si>
    <t>19901002</t>
  </si>
  <si>
    <t>9115158ZJY</t>
  </si>
  <si>
    <t>19911209</t>
  </si>
  <si>
    <t>8910030JA</t>
  </si>
  <si>
    <t>7503018JA</t>
  </si>
  <si>
    <t>6792099K3</t>
  </si>
  <si>
    <t>19670308</t>
  </si>
  <si>
    <t>8610102JA</t>
  </si>
  <si>
    <t>19860224</t>
  </si>
  <si>
    <t>19911009</t>
  </si>
  <si>
    <t>8913037ZJY</t>
  </si>
  <si>
    <t>+6281212026656</t>
  </si>
  <si>
    <t>19890119</t>
  </si>
  <si>
    <t>8913036ZJY</t>
  </si>
  <si>
    <t>+6282135407765</t>
  </si>
  <si>
    <t>19890206</t>
  </si>
  <si>
    <t>8914112ZJY</t>
  </si>
  <si>
    <t>19890801</t>
  </si>
  <si>
    <t>19910717</t>
  </si>
  <si>
    <t>9115096ZJY</t>
  </si>
  <si>
    <t>19910729</t>
  </si>
  <si>
    <t>8915097ZJY</t>
  </si>
  <si>
    <t>19890825</t>
  </si>
  <si>
    <t>9014130ZJY</t>
  </si>
  <si>
    <t>+6281210355698</t>
  </si>
  <si>
    <t>9015031ZJY</t>
  </si>
  <si>
    <t>ALFIAN SULTHONI</t>
  </si>
  <si>
    <t>19901104</t>
  </si>
  <si>
    <t>19910130</t>
  </si>
  <si>
    <t>19890709</t>
  </si>
  <si>
    <t>8911182JA</t>
  </si>
  <si>
    <t>19890708</t>
  </si>
  <si>
    <t>8814138ZJY</t>
  </si>
  <si>
    <t>19880105</t>
  </si>
  <si>
    <t>9115156ZJY</t>
  </si>
  <si>
    <t>19911027</t>
  </si>
  <si>
    <t>8915093ZJY</t>
  </si>
  <si>
    <t>19891116</t>
  </si>
  <si>
    <t>9115094ZJY</t>
  </si>
  <si>
    <t>19910214</t>
  </si>
  <si>
    <t>8815095ZJY</t>
  </si>
  <si>
    <t>+6282213146114</t>
  </si>
  <si>
    <t>19881107</t>
  </si>
  <si>
    <t>19890817</t>
  </si>
  <si>
    <t>6493034Z</t>
  </si>
  <si>
    <t>+628119244515</t>
  </si>
  <si>
    <t>19641027</t>
  </si>
  <si>
    <t>9015027ZJY</t>
  </si>
  <si>
    <t>+628995618882</t>
  </si>
  <si>
    <t>19900811</t>
  </si>
  <si>
    <t>9015028ZJY</t>
  </si>
  <si>
    <t>8815029ZJY</t>
  </si>
  <si>
    <t>19880509</t>
  </si>
  <si>
    <t>9215030ZJY</t>
  </si>
  <si>
    <t>+6285782413419</t>
  </si>
  <si>
    <t>19920514</t>
  </si>
  <si>
    <t>9115032ZJY</t>
  </si>
  <si>
    <t>19910915</t>
  </si>
  <si>
    <t>8815033ZJY</t>
  </si>
  <si>
    <t>+6281210056003</t>
  </si>
  <si>
    <t>19880212</t>
  </si>
  <si>
    <t>8915034ZJY</t>
  </si>
  <si>
    <t>9015035ZJY</t>
  </si>
  <si>
    <t>7599016JA</t>
  </si>
  <si>
    <t>+62818682899</t>
  </si>
  <si>
    <t>19750910</t>
  </si>
  <si>
    <t>9214222ZJY</t>
  </si>
  <si>
    <t>19920215</t>
  </si>
  <si>
    <t>9014223ZJY</t>
  </si>
  <si>
    <t>9114224ZJY</t>
  </si>
  <si>
    <t>19910825</t>
  </si>
  <si>
    <t>9114227ZJY</t>
  </si>
  <si>
    <t>19910724</t>
  </si>
  <si>
    <t>9214228ZJY</t>
  </si>
  <si>
    <t>+6281286006655</t>
  </si>
  <si>
    <t>19920301</t>
  </si>
  <si>
    <t>9214229ZJY</t>
  </si>
  <si>
    <t>19920111</t>
  </si>
  <si>
    <t>9114116ZJY</t>
  </si>
  <si>
    <t>19910714</t>
  </si>
  <si>
    <t>19901204</t>
  </si>
  <si>
    <t>7393261K3</t>
  </si>
  <si>
    <t>7493284K3</t>
  </si>
  <si>
    <t>19740410</t>
  </si>
  <si>
    <t>7193266K3</t>
  </si>
  <si>
    <t>+628111250023</t>
  </si>
  <si>
    <t>19710622</t>
  </si>
  <si>
    <t>6692065Z</t>
  </si>
  <si>
    <t>+62811918437</t>
  </si>
  <si>
    <t>19660320</t>
  </si>
  <si>
    <t>6892105Z</t>
  </si>
  <si>
    <t>19680904</t>
  </si>
  <si>
    <t>6793155Z</t>
  </si>
  <si>
    <t>19671006</t>
  </si>
  <si>
    <t>9114225ZJY</t>
  </si>
  <si>
    <t>19910121</t>
  </si>
  <si>
    <t>19901112</t>
  </si>
  <si>
    <t>8815303ZJY</t>
  </si>
  <si>
    <t>+628561223299</t>
  </si>
  <si>
    <t>19880930</t>
  </si>
  <si>
    <t>9115244ZJY</t>
  </si>
  <si>
    <t>9115238ZJY</t>
  </si>
  <si>
    <t>19910120</t>
  </si>
  <si>
    <t>19901202</t>
  </si>
  <si>
    <t>9115227ZJY</t>
  </si>
  <si>
    <t>9215234ZJY</t>
  </si>
  <si>
    <t>19920228</t>
  </si>
  <si>
    <t>9215230ZJY</t>
  </si>
  <si>
    <t>19921224</t>
  </si>
  <si>
    <t>8815250ZJY</t>
  </si>
  <si>
    <t>SYAIFURRIDZAL</t>
  </si>
  <si>
    <t>9415248ZJY</t>
  </si>
  <si>
    <t>19940508</t>
  </si>
  <si>
    <t>9215306ZJY</t>
  </si>
  <si>
    <t>19920615</t>
  </si>
  <si>
    <t>9015309ZJY</t>
  </si>
  <si>
    <t>19901015</t>
  </si>
  <si>
    <t>9015308ZJY</t>
  </si>
  <si>
    <t>19901127</t>
  </si>
  <si>
    <t>19901004</t>
  </si>
  <si>
    <t>9215252ZJY</t>
  </si>
  <si>
    <t>19920716</t>
  </si>
  <si>
    <t>9215231ZJY</t>
  </si>
  <si>
    <t>9115226ZJY</t>
  </si>
  <si>
    <t>19910317</t>
  </si>
  <si>
    <t>9015249ZJY</t>
  </si>
  <si>
    <t>9115233ZJY</t>
  </si>
  <si>
    <t>FAI'DIL IHSAN</t>
  </si>
  <si>
    <t>8911112JA</t>
  </si>
  <si>
    <t>+6282255232095</t>
  </si>
  <si>
    <t>19891019</t>
  </si>
  <si>
    <t>8815245ZJY</t>
  </si>
  <si>
    <t>REZA SAVANA</t>
  </si>
  <si>
    <t>19881002</t>
  </si>
  <si>
    <t>9315251ZJY</t>
  </si>
  <si>
    <t>19930602</t>
  </si>
  <si>
    <t>9115229ZJY</t>
  </si>
  <si>
    <t>19910511</t>
  </si>
  <si>
    <t>19910815</t>
  </si>
  <si>
    <t>9215241ZJY</t>
  </si>
  <si>
    <t>19920414</t>
  </si>
  <si>
    <t>9115284ZJY</t>
  </si>
  <si>
    <t>19910116</t>
  </si>
  <si>
    <t>9115246ZJY</t>
  </si>
  <si>
    <t>+6281326626849</t>
  </si>
  <si>
    <t>19910608</t>
  </si>
  <si>
    <t>8915304ZJY</t>
  </si>
  <si>
    <t>9215305ZJY</t>
  </si>
  <si>
    <t>19920103</t>
  </si>
  <si>
    <t>9215235ZJY</t>
  </si>
  <si>
    <t>19920815</t>
  </si>
  <si>
    <t>8915228ZJY</t>
  </si>
  <si>
    <t>19890907</t>
  </si>
  <si>
    <t>9015232ZJY</t>
  </si>
  <si>
    <t>9115237ZJY</t>
  </si>
  <si>
    <t>19910418</t>
  </si>
  <si>
    <t>9215247ZJY</t>
  </si>
  <si>
    <t>+6282216912989</t>
  </si>
  <si>
    <t>19920708</t>
  </si>
  <si>
    <t>9115372ZJY</t>
  </si>
  <si>
    <t>+628978875465</t>
  </si>
  <si>
    <t>19911119</t>
  </si>
  <si>
    <t>9111185JA</t>
  </si>
  <si>
    <t>19910303</t>
  </si>
  <si>
    <t>9215373ZJY</t>
  </si>
  <si>
    <t>19920316</t>
  </si>
  <si>
    <t>9215374ZJY</t>
  </si>
  <si>
    <t>19920720</t>
  </si>
  <si>
    <t>9315375ZJY</t>
  </si>
  <si>
    <t>PANSKINTI OKTONAEL SUMARLIN WARUWU</t>
  </si>
  <si>
    <t>+6281287443290</t>
  </si>
  <si>
    <t>19931021</t>
  </si>
  <si>
    <t>19921225</t>
  </si>
  <si>
    <t>9315349ZJY</t>
  </si>
  <si>
    <t>19930728</t>
  </si>
  <si>
    <t>9215350ZJY</t>
  </si>
  <si>
    <t>19921022</t>
  </si>
  <si>
    <t>9315352ZJY</t>
  </si>
  <si>
    <t>+6285727472012</t>
  </si>
  <si>
    <t>8911117JA</t>
  </si>
  <si>
    <t>19890225</t>
  </si>
  <si>
    <t>8609070JA</t>
  </si>
  <si>
    <t>19860616</t>
  </si>
  <si>
    <t>9115275ZJY</t>
  </si>
  <si>
    <t>19910202</t>
  </si>
  <si>
    <t>9315243ZJY</t>
  </si>
  <si>
    <t>19931218</t>
  </si>
  <si>
    <t>8915236ZJY</t>
  </si>
  <si>
    <t>+6281355202658</t>
  </si>
  <si>
    <t>7907013JA</t>
  </si>
  <si>
    <t>19791023</t>
  </si>
  <si>
    <t>8008067JA</t>
  </si>
  <si>
    <t>19801012</t>
  </si>
  <si>
    <t>8105048JA</t>
  </si>
  <si>
    <t>19810506</t>
  </si>
  <si>
    <t>8405115JA</t>
  </si>
  <si>
    <t>19841220</t>
  </si>
  <si>
    <t>9013042ZJY</t>
  </si>
  <si>
    <t>8205043JA</t>
  </si>
  <si>
    <t>8710087JA</t>
  </si>
  <si>
    <t>19870823</t>
  </si>
  <si>
    <t>7193249K3</t>
  </si>
  <si>
    <t>19711029</t>
  </si>
  <si>
    <t>8811134JA</t>
  </si>
  <si>
    <t>19880607</t>
  </si>
  <si>
    <t>7093116JA</t>
  </si>
  <si>
    <t>19700412</t>
  </si>
  <si>
    <t>7702012JA</t>
  </si>
  <si>
    <t>+6281584411014</t>
  </si>
  <si>
    <t>19770411</t>
  </si>
  <si>
    <t>8914137ZJY</t>
  </si>
  <si>
    <t>19890417</t>
  </si>
  <si>
    <t>19891221</t>
  </si>
  <si>
    <t>8405110JA</t>
  </si>
  <si>
    <t>19840617</t>
  </si>
  <si>
    <t>8305055JA</t>
  </si>
  <si>
    <t>19830213</t>
  </si>
  <si>
    <t>8105056JA</t>
  </si>
  <si>
    <t>19810523</t>
  </si>
  <si>
    <t>8913045ZJY</t>
  </si>
  <si>
    <t>7292088K3</t>
  </si>
  <si>
    <t>19721009</t>
  </si>
  <si>
    <t>8305117JA</t>
  </si>
  <si>
    <t>19830713</t>
  </si>
  <si>
    <t>8505121JA</t>
  </si>
  <si>
    <t>19850910</t>
  </si>
  <si>
    <t>8405123JA</t>
  </si>
  <si>
    <t>19840401</t>
  </si>
  <si>
    <t>8609068JA</t>
  </si>
  <si>
    <t>19860323</t>
  </si>
  <si>
    <t>8006011JA</t>
  </si>
  <si>
    <t>19800117</t>
  </si>
  <si>
    <t>8006093JA</t>
  </si>
  <si>
    <t>19800101</t>
  </si>
  <si>
    <t>7806013JA</t>
  </si>
  <si>
    <t>19781121</t>
  </si>
  <si>
    <t>7193127K3</t>
  </si>
  <si>
    <t>+6282122338458</t>
  </si>
  <si>
    <t>19711009</t>
  </si>
  <si>
    <t>8306038JA</t>
  </si>
  <si>
    <t>19830523</t>
  </si>
  <si>
    <t>8814120ZJY</t>
  </si>
  <si>
    <t>19880428</t>
  </si>
  <si>
    <t>7502023JA</t>
  </si>
  <si>
    <t>19751115</t>
  </si>
  <si>
    <t>7906074JA</t>
  </si>
  <si>
    <t>+6281385223877</t>
  </si>
  <si>
    <t>7806076JA</t>
  </si>
  <si>
    <t>19780623</t>
  </si>
  <si>
    <t>8914103ZJY</t>
  </si>
  <si>
    <t>19891214</t>
  </si>
  <si>
    <t>9114108ZJY</t>
  </si>
  <si>
    <t>19910623</t>
  </si>
  <si>
    <t>7193203K3</t>
  </si>
  <si>
    <t>7603019JA</t>
  </si>
  <si>
    <t>19761224</t>
  </si>
  <si>
    <t>8006085JA</t>
  </si>
  <si>
    <t>19801230</t>
  </si>
  <si>
    <t>8914113ZJY</t>
  </si>
  <si>
    <t>19890413</t>
  </si>
  <si>
    <t>8205040JA</t>
  </si>
  <si>
    <t>19821021</t>
  </si>
  <si>
    <t>8207063JA</t>
  </si>
  <si>
    <t>8913038ZJY</t>
  </si>
  <si>
    <t>19890215</t>
  </si>
  <si>
    <t>8305041JA</t>
  </si>
  <si>
    <t>8405107JA</t>
  </si>
  <si>
    <t>19840429</t>
  </si>
  <si>
    <t>8008027JA</t>
  </si>
  <si>
    <t>19801204</t>
  </si>
  <si>
    <t>8008028JA</t>
  </si>
  <si>
    <t>+6281331572627</t>
  </si>
  <si>
    <t>19800901</t>
  </si>
  <si>
    <t>9113040ZJY</t>
  </si>
  <si>
    <t>19910209</t>
  </si>
  <si>
    <t>8305046JA</t>
  </si>
  <si>
    <t>19830826</t>
  </si>
  <si>
    <t>7806092JA</t>
  </si>
  <si>
    <t>+6281330537877</t>
  </si>
  <si>
    <t>19780707</t>
  </si>
  <si>
    <t>8711053JA</t>
  </si>
  <si>
    <t>19870703</t>
  </si>
  <si>
    <t>8811111JA</t>
  </si>
  <si>
    <t>19880427</t>
  </si>
  <si>
    <t>9111116JA</t>
  </si>
  <si>
    <t>8811120JA</t>
  </si>
  <si>
    <t>19880412</t>
  </si>
  <si>
    <t>8911123JA</t>
  </si>
  <si>
    <t>8911126JA</t>
  </si>
  <si>
    <t>19890930</t>
  </si>
  <si>
    <t>8911127JA</t>
  </si>
  <si>
    <t>+6285640421444</t>
  </si>
  <si>
    <t>7293279K3</t>
  </si>
  <si>
    <t>19720520</t>
  </si>
  <si>
    <t>8911129JA</t>
  </si>
  <si>
    <t>8811135JA</t>
  </si>
  <si>
    <t>19880707</t>
  </si>
  <si>
    <t>9011177JA</t>
  </si>
  <si>
    <t>9211179JA</t>
  </si>
  <si>
    <t>19920306</t>
  </si>
  <si>
    <t>8710044JA</t>
  </si>
  <si>
    <t>19870327</t>
  </si>
  <si>
    <t>8610082JA</t>
  </si>
  <si>
    <t>19860415</t>
  </si>
  <si>
    <t>8814131ZJY</t>
  </si>
  <si>
    <t>19881017</t>
  </si>
  <si>
    <t>6484327K3</t>
  </si>
  <si>
    <t>19641009</t>
  </si>
  <si>
    <t>8610100JA</t>
  </si>
  <si>
    <t>19861007</t>
  </si>
  <si>
    <t>8811043JA</t>
  </si>
  <si>
    <t>19881112</t>
  </si>
  <si>
    <t>8911046JA</t>
  </si>
  <si>
    <t>19890826</t>
  </si>
  <si>
    <t>8714134ZJY</t>
  </si>
  <si>
    <t>19870215</t>
  </si>
  <si>
    <t>8811049JA</t>
  </si>
  <si>
    <t>19880808</t>
  </si>
  <si>
    <t>7907012JA</t>
  </si>
  <si>
    <t>+6285773770001</t>
  </si>
  <si>
    <t>19791001</t>
  </si>
  <si>
    <t>19910127</t>
  </si>
  <si>
    <t>9216183ZJY</t>
  </si>
  <si>
    <t>PRICILIA DUMA LAURA SINAGA</t>
  </si>
  <si>
    <t>+6281284833226</t>
  </si>
  <si>
    <t>19920426</t>
  </si>
  <si>
    <t>8811122JA</t>
  </si>
  <si>
    <t>8005052JA</t>
  </si>
  <si>
    <t>+6281290704341</t>
  </si>
  <si>
    <t>19801226</t>
  </si>
  <si>
    <t>8305022JA</t>
  </si>
  <si>
    <t>19830316</t>
  </si>
  <si>
    <t>9014114ZJY</t>
  </si>
  <si>
    <t>6793277K3</t>
  </si>
  <si>
    <t>+6281382024767</t>
  </si>
  <si>
    <t>19670919</t>
  </si>
  <si>
    <t>8914136ZJY</t>
  </si>
  <si>
    <t>TITO KAROSEKALI</t>
  </si>
  <si>
    <t>6992098K3</t>
  </si>
  <si>
    <t>6484312K3</t>
  </si>
  <si>
    <t>19640830</t>
  </si>
  <si>
    <t>9013039ZJY</t>
  </si>
  <si>
    <t>19900712</t>
  </si>
  <si>
    <t>8205044JA</t>
  </si>
  <si>
    <t>19820301</t>
  </si>
  <si>
    <t>8306044JA</t>
  </si>
  <si>
    <t>19830218</t>
  </si>
  <si>
    <t>8208098JA</t>
  </si>
  <si>
    <t>19821104</t>
  </si>
  <si>
    <t>8813044ZJY</t>
  </si>
  <si>
    <t>+6281225181272</t>
  </si>
  <si>
    <t>19880710</t>
  </si>
  <si>
    <t>9316086ZJY</t>
  </si>
  <si>
    <t>9016104ZJY</t>
  </si>
  <si>
    <t>+6281259668226</t>
  </si>
  <si>
    <t>19900615</t>
  </si>
  <si>
    <t>9316123ZJY</t>
  </si>
  <si>
    <t>19930813</t>
  </si>
  <si>
    <t>9116132ZJY</t>
  </si>
  <si>
    <t>19911126</t>
  </si>
  <si>
    <t>19930713</t>
  </si>
  <si>
    <t>9316136ZJY</t>
  </si>
  <si>
    <t>9316145ZJY</t>
  </si>
  <si>
    <t>+6281222063237</t>
  </si>
  <si>
    <t>19930628</t>
  </si>
  <si>
    <t>9116151ZJY</t>
  </si>
  <si>
    <t>19940331</t>
  </si>
  <si>
    <t>9216153ZJY</t>
  </si>
  <si>
    <t>19920303</t>
  </si>
  <si>
    <t>9216161ZJY</t>
  </si>
  <si>
    <t>19920828</t>
  </si>
  <si>
    <t>9016177ZJY</t>
  </si>
  <si>
    <t>9116179ZJY</t>
  </si>
  <si>
    <t>9216184ZJY</t>
  </si>
  <si>
    <t>19920621</t>
  </si>
  <si>
    <t>9016231ZJY</t>
  </si>
  <si>
    <t>FARII FAHMIUDDIN FIKRI</t>
  </si>
  <si>
    <t>9316099ZJY</t>
  </si>
  <si>
    <t>9216101ZJY</t>
  </si>
  <si>
    <t>9316031ZJY</t>
  </si>
  <si>
    <t>19930116</t>
  </si>
  <si>
    <t>9316032ZJY</t>
  </si>
  <si>
    <t>19930707</t>
  </si>
  <si>
    <t>9416053ZJY</t>
  </si>
  <si>
    <t>19940605</t>
  </si>
  <si>
    <t>9116068ZJY</t>
  </si>
  <si>
    <t>19910308</t>
  </si>
  <si>
    <t>9216078ZJY</t>
  </si>
  <si>
    <t>9117019ZJY</t>
  </si>
  <si>
    <t>19910907</t>
  </si>
  <si>
    <t>9317028ZJY</t>
  </si>
  <si>
    <t>19921124</t>
  </si>
  <si>
    <t>9317148ZJY</t>
  </si>
  <si>
    <t>+628562000801</t>
  </si>
  <si>
    <t>19930416</t>
  </si>
  <si>
    <t>9117255ZJY</t>
  </si>
  <si>
    <t>9517256ZJY</t>
  </si>
  <si>
    <t>19951012</t>
  </si>
  <si>
    <t>9317257ZJY</t>
  </si>
  <si>
    <t>AKHMAD RIDLO IQBAL MUKAFFI</t>
  </si>
  <si>
    <t>19930717</t>
  </si>
  <si>
    <t>9417251ZJY</t>
  </si>
  <si>
    <t>19941118</t>
  </si>
  <si>
    <t>9517077ZJY</t>
  </si>
  <si>
    <t>085536359569</t>
  </si>
  <si>
    <t>19950320</t>
  </si>
  <si>
    <t>9517080ZJY</t>
  </si>
  <si>
    <t>YUSUF EKO ARDIANSYAH</t>
  </si>
  <si>
    <t>081299619576</t>
  </si>
  <si>
    <t>19950108</t>
  </si>
  <si>
    <t>9417252ZJY</t>
  </si>
  <si>
    <t>9217254ZJY</t>
  </si>
  <si>
    <t>FAJAR LUQMANTARA</t>
  </si>
  <si>
    <t>9417258ZJY</t>
  </si>
  <si>
    <t>19941018</t>
  </si>
  <si>
    <t>9117259ZJY</t>
  </si>
  <si>
    <t>19910222</t>
  </si>
  <si>
    <t>9318038ZJY</t>
  </si>
  <si>
    <t>19930811</t>
  </si>
  <si>
    <t>9418034ZJY</t>
  </si>
  <si>
    <t>19940623</t>
  </si>
  <si>
    <t>9418035ZJY</t>
  </si>
  <si>
    <t>19940619</t>
  </si>
  <si>
    <t>9318009ZJY</t>
  </si>
  <si>
    <t>+6282277471088</t>
  </si>
  <si>
    <t>19930731</t>
  </si>
  <si>
    <t>9418027ZJY</t>
  </si>
  <si>
    <t>19941122</t>
  </si>
  <si>
    <t>9018045ZJY</t>
  </si>
  <si>
    <t>9318004ZJY</t>
  </si>
  <si>
    <t>+6282132552903</t>
  </si>
  <si>
    <t>19930516</t>
  </si>
  <si>
    <t>9418042ZJY</t>
  </si>
  <si>
    <t>19940413</t>
  </si>
  <si>
    <t>9619013ZJY</t>
  </si>
  <si>
    <t>082127199767</t>
  </si>
  <si>
    <t>19961012</t>
  </si>
  <si>
    <t>9919007ZJY</t>
  </si>
  <si>
    <t>MOCHAMMAD RIZAL SUHANTONO</t>
  </si>
  <si>
    <t>19990826</t>
  </si>
  <si>
    <t>0019008ZJY</t>
  </si>
  <si>
    <t>20000427</t>
  </si>
  <si>
    <t>9919011ZJY</t>
  </si>
  <si>
    <t>+6285852358496</t>
  </si>
  <si>
    <t>19990913</t>
  </si>
  <si>
    <t>9619039ZJY</t>
  </si>
  <si>
    <t>FAHMI NURFAISHAL</t>
  </si>
  <si>
    <t>9619040ZJY</t>
  </si>
  <si>
    <t>MUHAMMAD FAKHRI HADIYANTO</t>
  </si>
  <si>
    <t>9519038ZJY</t>
  </si>
  <si>
    <t>DICKY EKA CANDRA</t>
  </si>
  <si>
    <t>9319088ZJY</t>
  </si>
  <si>
    <t>RIANDIKA ADI PRAYOGO</t>
  </si>
  <si>
    <t>+6281390682731</t>
  </si>
  <si>
    <t>UNIT</t>
  </si>
  <si>
    <t>TTL</t>
  </si>
  <si>
    <t>5780172K3</t>
  </si>
  <si>
    <t>5474044K3</t>
  </si>
  <si>
    <t>5987002JA</t>
  </si>
  <si>
    <t>6284311K3</t>
  </si>
  <si>
    <t>6285080K3</t>
  </si>
  <si>
    <t>5878161K3</t>
  </si>
  <si>
    <t>6183398K3</t>
  </si>
  <si>
    <t>6181099K3</t>
  </si>
  <si>
    <t>6384183K3</t>
  </si>
  <si>
    <t>5779097K3</t>
  </si>
  <si>
    <t>8209032JA</t>
  </si>
  <si>
    <t>6083099JA</t>
  </si>
  <si>
    <t>5980126K3</t>
  </si>
  <si>
    <t>5986076K3</t>
  </si>
  <si>
    <t>5881112K3</t>
  </si>
  <si>
    <t>6081030K3</t>
  </si>
  <si>
    <t>6185021K3</t>
  </si>
  <si>
    <t>6080042P</t>
  </si>
  <si>
    <t>5679128K3</t>
  </si>
  <si>
    <t>5174007K3</t>
  </si>
  <si>
    <t>5173033K3</t>
  </si>
  <si>
    <t>5275292K3</t>
  </si>
  <si>
    <t>5277316K3</t>
  </si>
  <si>
    <t>5376124K3</t>
  </si>
  <si>
    <t>5480013K3</t>
  </si>
  <si>
    <t>5477149K3</t>
  </si>
  <si>
    <t>5476004S</t>
  </si>
  <si>
    <t>5479160K3</t>
  </si>
  <si>
    <t>5479005K3</t>
  </si>
  <si>
    <t>5982700K3</t>
  </si>
  <si>
    <t>5576122K3</t>
  </si>
  <si>
    <t>5579172K3</t>
  </si>
  <si>
    <t>5580025K3</t>
  </si>
  <si>
    <t>5579008K3</t>
  </si>
  <si>
    <t>5680044K3</t>
  </si>
  <si>
    <t>5677154K3</t>
  </si>
  <si>
    <t>5680101K3</t>
  </si>
  <si>
    <t>5780043K3</t>
  </si>
  <si>
    <t>5780015K3</t>
  </si>
  <si>
    <t>5780011K3</t>
  </si>
  <si>
    <t>5881108K3</t>
  </si>
  <si>
    <t>5882346K3</t>
  </si>
  <si>
    <t>6188064K3</t>
  </si>
  <si>
    <t>6185009K3</t>
  </si>
  <si>
    <t>6181051K3</t>
  </si>
  <si>
    <t>6284079K3</t>
  </si>
  <si>
    <t>6282692K3</t>
  </si>
  <si>
    <t>6385125K3</t>
  </si>
  <si>
    <t>6385008K3</t>
  </si>
  <si>
    <t>19560922</t>
  </si>
  <si>
    <t>19571028</t>
  </si>
  <si>
    <t>19611201</t>
  </si>
  <si>
    <t>19630928</t>
  </si>
  <si>
    <t>19561111</t>
  </si>
  <si>
    <t>19540405</t>
  </si>
  <si>
    <t>19630706</t>
  </si>
  <si>
    <t>19540626</t>
  </si>
  <si>
    <t>19510101</t>
  </si>
  <si>
    <t>19570601</t>
  </si>
  <si>
    <t>19580916</t>
  </si>
  <si>
    <t>19541015</t>
  </si>
  <si>
    <t>19610704</t>
  </si>
  <si>
    <t>19630728</t>
  </si>
  <si>
    <t>19620412</t>
  </si>
  <si>
    <t>19540801</t>
  </si>
  <si>
    <t>19610527</t>
  </si>
  <si>
    <t>19620329</t>
  </si>
  <si>
    <t>19571210</t>
  </si>
  <si>
    <t>19530505</t>
  </si>
  <si>
    <t>19510510</t>
  </si>
  <si>
    <t>19520223</t>
  </si>
  <si>
    <t>19590625</t>
  </si>
  <si>
    <t>19590210</t>
  </si>
  <si>
    <t>19570117</t>
  </si>
  <si>
    <t>19540811</t>
  </si>
  <si>
    <t>19531223</t>
  </si>
  <si>
    <t>19580603</t>
  </si>
  <si>
    <t>19590919</t>
  </si>
  <si>
    <t>19550920</t>
  </si>
  <si>
    <t>19540507</t>
  </si>
  <si>
    <t>19611007</t>
  </si>
  <si>
    <t>19550605</t>
  </si>
  <si>
    <t>19580531</t>
  </si>
  <si>
    <t>19610219</t>
  </si>
  <si>
    <t>19550510</t>
  </si>
  <si>
    <t>19520808</t>
  </si>
  <si>
    <t>19500924</t>
  </si>
  <si>
    <t>5886004JA</t>
  </si>
  <si>
    <t>08986140960</t>
  </si>
  <si>
    <t>081331559288</t>
  </si>
  <si>
    <t>08568599194</t>
  </si>
  <si>
    <t>08121885669</t>
  </si>
  <si>
    <t>0817123263</t>
  </si>
  <si>
    <t>085640053063</t>
  </si>
  <si>
    <t>081210104819</t>
  </si>
  <si>
    <t>085232856594</t>
  </si>
  <si>
    <t>081286094658</t>
  </si>
  <si>
    <t>0811341511</t>
  </si>
  <si>
    <t>081285223668</t>
  </si>
  <si>
    <t>085746306121</t>
  </si>
  <si>
    <t>08567245639</t>
  </si>
  <si>
    <t>081319581272</t>
  </si>
  <si>
    <t>082141644709</t>
  </si>
  <si>
    <t>081310040667</t>
  </si>
  <si>
    <t>081231379859</t>
  </si>
  <si>
    <t>081381220939</t>
  </si>
  <si>
    <t>0818861200</t>
  </si>
  <si>
    <t>085234659100</t>
  </si>
  <si>
    <t>08128085560</t>
  </si>
  <si>
    <t>082140169000</t>
  </si>
  <si>
    <t xml:space="preserve">RUBIYANTO </t>
  </si>
  <si>
    <t>085649218551</t>
  </si>
  <si>
    <t>082122558804</t>
  </si>
  <si>
    <t>081334281991</t>
  </si>
  <si>
    <t>082139971554</t>
  </si>
  <si>
    <t>08161126705</t>
  </si>
  <si>
    <t>08129064719</t>
  </si>
  <si>
    <t>081283810891</t>
  </si>
  <si>
    <t>088231734985</t>
  </si>
  <si>
    <t>081299191222</t>
  </si>
  <si>
    <t>08568217702</t>
  </si>
  <si>
    <t>081384267089</t>
  </si>
  <si>
    <t>081210275860</t>
  </si>
  <si>
    <t>082124394633</t>
  </si>
  <si>
    <t>081808717980</t>
  </si>
  <si>
    <t>085649800098</t>
  </si>
  <si>
    <t>085647672424</t>
  </si>
  <si>
    <t>082230861411</t>
  </si>
  <si>
    <t>08563014181</t>
  </si>
  <si>
    <t>081315835380</t>
  </si>
  <si>
    <t>081317178370</t>
  </si>
  <si>
    <t>0811133208</t>
  </si>
  <si>
    <t>081277779854</t>
  </si>
  <si>
    <t>082138732357</t>
  </si>
  <si>
    <t>081296898999</t>
  </si>
  <si>
    <t>081314386110</t>
  </si>
  <si>
    <t>085640913150</t>
  </si>
  <si>
    <t>081298651828</t>
  </si>
  <si>
    <t>081330593285</t>
  </si>
  <si>
    <t>082111522979</t>
  </si>
  <si>
    <t>085648031612</t>
  </si>
  <si>
    <t>081291338784</t>
  </si>
  <si>
    <t>085732635252</t>
  </si>
  <si>
    <t>081219701683</t>
  </si>
  <si>
    <t>085732857413</t>
  </si>
  <si>
    <t>08566248151</t>
  </si>
  <si>
    <t>081284569334</t>
  </si>
  <si>
    <t>08561393223</t>
  </si>
  <si>
    <t>081292208884</t>
  </si>
  <si>
    <t>081310229165</t>
  </si>
  <si>
    <t>081293983334</t>
  </si>
  <si>
    <t>081282158681</t>
  </si>
  <si>
    <t>082138244435</t>
  </si>
  <si>
    <t>085716419085</t>
  </si>
  <si>
    <t>081212974454</t>
  </si>
  <si>
    <t>085641744670</t>
  </si>
  <si>
    <t>081328688199</t>
  </si>
  <si>
    <t>08562658874</t>
  </si>
  <si>
    <t>085702389850</t>
  </si>
  <si>
    <t>08989717474</t>
  </si>
  <si>
    <t>081313413898</t>
  </si>
  <si>
    <t>085797151464</t>
  </si>
  <si>
    <t>08986657222</t>
  </si>
  <si>
    <t>081244442066</t>
  </si>
  <si>
    <t>0895383105182</t>
  </si>
  <si>
    <t>081310391841</t>
  </si>
  <si>
    <t>082388658702</t>
  </si>
  <si>
    <t>081288887804</t>
  </si>
  <si>
    <t>081332189098</t>
  </si>
  <si>
    <t>085649280640</t>
  </si>
  <si>
    <t>089654368450</t>
  </si>
  <si>
    <t>085641829085</t>
  </si>
  <si>
    <t>085211083145</t>
  </si>
  <si>
    <t>081287207325</t>
  </si>
  <si>
    <t>081314542338</t>
  </si>
  <si>
    <t>082279672926</t>
  </si>
  <si>
    <t>085746144610</t>
  </si>
  <si>
    <t>085745509504</t>
  </si>
  <si>
    <t>081299345130</t>
  </si>
  <si>
    <t>08999841772</t>
  </si>
  <si>
    <t>082234119989</t>
  </si>
  <si>
    <t>081210500029</t>
  </si>
  <si>
    <t>081213361068</t>
  </si>
  <si>
    <t>085797399897</t>
  </si>
  <si>
    <t>082111014996</t>
  </si>
  <si>
    <t>081314638165</t>
  </si>
  <si>
    <t>085226688855</t>
  </si>
  <si>
    <t>081342139480</t>
  </si>
  <si>
    <t>085731743843</t>
  </si>
  <si>
    <t>085647211147</t>
  </si>
  <si>
    <t>081330153045</t>
  </si>
  <si>
    <t>081210250131</t>
  </si>
  <si>
    <t>085655013006</t>
  </si>
  <si>
    <t>085647227790</t>
  </si>
  <si>
    <t>08157800760</t>
  </si>
  <si>
    <t>081382269990</t>
  </si>
  <si>
    <t>081290789663</t>
  </si>
  <si>
    <t>085649541971</t>
  </si>
  <si>
    <t>082288202017</t>
  </si>
  <si>
    <t>081330632139</t>
  </si>
  <si>
    <t>085693647576</t>
  </si>
  <si>
    <t>081316395599</t>
  </si>
  <si>
    <t>082154708514</t>
  </si>
  <si>
    <t>085220035632</t>
  </si>
  <si>
    <t>081315357227</t>
  </si>
  <si>
    <t>081224088885</t>
  </si>
  <si>
    <t>081384646583</t>
  </si>
  <si>
    <t>082112410898</t>
  </si>
  <si>
    <t>081231291564</t>
  </si>
  <si>
    <t>081288988840</t>
  </si>
  <si>
    <t>085641101805</t>
  </si>
  <si>
    <t>08999115813</t>
  </si>
  <si>
    <t>085655002252</t>
  </si>
  <si>
    <t>085727798540</t>
  </si>
  <si>
    <t>081288616157</t>
  </si>
  <si>
    <t>088809839784</t>
  </si>
  <si>
    <t>085640446116</t>
  </si>
  <si>
    <t>085785258698</t>
  </si>
  <si>
    <t>081317314129</t>
  </si>
  <si>
    <t>085772507160</t>
  </si>
  <si>
    <t>085876240010</t>
  </si>
  <si>
    <t>081290143158</t>
  </si>
  <si>
    <t>085260000075</t>
  </si>
  <si>
    <t>085221754698</t>
  </si>
  <si>
    <t>08128187135</t>
  </si>
  <si>
    <t>08129766756</t>
  </si>
  <si>
    <t>082112838060</t>
  </si>
  <si>
    <t>08997484134</t>
  </si>
  <si>
    <t>081703338284</t>
  </si>
  <si>
    <t>085691230786</t>
  </si>
  <si>
    <t>082257081456</t>
  </si>
  <si>
    <t>081326253897</t>
  </si>
  <si>
    <t>081280078242</t>
  </si>
  <si>
    <t>081234120901</t>
  </si>
  <si>
    <t>081280262983</t>
  </si>
  <si>
    <t>081297059037</t>
  </si>
  <si>
    <t>082220064746</t>
  </si>
  <si>
    <t>085643271734</t>
  </si>
  <si>
    <t>08561731523</t>
  </si>
  <si>
    <t>081367770048</t>
  </si>
  <si>
    <t>085217252031</t>
  </si>
  <si>
    <t>082126426497</t>
  </si>
  <si>
    <t>081381382382</t>
  </si>
  <si>
    <t>08562030237</t>
  </si>
  <si>
    <t>085641226552</t>
  </si>
  <si>
    <t>081333075952</t>
  </si>
  <si>
    <t>0817899525</t>
  </si>
  <si>
    <t>082279202227</t>
  </si>
  <si>
    <t>081280974509</t>
  </si>
  <si>
    <t>085697205727</t>
  </si>
  <si>
    <t>085624153447</t>
  </si>
  <si>
    <t>085743744917</t>
  </si>
  <si>
    <t>081314149280</t>
  </si>
  <si>
    <t>08988145495</t>
  </si>
  <si>
    <t>085270249478</t>
  </si>
  <si>
    <t>081381221252</t>
  </si>
  <si>
    <t>08170079159</t>
  </si>
  <si>
    <t>085255736736</t>
  </si>
  <si>
    <t>081318094449</t>
  </si>
  <si>
    <t>081284446647</t>
  </si>
  <si>
    <t>085850449172</t>
  </si>
  <si>
    <t>081377779519</t>
  </si>
  <si>
    <t>089607719949</t>
  </si>
  <si>
    <t>085646219779</t>
  </si>
  <si>
    <t>085321315008</t>
  </si>
  <si>
    <t>085719757086</t>
  </si>
  <si>
    <t>08112557572</t>
  </si>
  <si>
    <t>081321000902</t>
  </si>
  <si>
    <t>08129939905</t>
  </si>
  <si>
    <t>081310928706</t>
  </si>
  <si>
    <t>081212799067</t>
  </si>
  <si>
    <t>08567097175</t>
  </si>
  <si>
    <t>085731963662</t>
  </si>
  <si>
    <t>08562922082</t>
  </si>
  <si>
    <t>081280876868</t>
  </si>
  <si>
    <t>085741999292</t>
  </si>
  <si>
    <t>085697903172</t>
  </si>
  <si>
    <t>08563488525</t>
  </si>
  <si>
    <t>085668894990</t>
  </si>
  <si>
    <t>085648936073</t>
  </si>
  <si>
    <t>085640008989</t>
  </si>
  <si>
    <t>081287221900</t>
  </si>
  <si>
    <t>081282781758</t>
  </si>
  <si>
    <t>081385334445</t>
  </si>
  <si>
    <t>082112977977</t>
  </si>
  <si>
    <t>082385452522</t>
  </si>
  <si>
    <t>081287169158</t>
  </si>
  <si>
    <t>081288253609</t>
  </si>
  <si>
    <t>081555731032</t>
  </si>
  <si>
    <t>082117833322</t>
  </si>
  <si>
    <t>085640249477</t>
  </si>
  <si>
    <t>082297656913</t>
  </si>
  <si>
    <t>085265568320</t>
  </si>
  <si>
    <t>085641284580</t>
  </si>
  <si>
    <t>081388795184</t>
  </si>
  <si>
    <t>085717777522</t>
  </si>
  <si>
    <t>081333521115</t>
  </si>
  <si>
    <t>08175141020</t>
  </si>
  <si>
    <t>085733905151</t>
  </si>
  <si>
    <t>082387627672</t>
  </si>
  <si>
    <t>08985855750</t>
  </si>
  <si>
    <t>085647679501</t>
  </si>
  <si>
    <t>081510181093</t>
  </si>
  <si>
    <t>081280980812</t>
  </si>
  <si>
    <t>085211223743</t>
  </si>
  <si>
    <t>085641944081</t>
  </si>
  <si>
    <t>081382520813</t>
  </si>
  <si>
    <t>082218920872</t>
  </si>
  <si>
    <t>082114587011</t>
  </si>
  <si>
    <t>085226533848</t>
  </si>
  <si>
    <t>08128031155</t>
  </si>
  <si>
    <t>08567013738</t>
  </si>
  <si>
    <t>085216656037</t>
  </si>
  <si>
    <t>081316345916</t>
  </si>
  <si>
    <t>081219952032</t>
  </si>
  <si>
    <t>081216816938</t>
  </si>
  <si>
    <t>081310465414</t>
  </si>
  <si>
    <t>082299333973</t>
  </si>
  <si>
    <t>082110885217</t>
  </si>
  <si>
    <t>081291125028</t>
  </si>
  <si>
    <t>085216628787</t>
  </si>
  <si>
    <t>082112859939</t>
  </si>
  <si>
    <t>085717308275</t>
  </si>
  <si>
    <t>085722417010</t>
  </si>
  <si>
    <t>085740574554</t>
  </si>
  <si>
    <t>085721116581</t>
  </si>
  <si>
    <t>082300000508</t>
  </si>
  <si>
    <t>081355121029</t>
  </si>
  <si>
    <t>085642226111</t>
  </si>
  <si>
    <t>081380232121</t>
  </si>
  <si>
    <t>085624408366</t>
  </si>
  <si>
    <t>081318514878</t>
  </si>
  <si>
    <t>085232048048</t>
  </si>
  <si>
    <t>5174180J</t>
  </si>
  <si>
    <t>081271551951</t>
  </si>
  <si>
    <t>082213310843</t>
  </si>
  <si>
    <t>085692568001</t>
  </si>
  <si>
    <t>081219265821</t>
  </si>
  <si>
    <t>082113859497</t>
  </si>
  <si>
    <t>082242927475</t>
  </si>
  <si>
    <t>08112571293</t>
  </si>
  <si>
    <t>08563190130</t>
  </si>
  <si>
    <t>08121895642</t>
  </si>
  <si>
    <t>082123899680</t>
  </si>
  <si>
    <t>081228310256</t>
  </si>
  <si>
    <t>08119538826</t>
  </si>
  <si>
    <t>08129663085</t>
  </si>
  <si>
    <t>082215461234</t>
  </si>
  <si>
    <t>08999929550</t>
  </si>
  <si>
    <t>0895348654823</t>
  </si>
  <si>
    <t>085772671062</t>
  </si>
  <si>
    <t>081358027338</t>
  </si>
  <si>
    <t>081317866376</t>
  </si>
  <si>
    <t>082110805116</t>
  </si>
  <si>
    <t>081284020278</t>
  </si>
  <si>
    <t>081377916669</t>
  </si>
  <si>
    <t>085642142199</t>
  </si>
  <si>
    <t>081284354156</t>
  </si>
  <si>
    <t>085234395734</t>
  </si>
  <si>
    <t>081329768133</t>
  </si>
  <si>
    <t>085262237772</t>
  </si>
  <si>
    <t>08128757812</t>
  </si>
  <si>
    <t>082234309310</t>
  </si>
  <si>
    <t>085226889014</t>
  </si>
  <si>
    <t>081274810858</t>
  </si>
  <si>
    <t>081382005723</t>
  </si>
  <si>
    <t>085274188857</t>
  </si>
  <si>
    <t>081382492926</t>
  </si>
  <si>
    <t>085880791970</t>
  </si>
  <si>
    <t>081234811090</t>
  </si>
  <si>
    <t>081317682208</t>
  </si>
  <si>
    <t>081289753585</t>
  </si>
  <si>
    <t>082232768793</t>
  </si>
  <si>
    <t>082152489117</t>
  </si>
  <si>
    <t>085375525575</t>
  </si>
  <si>
    <t>081314431756</t>
  </si>
  <si>
    <t>081295237663</t>
  </si>
  <si>
    <t>085640574071</t>
  </si>
  <si>
    <t>081222554685</t>
  </si>
  <si>
    <t>081221144896</t>
  </si>
  <si>
    <t>081210059511</t>
  </si>
  <si>
    <t>081392066901</t>
  </si>
  <si>
    <t>08176780781</t>
  </si>
  <si>
    <t>081230057809</t>
  </si>
  <si>
    <t>085228840009</t>
  </si>
  <si>
    <t>081358686540</t>
  </si>
  <si>
    <t>085691919404</t>
  </si>
  <si>
    <t>08563482037</t>
  </si>
  <si>
    <t>081389676236</t>
  </si>
  <si>
    <t>085728238733</t>
  </si>
  <si>
    <t>081315014240</t>
  </si>
  <si>
    <t>081584274957</t>
  </si>
  <si>
    <t>081288093369</t>
  </si>
  <si>
    <t>081211610637</t>
  </si>
  <si>
    <t>0816880757</t>
  </si>
  <si>
    <t>082111074340</t>
  </si>
  <si>
    <t>081261111557</t>
  </si>
  <si>
    <t>081382389211</t>
  </si>
  <si>
    <t>08881224306</t>
  </si>
  <si>
    <t>08129507005</t>
  </si>
  <si>
    <t>081223745657</t>
  </si>
  <si>
    <t>082112923323</t>
  </si>
  <si>
    <t>081333337248</t>
  </si>
  <si>
    <t>08129057434</t>
  </si>
  <si>
    <t>081380344035</t>
  </si>
  <si>
    <t>085312833142</t>
  </si>
  <si>
    <t>08129559275</t>
  </si>
  <si>
    <t>082125645339</t>
  </si>
  <si>
    <t>08129030097</t>
  </si>
  <si>
    <t>082320014747</t>
  </si>
  <si>
    <t>081296219557</t>
  </si>
  <si>
    <t>08111519494</t>
  </si>
  <si>
    <t>08170020108</t>
  </si>
  <si>
    <t>082121799794</t>
  </si>
  <si>
    <t>NO TELEPON</t>
  </si>
  <si>
    <t xml:space="preserve">PENSIUNAN </t>
  </si>
  <si>
    <t>‎+62 812-8046-243</t>
  </si>
  <si>
    <t>5679084K3</t>
  </si>
  <si>
    <t>19560216</t>
  </si>
  <si>
    <t>+62 813-4250-9537</t>
  </si>
  <si>
    <t>6384319K3</t>
  </si>
  <si>
    <t>19630328</t>
  </si>
  <si>
    <t>+62 813-1662-8752</t>
  </si>
  <si>
    <t>19610319</t>
  </si>
  <si>
    <t>5979028K3</t>
  </si>
  <si>
    <t>19590211</t>
  </si>
  <si>
    <t>+62 852-3710-5915</t>
  </si>
  <si>
    <t>19621117</t>
  </si>
  <si>
    <t>6282070JA</t>
  </si>
  <si>
    <t>19621230</t>
  </si>
  <si>
    <t>19600122</t>
  </si>
  <si>
    <t>+62 813-1125-8856</t>
  </si>
  <si>
    <t>08159676446</t>
  </si>
  <si>
    <t>+628998087731</t>
  </si>
  <si>
    <t>+62 818-525-707</t>
  </si>
  <si>
    <t>081210028963</t>
  </si>
  <si>
    <t>02144850020/087878800065</t>
  </si>
  <si>
    <t>085692550011</t>
  </si>
  <si>
    <t>081296161161</t>
  </si>
  <si>
    <t>082123065706</t>
  </si>
  <si>
    <t>081311216345 / (021) 4528117</t>
  </si>
  <si>
    <t>0817742141</t>
  </si>
  <si>
    <t>08161314179/021-6337415</t>
  </si>
  <si>
    <t>+62 813-3353-3104</t>
  </si>
  <si>
    <t>081310861214</t>
  </si>
  <si>
    <t>0812821678</t>
  </si>
  <si>
    <t>081514038576</t>
  </si>
  <si>
    <t>08129773041</t>
  </si>
  <si>
    <t>021-66604951</t>
  </si>
  <si>
    <t>08176703849 /(021) 4534428</t>
  </si>
  <si>
    <t>0812 3456 4448</t>
  </si>
  <si>
    <t>+628118663879</t>
  </si>
  <si>
    <t>08128568369</t>
  </si>
  <si>
    <t>+62 812-1780-846</t>
  </si>
  <si>
    <t>08121050936</t>
  </si>
  <si>
    <t>08159686607-021-8203746</t>
  </si>
  <si>
    <t>08121387127</t>
  </si>
  <si>
    <t>081286511297</t>
  </si>
  <si>
    <t>081514344459</t>
  </si>
  <si>
    <t>081311272928</t>
  </si>
  <si>
    <t>08122501634</t>
  </si>
  <si>
    <t>021 886 3876</t>
  </si>
  <si>
    <t>0858 6965 2118</t>
  </si>
  <si>
    <t>081297648463</t>
  </si>
  <si>
    <t>081310140954</t>
  </si>
  <si>
    <t>+628111904431</t>
  </si>
  <si>
    <t>081513065087</t>
  </si>
  <si>
    <t>08134883288/021-6453643</t>
  </si>
  <si>
    <t>021-88346514</t>
  </si>
  <si>
    <t>+62 852-8722-6679</t>
  </si>
  <si>
    <t>081228760007</t>
  </si>
  <si>
    <t>+628989367266</t>
  </si>
  <si>
    <t>+628113646231</t>
  </si>
  <si>
    <t>+62 813-1467-5625</t>
  </si>
  <si>
    <t>+6285382808033</t>
  </si>
  <si>
    <t>+6281289427626</t>
  </si>
  <si>
    <t>+6285219540800</t>
  </si>
  <si>
    <t>+6282124745292</t>
  </si>
  <si>
    <t>19821120</t>
  </si>
  <si>
    <t>6482112K3</t>
  </si>
  <si>
    <t>19640219</t>
  </si>
  <si>
    <t>5576149K3</t>
  </si>
  <si>
    <t>5677125K3</t>
  </si>
  <si>
    <t>19550222</t>
  </si>
  <si>
    <t>5781010K3</t>
  </si>
  <si>
    <t>19570722</t>
  </si>
  <si>
    <t>6184476K3</t>
  </si>
  <si>
    <t>19611103</t>
  </si>
  <si>
    <t>19590922</t>
  </si>
  <si>
    <t>19620107</t>
  </si>
  <si>
    <t>6494338K3</t>
  </si>
  <si>
    <t>19640313</t>
  </si>
  <si>
    <t>4879018K3</t>
  </si>
  <si>
    <t>19480628</t>
  </si>
  <si>
    <t>6485153JA</t>
  </si>
  <si>
    <t>19640329</t>
  </si>
  <si>
    <t>19580520</t>
  </si>
  <si>
    <t>19601231</t>
  </si>
  <si>
    <t>19580506</t>
  </si>
  <si>
    <t>6282109K3</t>
  </si>
  <si>
    <t>19620818</t>
  </si>
  <si>
    <t>6186075K3</t>
  </si>
  <si>
    <t>19611112</t>
  </si>
  <si>
    <t>4871015K3</t>
  </si>
  <si>
    <t>19481126</t>
  </si>
  <si>
    <t>19570607</t>
  </si>
  <si>
    <t>6293002Z</t>
  </si>
  <si>
    <t>19620401</t>
  </si>
  <si>
    <t>19511011</t>
  </si>
  <si>
    <t>19560929</t>
  </si>
  <si>
    <t>5679027K3</t>
  </si>
  <si>
    <t>19560209</t>
  </si>
  <si>
    <t xml:space="preserve">ACEP MOI KOKONG </t>
  </si>
  <si>
    <t>SUYANTO KADI</t>
  </si>
  <si>
    <t>6282111401380</t>
  </si>
  <si>
    <t xml:space="preserve">ZARFAISAL </t>
  </si>
  <si>
    <t xml:space="preserve">ZAINAL MURSIDI </t>
  </si>
  <si>
    <t xml:space="preserve">ZAENAL ARIFIN </t>
  </si>
  <si>
    <t xml:space="preserve">A. RACHMANSYAH </t>
  </si>
  <si>
    <t xml:space="preserve">AAN PRASETYO AJI </t>
  </si>
  <si>
    <t xml:space="preserve">ACHMAD SUWIGNYO </t>
  </si>
  <si>
    <t xml:space="preserve">ACHMAD SYIFA </t>
  </si>
  <si>
    <t xml:space="preserve">ADE NUGROHO </t>
  </si>
  <si>
    <t xml:space="preserve">ADEF FARIYANTO </t>
  </si>
  <si>
    <t xml:space="preserve">ADI SETIAWAN </t>
  </si>
  <si>
    <t xml:space="preserve">ADRI WIYONO </t>
  </si>
  <si>
    <t xml:space="preserve">ADY ROGO PRIYONO </t>
  </si>
  <si>
    <t xml:space="preserve">AFRINALDI </t>
  </si>
  <si>
    <t xml:space="preserve">AGUNG PURNOMO </t>
  </si>
  <si>
    <t xml:space="preserve">AGUS BAGYO HARTADI </t>
  </si>
  <si>
    <t xml:space="preserve">AGUS BIYANTORO </t>
  </si>
  <si>
    <t xml:space="preserve">AGUS HARYADI </t>
  </si>
  <si>
    <t xml:space="preserve">AGUS SALIM </t>
  </si>
  <si>
    <t xml:space="preserve">AGUS SUTOPO </t>
  </si>
  <si>
    <t xml:space="preserve">AHMAD ADIB </t>
  </si>
  <si>
    <t xml:space="preserve">AHMAD CHOIRUZ ZAMAN </t>
  </si>
  <si>
    <t xml:space="preserve">AHMAD SETIAWAN </t>
  </si>
  <si>
    <t xml:space="preserve">AHMAD SODIKIN </t>
  </si>
  <si>
    <t xml:space="preserve">ALFI WIDHA PRIBADI </t>
  </si>
  <si>
    <t xml:space="preserve">ALI SANDRA </t>
  </si>
  <si>
    <t xml:space="preserve">ALQA NURY MUHAMMAD ADNAN W. </t>
  </si>
  <si>
    <t xml:space="preserve">AMRAN </t>
  </si>
  <si>
    <t xml:space="preserve">AMRAN SATTU </t>
  </si>
  <si>
    <t xml:space="preserve">ANDRIKA KURNIA PUTRA </t>
  </si>
  <si>
    <t xml:space="preserve">ANDY WAHYU ARIANTO </t>
  </si>
  <si>
    <t xml:space="preserve">ANGGRESTA NURADRIKNI </t>
  </si>
  <si>
    <t xml:space="preserve">ANWAR GOJALI </t>
  </si>
  <si>
    <t xml:space="preserve">ARGGO GIANTO </t>
  </si>
  <si>
    <t xml:space="preserve">ARI WIRAHADI </t>
  </si>
  <si>
    <t xml:space="preserve">ARIEF SYARBINI </t>
  </si>
  <si>
    <t xml:space="preserve">ARIEF TEGUH SUTRISNO </t>
  </si>
  <si>
    <t xml:space="preserve">ARIEF WICAKSONO </t>
  </si>
  <si>
    <t xml:space="preserve">ARIF ASTOMO </t>
  </si>
  <si>
    <t xml:space="preserve">ARIF CATUR PRASETYO </t>
  </si>
  <si>
    <t xml:space="preserve">ARIF SETIAWAN </t>
  </si>
  <si>
    <t xml:space="preserve">ARIF WIBOWO </t>
  </si>
  <si>
    <t xml:space="preserve">ARISTO JULIAN SIREGAR </t>
  </si>
  <si>
    <t xml:space="preserve">ASEP SYARIP HIDAYAT </t>
  </si>
  <si>
    <t xml:space="preserve">ASNAWADI HIDAYAT </t>
  </si>
  <si>
    <t xml:space="preserve">ATENG SOBARI </t>
  </si>
  <si>
    <t xml:space="preserve">AWALUDIN AZIZ </t>
  </si>
  <si>
    <t xml:space="preserve">B. SUDARMANTA </t>
  </si>
  <si>
    <t xml:space="preserve">BAGUS KOKOH SURYO ANGGORO </t>
  </si>
  <si>
    <t xml:space="preserve">BAMBANG ARBANGUN </t>
  </si>
  <si>
    <t xml:space="preserve">BAMBANG SETIAWAN </t>
  </si>
  <si>
    <t xml:space="preserve">BAMBANG SULAKSONO </t>
  </si>
  <si>
    <t xml:space="preserve">BAMBANG SUPRIYATNO </t>
  </si>
  <si>
    <t xml:space="preserve">BAMBANG SUYOTO </t>
  </si>
  <si>
    <t xml:space="preserve">BAMBANG TJAHYONO </t>
  </si>
  <si>
    <t xml:space="preserve">BAMBANG TRENGGONO </t>
  </si>
  <si>
    <t xml:space="preserve">BAROKAH SUTATRI </t>
  </si>
  <si>
    <t xml:space="preserve">BETON KARO SEKALI </t>
  </si>
  <si>
    <t xml:space="preserve">BUDI UTOMO </t>
  </si>
  <si>
    <t xml:space="preserve">BUDIMAN </t>
  </si>
  <si>
    <t xml:space="preserve">BUDIYONO </t>
  </si>
  <si>
    <t xml:space="preserve">CATUR BUDI PRASETYONO </t>
  </si>
  <si>
    <t xml:space="preserve">CATUR WAHYUDI </t>
  </si>
  <si>
    <t xml:space="preserve">CHANDRA WIDYANIPUTRI </t>
  </si>
  <si>
    <t xml:space="preserve">CHARISMA REANDRIANTO </t>
  </si>
  <si>
    <t xml:space="preserve">DAMMORA WIBAWA PASARIBU </t>
  </si>
  <si>
    <t xml:space="preserve">DANAN TRI YULIANTO </t>
  </si>
  <si>
    <t xml:space="preserve">DEDI HERMADI </t>
  </si>
  <si>
    <t xml:space="preserve">DEDI KRISTANTO </t>
  </si>
  <si>
    <t xml:space="preserve">DEDI UTOMO </t>
  </si>
  <si>
    <t xml:space="preserve">DEDY HIDAYAT </t>
  </si>
  <si>
    <t xml:space="preserve">DENI SUBANDI </t>
  </si>
  <si>
    <t xml:space="preserve">DENI SUSANTO </t>
  </si>
  <si>
    <t xml:space="preserve">DEWI CAHYAWATI AE. </t>
  </si>
  <si>
    <t xml:space="preserve">DHIAN TRISNADI SETYAWAN </t>
  </si>
  <si>
    <t xml:space="preserve">DIGYONO </t>
  </si>
  <si>
    <t xml:space="preserve">DODY SUWONDO </t>
  </si>
  <si>
    <t xml:space="preserve">DONAR PARLUHUTAN S. </t>
  </si>
  <si>
    <t xml:space="preserve">DULALI </t>
  </si>
  <si>
    <t xml:space="preserve">EDI SUDONO </t>
  </si>
  <si>
    <t xml:space="preserve">EDWARD MALAU </t>
  </si>
  <si>
    <t xml:space="preserve">EKO PRIYATNO KB </t>
  </si>
  <si>
    <t xml:space="preserve">EKO RIYANTO </t>
  </si>
  <si>
    <t xml:space="preserve">EKO SUPRIYANTO </t>
  </si>
  <si>
    <t xml:space="preserve">EKO YULIANTO </t>
  </si>
  <si>
    <t xml:space="preserve">EKY KARTIKA NUGRAHA </t>
  </si>
  <si>
    <t xml:space="preserve">ELLY RAHMAD </t>
  </si>
  <si>
    <t xml:space="preserve">EMIEL ZAKKA NOOR AULIYA </t>
  </si>
  <si>
    <t xml:space="preserve">ENDANG MIQDARSAH </t>
  </si>
  <si>
    <t xml:space="preserve">ENDRIK PURBO YUNASTYO </t>
  </si>
  <si>
    <t xml:space="preserve">ERWIN FIRMANSYAH </t>
  </si>
  <si>
    <t xml:space="preserve">ETTY NUR AINI SA'ADAH </t>
  </si>
  <si>
    <t xml:space="preserve">FAHRONI ARDI RAMADHAN </t>
  </si>
  <si>
    <t xml:space="preserve">FALANSTYA KURNIA PUTRA </t>
  </si>
  <si>
    <t xml:space="preserve">FARIS AZHARUDDIN </t>
  </si>
  <si>
    <t xml:space="preserve">FAROUK NA </t>
  </si>
  <si>
    <t xml:space="preserve">FIRMAN NOVARIANTO </t>
  </si>
  <si>
    <t xml:space="preserve">FUAD ANWAR </t>
  </si>
  <si>
    <t xml:space="preserve">GAGUK WAHYUNI ASMARA </t>
  </si>
  <si>
    <t xml:space="preserve">GILANG YURI WIBOWO </t>
  </si>
  <si>
    <t xml:space="preserve">HARDIAN ARIEF WINANTO </t>
  </si>
  <si>
    <t xml:space="preserve">HARI MULYO ISWAHYUDI </t>
  </si>
  <si>
    <t xml:space="preserve">HARRY PURNOMO </t>
  </si>
  <si>
    <t xml:space="preserve">HARTANTO </t>
  </si>
  <si>
    <t xml:space="preserve">HARTO YUDOTOMO </t>
  </si>
  <si>
    <t xml:space="preserve">HARTONO </t>
  </si>
  <si>
    <t xml:space="preserve">HARYADI </t>
  </si>
  <si>
    <t xml:space="preserve">HASTRI NOFIAN HIDAYATULLAH </t>
  </si>
  <si>
    <t xml:space="preserve">HEDEN SIAHAAN </t>
  </si>
  <si>
    <t xml:space="preserve">HENDRA SUHARIADI </t>
  </si>
  <si>
    <t xml:space="preserve">HENDRAS DWI WAHYUDI </t>
  </si>
  <si>
    <t xml:space="preserve">HENDRIE BASTIAN </t>
  </si>
  <si>
    <t xml:space="preserve">HENRY PARIAMAN </t>
  </si>
  <si>
    <t xml:space="preserve">HERI DWI SULISTIYONO </t>
  </si>
  <si>
    <t xml:space="preserve">HERIKEN SUHENI </t>
  </si>
  <si>
    <t xml:space="preserve">IING SARIPUDIN </t>
  </si>
  <si>
    <t xml:space="preserve">ILLYAS RENDY PURWANTO </t>
  </si>
  <si>
    <t xml:space="preserve">IMAM KHOLIL </t>
  </si>
  <si>
    <t xml:space="preserve">IMAN FIRMANSYAH </t>
  </si>
  <si>
    <t xml:space="preserve">IRPAN RUDIANSAH </t>
  </si>
  <si>
    <t xml:space="preserve">IRSAM ADHAROMI </t>
  </si>
  <si>
    <t xml:space="preserve">IRVAN RAHMAT </t>
  </si>
  <si>
    <t xml:space="preserve">JADI SILABAN </t>
  </si>
  <si>
    <t xml:space="preserve">JAMINGAN SAID </t>
  </si>
  <si>
    <t xml:space="preserve">JIMMY PERIANTO SITUMORANG </t>
  </si>
  <si>
    <t xml:space="preserve">JON EFFENDI </t>
  </si>
  <si>
    <t xml:space="preserve">JOVY SAMBORA </t>
  </si>
  <si>
    <t xml:space="preserve">KADIR </t>
  </si>
  <si>
    <t xml:space="preserve">KASMAR </t>
  </si>
  <si>
    <t xml:space="preserve">KECO KARSAI </t>
  </si>
  <si>
    <t xml:space="preserve">KETUT WISNU MAHENDRA </t>
  </si>
  <si>
    <t xml:space="preserve">KOMANG GEDE NARA UTAMA </t>
  </si>
  <si>
    <t xml:space="preserve">KRIS SUBONO </t>
  </si>
  <si>
    <t xml:space="preserve">KUNJUNG SRI HERLAMBANG </t>
  </si>
  <si>
    <t xml:space="preserve">KUNTO WIBISONO </t>
  </si>
  <si>
    <t xml:space="preserve">KUSWINARTO </t>
  </si>
  <si>
    <t xml:space="preserve">LATIFA NOOR HAKIKI </t>
  </si>
  <si>
    <t xml:space="preserve">LILIK KURNIANTORO </t>
  </si>
  <si>
    <t xml:space="preserve">LINGGO UTOMO </t>
  </si>
  <si>
    <t xml:space="preserve">LUKFIANTO </t>
  </si>
  <si>
    <t xml:space="preserve">LUKMAN BUDIONO </t>
  </si>
  <si>
    <t xml:space="preserve">LUTHFI ANANTA DZUNURAIN </t>
  </si>
  <si>
    <t xml:space="preserve">M SITANGGANG </t>
  </si>
  <si>
    <t xml:space="preserve">M. KHOLIQ RIDHO ANTARTIKA </t>
  </si>
  <si>
    <t xml:space="preserve">MACHMUD UDJANG </t>
  </si>
  <si>
    <t xml:space="preserve">MACHRIF HERIANSJAH </t>
  </si>
  <si>
    <t xml:space="preserve">MAE NITTO BUDI KARSONO </t>
  </si>
  <si>
    <t xml:space="preserve">MAHENDRA RISTANTO KURNIAWAN </t>
  </si>
  <si>
    <t xml:space="preserve">MARHUSEN </t>
  </si>
  <si>
    <t xml:space="preserve">MARIYANA </t>
  </si>
  <si>
    <t xml:space="preserve">MIFTAHUL JANNAH </t>
  </si>
  <si>
    <t xml:space="preserve">MIRSAL </t>
  </si>
  <si>
    <t xml:space="preserve">MISTOPO </t>
  </si>
  <si>
    <t xml:space="preserve">MOCH. AGUS </t>
  </si>
  <si>
    <t xml:space="preserve">MOCHAMAD BAYU SAKTI </t>
  </si>
  <si>
    <t xml:space="preserve">MOCHAMAD FAISHOL ARIF </t>
  </si>
  <si>
    <t xml:space="preserve">MOHAMAD ALI </t>
  </si>
  <si>
    <t xml:space="preserve">MOHAMAD IRSAN </t>
  </si>
  <si>
    <t xml:space="preserve">MOHAMMAD SHOLEH </t>
  </si>
  <si>
    <t xml:space="preserve">MU'AMAR SAFI'I </t>
  </si>
  <si>
    <t xml:space="preserve">MUCHLISIN </t>
  </si>
  <si>
    <t xml:space="preserve">MUDJIONO </t>
  </si>
  <si>
    <t xml:space="preserve">MUHAMAD MURSID NUR ICHSAN </t>
  </si>
  <si>
    <t xml:space="preserve">MUHAMAD SAIFUL HUDA </t>
  </si>
  <si>
    <t xml:space="preserve">MUHAMMAD FATHONI </t>
  </si>
  <si>
    <t xml:space="preserve">MUHAMMAD IHSAN </t>
  </si>
  <si>
    <t xml:space="preserve">MUHAMMAD MURTADHO </t>
  </si>
  <si>
    <t xml:space="preserve">MUHAMMAD SULHAN </t>
  </si>
  <si>
    <t xml:space="preserve">MUHAMMAD YUNAS AMRAN </t>
  </si>
  <si>
    <t xml:space="preserve">MUHLAS </t>
  </si>
  <si>
    <t xml:space="preserve">MUJIANTO </t>
  </si>
  <si>
    <t xml:space="preserve">MUSBAR TAMZA </t>
  </si>
  <si>
    <t xml:space="preserve">NASTOPO DARMAWAN </t>
  </si>
  <si>
    <t xml:space="preserve">NDARU TRI HATMOKO </t>
  </si>
  <si>
    <t xml:space="preserve">NGUDI SIGIT SRIDADIYONO </t>
  </si>
  <si>
    <t xml:space="preserve">NICHOLAS WAHYUSETIO NUGROHO </t>
  </si>
  <si>
    <t xml:space="preserve">NOFRI PUSPITO WAHYUNINGTYAS </t>
  </si>
  <si>
    <t xml:space="preserve">NUR HADI PURNOMO </t>
  </si>
  <si>
    <t xml:space="preserve">NUR KHOLIQ MASRUCHI </t>
  </si>
  <si>
    <t xml:space="preserve">OCHAIRIALDI </t>
  </si>
  <si>
    <t xml:space="preserve">OGIK KURNIAWAN </t>
  </si>
  <si>
    <t xml:space="preserve">OMO KARMA WIJAYA </t>
  </si>
  <si>
    <t xml:space="preserve">ONGKO SATRIYO WIBOWO </t>
  </si>
  <si>
    <t xml:space="preserve">ONO MARYADI </t>
  </si>
  <si>
    <t xml:space="preserve">PADMONO </t>
  </si>
  <si>
    <t xml:space="preserve">PAMINTO ADI BASUKI </t>
  </si>
  <si>
    <t xml:space="preserve">PRANOTO </t>
  </si>
  <si>
    <t xml:space="preserve">PRANOTO YULISTYO </t>
  </si>
  <si>
    <t xml:space="preserve">PRIMA KHARISMA </t>
  </si>
  <si>
    <t xml:space="preserve">PRIYATNO </t>
  </si>
  <si>
    <t xml:space="preserve">PUJIYONO </t>
  </si>
  <si>
    <t xml:space="preserve">PURWONO JATI AGUNG </t>
  </si>
  <si>
    <t xml:space="preserve">R. INDRA SANTOSA </t>
  </si>
  <si>
    <t xml:space="preserve">R. KHOLILUL RAHMAN </t>
  </si>
  <si>
    <t xml:space="preserve">RADIAR OKTAVIANTORO </t>
  </si>
  <si>
    <t xml:space="preserve">RAHMAT ALQADRI </t>
  </si>
  <si>
    <t xml:space="preserve">RANDI AZMI RIDHA </t>
  </si>
  <si>
    <t xml:space="preserve">RATNA BUDIYANTI NURSITA DEWI </t>
  </si>
  <si>
    <t xml:space="preserve">RATNO WIJAYA </t>
  </si>
  <si>
    <t xml:space="preserve">RIEFIK ANGGIDIANSAH </t>
  </si>
  <si>
    <t xml:space="preserve">ROCHYAT </t>
  </si>
  <si>
    <t xml:space="preserve">RODJAK </t>
  </si>
  <si>
    <t xml:space="preserve">RONA NOVIARTHA NAULI SIREGAR </t>
  </si>
  <si>
    <t xml:space="preserve">RONI SUSANTO </t>
  </si>
  <si>
    <t xml:space="preserve">ROSID ARI SETIAWAN </t>
  </si>
  <si>
    <t xml:space="preserve">RUCHIYADI TARMADI </t>
  </si>
  <si>
    <t xml:space="preserve">RULY FIRMANSYAH </t>
  </si>
  <si>
    <t xml:space="preserve">SANDY WIBOWO </t>
  </si>
  <si>
    <t xml:space="preserve">SARIMUDIN SIREGAR </t>
  </si>
  <si>
    <t xml:space="preserve">SAROBAN </t>
  </si>
  <si>
    <t xml:space="preserve">SARTONO </t>
  </si>
  <si>
    <t xml:space="preserve">SATRIO WAHYUDI </t>
  </si>
  <si>
    <t xml:space="preserve">SATRIYA SEJATI </t>
  </si>
  <si>
    <t xml:space="preserve">SAYUDI UTOMO </t>
  </si>
  <si>
    <t xml:space="preserve">SEFYAN DEDDY YULIANANTA </t>
  </si>
  <si>
    <t xml:space="preserve">SETYA BUDI </t>
  </si>
  <si>
    <t xml:space="preserve">SHAFRUDIN NURUL IHSAN </t>
  </si>
  <si>
    <t xml:space="preserve">SIGIT PRASETYO </t>
  </si>
  <si>
    <t xml:space="preserve">SJAREAT ACHDORI </t>
  </si>
  <si>
    <t xml:space="preserve">SLAMET </t>
  </si>
  <si>
    <t xml:space="preserve">SUBAGIO </t>
  </si>
  <si>
    <t xml:space="preserve">SUBONO </t>
  </si>
  <si>
    <t xml:space="preserve">SUDARTO R </t>
  </si>
  <si>
    <t xml:space="preserve">SUDARYO </t>
  </si>
  <si>
    <t xml:space="preserve">SUDASLI </t>
  </si>
  <si>
    <t xml:space="preserve">SUDIRMAN </t>
  </si>
  <si>
    <t xml:space="preserve">SUDIYONO </t>
  </si>
  <si>
    <t xml:space="preserve">SUKMA EFENDI </t>
  </si>
  <si>
    <t xml:space="preserve">SULASTO </t>
  </si>
  <si>
    <t xml:space="preserve">SUMANTRI </t>
  </si>
  <si>
    <t xml:space="preserve">SUNARTO B. </t>
  </si>
  <si>
    <t xml:space="preserve">SUNGEB </t>
  </si>
  <si>
    <t xml:space="preserve">SUPARMAN </t>
  </si>
  <si>
    <t xml:space="preserve">SUPRAPTO WALUYO </t>
  </si>
  <si>
    <t xml:space="preserve">SURATMAN </t>
  </si>
  <si>
    <t xml:space="preserve">SURYANA ADI WIJAYA </t>
  </si>
  <si>
    <t xml:space="preserve">SUTRISNO </t>
  </si>
  <si>
    <t xml:space="preserve">SUYONO PUTRO </t>
  </si>
  <si>
    <t xml:space="preserve">SW. PUDJI BUDIARTO </t>
  </si>
  <si>
    <t xml:space="preserve">SYAIFUDIN </t>
  </si>
  <si>
    <t xml:space="preserve">TAMJID </t>
  </si>
  <si>
    <t xml:space="preserve">TASFIN YAQZAN </t>
  </si>
  <si>
    <t xml:space="preserve">TAUFIK HIDAYAT JOMANTARA </t>
  </si>
  <si>
    <t xml:space="preserve">TAUFIQUROCHMAN </t>
  </si>
  <si>
    <t xml:space="preserve">TEDI KARTEDI </t>
  </si>
  <si>
    <t xml:space="preserve">TEDJO LELONO </t>
  </si>
  <si>
    <t xml:space="preserve">THOMMI HAPOSAN </t>
  </si>
  <si>
    <t xml:space="preserve">TINO SAPUTRA </t>
  </si>
  <si>
    <t xml:space="preserve">TOVI HARDANTO </t>
  </si>
  <si>
    <t xml:space="preserve">TRI PERWITA SARI </t>
  </si>
  <si>
    <t xml:space="preserve">TRI YUNIANTO </t>
  </si>
  <si>
    <t xml:space="preserve">TRIO SURYONO </t>
  </si>
  <si>
    <t xml:space="preserve">TRIS PRAYOGO MUSLIM </t>
  </si>
  <si>
    <t xml:space="preserve">TRISNADIN NUGRAHA </t>
  </si>
  <si>
    <t xml:space="preserve">TRIYONO </t>
  </si>
  <si>
    <t xml:space="preserve">TUBAGUS DADANG </t>
  </si>
  <si>
    <t xml:space="preserve">TUSLAM </t>
  </si>
  <si>
    <t xml:space="preserve">UBAEDI SUSANTO </t>
  </si>
  <si>
    <t xml:space="preserve">ULIL ABSOR </t>
  </si>
  <si>
    <t xml:space="preserve">UNTUNG DARMANTO </t>
  </si>
  <si>
    <t xml:space="preserve">UNTUNG PRIBADI </t>
  </si>
  <si>
    <t xml:space="preserve">UTAR SURYANA </t>
  </si>
  <si>
    <t xml:space="preserve">VIKANANTA DRAMASTYA </t>
  </si>
  <si>
    <t xml:space="preserve">WAN VARIANI PERMATASARI </t>
  </si>
  <si>
    <t xml:space="preserve">WASKITO BUDI </t>
  </si>
  <si>
    <t xml:space="preserve">WAWAN ARIF SISWOKO </t>
  </si>
  <si>
    <t xml:space="preserve">WILLY PRASETYO ADI </t>
  </si>
  <si>
    <t xml:space="preserve">YAN MARTIN SITUMEANG </t>
  </si>
  <si>
    <t xml:space="preserve">YAN SUPRAYOGI </t>
  </si>
  <si>
    <t xml:space="preserve">YAYAN RUHYAN </t>
  </si>
  <si>
    <t xml:space="preserve">YOGIK MUSTAFA </t>
  </si>
  <si>
    <t xml:space="preserve">YOHANES PRIYO GUNO SUMAKTO </t>
  </si>
  <si>
    <t xml:space="preserve">YUDA ARIAWAN FIRDANI </t>
  </si>
  <si>
    <t xml:space="preserve">YUDI FIRSTIANTARA </t>
  </si>
  <si>
    <t xml:space="preserve">YULI FITRIANINGRUM </t>
  </si>
  <si>
    <t xml:space="preserve">YUSI APRIAGUNG </t>
  </si>
  <si>
    <t xml:space="preserve">YUSMAN BUHORI </t>
  </si>
  <si>
    <r>
      <t>($scope.username === </t>
    </r>
    <r>
      <rPr>
        <sz val="8"/>
        <color rgb="FFCE9178"/>
        <rFont val="Consolas"/>
        <family val="3"/>
      </rPr>
      <t>"admin"</t>
    </r>
    <r>
      <rPr>
        <sz val="8"/>
        <color rgb="FFD4D4D4"/>
        <rFont val="Consolas"/>
        <family val="3"/>
      </rPr>
      <t> &amp;&amp; $scope.password === </t>
    </r>
    <r>
      <rPr>
        <sz val="8"/>
        <color rgb="FFCE9178"/>
        <rFont val="Consolas"/>
        <family val="3"/>
      </rPr>
      <t>"admin"</t>
    </r>
    <r>
      <rPr>
        <sz val="8"/>
        <color rgb="FFD4D4D4"/>
        <rFont val="Consolas"/>
        <family val="3"/>
      </rPr>
      <t>) ||</t>
    </r>
  </si>
  <si>
    <t>($scope.username === "</t>
  </si>
  <si>
    <t> " &amp;&amp; $scope.password === </t>
  </si>
  <si>
    <t> " &amp;&amp; $scope.password ===" </t>
  </si>
  <si>
    <t>" ) || //</t>
  </si>
  <si>
    <t>($scope.username === T</t>
  </si>
  <si>
    <t>T &amp;&amp; $scope.password ===T</t>
  </si>
  <si>
    <t>T) || //</t>
  </si>
  <si>
    <t xml:space="preserve">BAMBANG THYONO </t>
  </si>
  <si>
    <t xml:space="preserve">MACHMUD UDNG </t>
  </si>
  <si>
    <t xml:space="preserve">OMO KARMA WIYA </t>
  </si>
  <si>
    <t xml:space="preserve">RODK </t>
  </si>
  <si>
    <t xml:space="preserve"> ) || //</t>
  </si>
  <si>
    <t>if (inputUsername.value === "9115238ZJY") {inputNama.value = "Herwin Januardi";localStorage.setItem("nama", inputNama.value);}</t>
  </si>
  <si>
    <t>else if</t>
  </si>
  <si>
    <t>(inputUsername.value === "</t>
  </si>
  <si>
    <t>";localStorage.setItem("nama", inputNama.value);}</t>
  </si>
  <si>
    <t>"){inputNama.value =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</si>
</sst>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yyyymmdd;@"/>
    <numFmt numFmtId="167" formatCode="ddmm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b/>
      <sz val="16"/>
      <color rgb="FFFFFF00"/>
      <name val="Aharoni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D4D4D4"/>
      <name val="Consolas"/>
      <family val="3"/>
    </font>
    <font>
      <sz val="8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33CC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7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0" borderId="1" xfId="0" quotePrefix="1" applyNumberForma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2" fillId="0" borderId="1" xfId="4" applyFont="1" applyBorder="1" applyAlignment="1">
      <alignment horizontal="center"/>
    </xf>
    <xf numFmtId="0" fontId="7" fillId="0" borderId="1" xfId="12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12" applyFont="1" applyBorder="1" applyAlignment="1">
      <alignment horizontal="center"/>
    </xf>
    <xf numFmtId="0" fontId="0" fillId="0" borderId="0" xfId="0" applyFill="1" applyBorder="1"/>
    <xf numFmtId="0" fontId="1" fillId="0" borderId="0" xfId="2" applyNumberFormat="1" applyFont="1" applyFill="1" applyBorder="1"/>
    <xf numFmtId="0" fontId="6" fillId="3" borderId="1" xfId="2" applyNumberFormat="1" applyFont="1" applyFill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left"/>
    </xf>
    <xf numFmtId="0" fontId="1" fillId="0" borderId="1" xfId="2" applyNumberFormat="1" applyFont="1" applyFill="1" applyBorder="1" applyAlignment="1">
      <alignment horizontal="left" vertical="center"/>
    </xf>
    <xf numFmtId="0" fontId="1" fillId="0" borderId="1" xfId="2" applyNumberFormat="1" applyFont="1" applyFill="1" applyBorder="1"/>
    <xf numFmtId="0" fontId="1" fillId="0" borderId="1" xfId="3" applyNumberFormat="1" applyBorder="1"/>
    <xf numFmtId="0" fontId="1" fillId="0" borderId="1" xfId="1" applyNumberFormat="1" applyFill="1" applyBorder="1" applyAlignment="1">
      <alignment horizontal="left" vertical="center"/>
    </xf>
    <xf numFmtId="0" fontId="1" fillId="0" borderId="1" xfId="3" applyNumberFormat="1" applyFill="1" applyBorder="1" applyAlignment="1">
      <alignment horizontal="left" vertical="center"/>
    </xf>
    <xf numFmtId="0" fontId="1" fillId="0" borderId="1" xfId="3" applyNumberFormat="1" applyFill="1" applyBorder="1"/>
    <xf numFmtId="167" fontId="0" fillId="0" borderId="1" xfId="0" applyNumberFormat="1" applyBorder="1" applyAlignment="1">
      <alignment horizontal="center"/>
    </xf>
    <xf numFmtId="0" fontId="9" fillId="0" borderId="0" xfId="0" applyFont="1" applyAlignment="1">
      <alignment vertical="center"/>
    </xf>
    <xf numFmtId="0" fontId="0" fillId="0" borderId="0" xfId="0" quotePrefix="1"/>
  </cellXfs>
  <cellStyles count="13">
    <cellStyle name="Comma [0] 2" xfId="9" xr:uid="{00000000-0005-0000-0000-000000000000}"/>
    <cellStyle name="Comma 2" xfId="11" xr:uid="{00000000-0005-0000-0000-000001000000}"/>
    <cellStyle name="Comma 6 2" xfId="2" xr:uid="{00000000-0005-0000-0000-000002000000}"/>
    <cellStyle name="Normal" xfId="0" builtinId="0"/>
    <cellStyle name="Normal 2" xfId="4" xr:uid="{00000000-0005-0000-0000-000004000000}"/>
    <cellStyle name="Normal 2 2" xfId="5" xr:uid="{00000000-0005-0000-0000-000005000000}"/>
    <cellStyle name="Normal 2 2 2" xfId="8" xr:uid="{00000000-0005-0000-0000-000006000000}"/>
    <cellStyle name="Normal 2 2 2 2" xfId="10" xr:uid="{00000000-0005-0000-0000-000007000000}"/>
    <cellStyle name="Normal 2 4 5" xfId="3" xr:uid="{00000000-0005-0000-0000-000008000000}"/>
    <cellStyle name="Normal 2 5 2 2" xfId="1" xr:uid="{00000000-0005-0000-0000-000009000000}"/>
    <cellStyle name="Normal 3" xfId="7" xr:uid="{00000000-0005-0000-0000-00000A000000}"/>
    <cellStyle name="Normal 4" xfId="6" xr:uid="{00000000-0005-0000-0000-00000B000000}"/>
    <cellStyle name="Normal 7" xfId="12" xr:uid="{00000000-0005-0000-0000-00000C000000}"/>
  </cellStyles>
  <dxfs count="4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66"/>
  <sheetViews>
    <sheetView zoomScale="115" zoomScaleNormal="115" workbookViewId="0">
      <pane ySplit="2" topLeftCell="A447" activePane="bottomLeft" state="frozen"/>
      <selection pane="bottomLeft" activeCell="B3" sqref="B3:B466"/>
    </sheetView>
  </sheetViews>
  <sheetFormatPr defaultColWidth="8.77734375" defaultRowHeight="14.4" x14ac:dyDescent="0.3"/>
  <cols>
    <col min="1" max="1" width="9.21875" style="1" customWidth="1"/>
    <col min="2" max="2" width="18.21875" style="1" customWidth="1"/>
    <col min="3" max="3" width="37.44140625" style="17" customWidth="1"/>
    <col min="4" max="4" width="16" style="1" customWidth="1"/>
    <col min="5" max="5" width="27.77734375" style="1" customWidth="1"/>
    <col min="6" max="6" width="25.5546875" style="1" customWidth="1"/>
    <col min="7" max="16384" width="8.77734375" style="16"/>
  </cols>
  <sheetData>
    <row r="2" spans="1:6" ht="21" x14ac:dyDescent="0.4">
      <c r="A2" s="5" t="s">
        <v>0</v>
      </c>
      <c r="B2" s="5" t="s">
        <v>169</v>
      </c>
      <c r="C2" s="18" t="s">
        <v>1</v>
      </c>
      <c r="D2" s="5" t="s">
        <v>1061</v>
      </c>
      <c r="E2" s="5" t="s">
        <v>1060</v>
      </c>
      <c r="F2" s="5" t="s">
        <v>1476</v>
      </c>
    </row>
    <row r="3" spans="1:6" x14ac:dyDescent="0.3">
      <c r="A3" s="2">
        <v>1</v>
      </c>
      <c r="B3" s="2" t="s">
        <v>1080</v>
      </c>
      <c r="C3" s="19" t="s">
        <v>1580</v>
      </c>
      <c r="D3" s="11" t="s">
        <v>1148</v>
      </c>
      <c r="E3" s="2" t="s">
        <v>1477</v>
      </c>
      <c r="F3" s="6" t="s">
        <v>1530</v>
      </c>
    </row>
    <row r="4" spans="1:6" x14ac:dyDescent="0.3">
      <c r="A4" s="2">
        <v>2</v>
      </c>
      <c r="B4" s="2" t="s">
        <v>415</v>
      </c>
      <c r="C4" s="19" t="s">
        <v>1581</v>
      </c>
      <c r="D4" s="3" t="s">
        <v>416</v>
      </c>
      <c r="E4" s="2" t="s">
        <v>253</v>
      </c>
      <c r="F4" s="10" t="s">
        <v>1532</v>
      </c>
    </row>
    <row r="5" spans="1:6" x14ac:dyDescent="0.3">
      <c r="A5" s="2">
        <v>3</v>
      </c>
      <c r="B5" s="2" t="s">
        <v>924</v>
      </c>
      <c r="C5" s="19" t="s">
        <v>1574</v>
      </c>
      <c r="D5" s="3" t="s">
        <v>926</v>
      </c>
      <c r="E5" s="2" t="s">
        <v>256</v>
      </c>
      <c r="F5" s="6" t="s">
        <v>925</v>
      </c>
    </row>
    <row r="6" spans="1:6" x14ac:dyDescent="0.3">
      <c r="A6" s="2">
        <v>4</v>
      </c>
      <c r="B6" s="2" t="s">
        <v>944</v>
      </c>
      <c r="C6" s="23" t="s">
        <v>50</v>
      </c>
      <c r="D6" s="3" t="s">
        <v>564</v>
      </c>
      <c r="E6" s="2" t="s">
        <v>405</v>
      </c>
      <c r="F6" s="6" t="s">
        <v>1535</v>
      </c>
    </row>
    <row r="7" spans="1:6" x14ac:dyDescent="0.3">
      <c r="A7" s="2">
        <v>5</v>
      </c>
      <c r="B7" s="2" t="s">
        <v>855</v>
      </c>
      <c r="C7" s="23" t="s">
        <v>16</v>
      </c>
      <c r="D7" s="3" t="s">
        <v>856</v>
      </c>
      <c r="E7" s="2" t="s">
        <v>196</v>
      </c>
      <c r="F7" s="6" t="s">
        <v>1381</v>
      </c>
    </row>
    <row r="8" spans="1:6" x14ac:dyDescent="0.3">
      <c r="A8" s="2">
        <v>6</v>
      </c>
      <c r="B8" s="2" t="s">
        <v>222</v>
      </c>
      <c r="C8" s="19" t="s">
        <v>1582</v>
      </c>
      <c r="D8" s="3" t="s">
        <v>223</v>
      </c>
      <c r="E8" s="2" t="s">
        <v>187</v>
      </c>
      <c r="F8" s="6" t="s">
        <v>1267</v>
      </c>
    </row>
    <row r="9" spans="1:6" x14ac:dyDescent="0.3">
      <c r="A9" s="2">
        <v>7</v>
      </c>
      <c r="B9" s="6" t="s">
        <v>1543</v>
      </c>
      <c r="C9" s="19" t="s">
        <v>1583</v>
      </c>
      <c r="D9" s="7" t="s">
        <v>1545</v>
      </c>
      <c r="E9" s="2" t="s">
        <v>1477</v>
      </c>
      <c r="F9" s="8" t="s">
        <v>1478</v>
      </c>
    </row>
    <row r="10" spans="1:6" x14ac:dyDescent="0.3">
      <c r="A10" s="2">
        <v>8</v>
      </c>
      <c r="B10" s="2" t="s">
        <v>729</v>
      </c>
      <c r="C10" s="24" t="s">
        <v>131</v>
      </c>
      <c r="D10" s="3" t="s">
        <v>730</v>
      </c>
      <c r="E10" s="2" t="s">
        <v>196</v>
      </c>
      <c r="F10" s="6" t="s">
        <v>1362</v>
      </c>
    </row>
    <row r="11" spans="1:6" x14ac:dyDescent="0.3">
      <c r="A11" s="2">
        <v>9</v>
      </c>
      <c r="B11" s="2" t="s">
        <v>203</v>
      </c>
      <c r="C11" s="19" t="s">
        <v>1584</v>
      </c>
      <c r="D11" s="3" t="s">
        <v>204</v>
      </c>
      <c r="E11" s="2" t="s">
        <v>196</v>
      </c>
      <c r="F11" s="6" t="s">
        <v>1212</v>
      </c>
    </row>
    <row r="12" spans="1:6" x14ac:dyDescent="0.3">
      <c r="A12" s="2">
        <v>10</v>
      </c>
      <c r="B12" s="2" t="s">
        <v>463</v>
      </c>
      <c r="C12" s="19" t="s">
        <v>1585</v>
      </c>
      <c r="D12" s="3" t="s">
        <v>464</v>
      </c>
      <c r="E12" s="2" t="s">
        <v>196</v>
      </c>
      <c r="F12" s="6" t="s">
        <v>1281</v>
      </c>
    </row>
    <row r="13" spans="1:6" x14ac:dyDescent="0.3">
      <c r="A13" s="2">
        <v>11</v>
      </c>
      <c r="B13" s="2" t="s">
        <v>588</v>
      </c>
      <c r="C13" s="24" t="s">
        <v>79</v>
      </c>
      <c r="D13" s="3" t="s">
        <v>492</v>
      </c>
      <c r="E13" s="2" t="s">
        <v>170</v>
      </c>
      <c r="F13" s="6" t="s">
        <v>1255</v>
      </c>
    </row>
    <row r="14" spans="1:6" x14ac:dyDescent="0.3">
      <c r="A14" s="2">
        <v>12</v>
      </c>
      <c r="B14" s="2" t="s">
        <v>1034</v>
      </c>
      <c r="C14" s="25" t="s">
        <v>159</v>
      </c>
      <c r="D14" s="3" t="s">
        <v>378</v>
      </c>
      <c r="E14" s="2" t="s">
        <v>196</v>
      </c>
      <c r="F14" s="6" t="s">
        <v>1226</v>
      </c>
    </row>
    <row r="15" spans="1:6" x14ac:dyDescent="0.3">
      <c r="A15" s="2">
        <v>13</v>
      </c>
      <c r="B15" s="2" t="s">
        <v>650</v>
      </c>
      <c r="C15" s="19" t="s">
        <v>1586</v>
      </c>
      <c r="D15" s="3" t="s">
        <v>652</v>
      </c>
      <c r="E15" s="2" t="s">
        <v>170</v>
      </c>
      <c r="F15" s="6" t="s">
        <v>651</v>
      </c>
    </row>
    <row r="16" spans="1:6" x14ac:dyDescent="0.3">
      <c r="A16" s="2">
        <v>14</v>
      </c>
      <c r="B16" s="2" t="s">
        <v>379</v>
      </c>
      <c r="C16" s="23" t="s">
        <v>17</v>
      </c>
      <c r="D16" s="3" t="s">
        <v>380</v>
      </c>
      <c r="E16" s="2" t="s">
        <v>196</v>
      </c>
      <c r="F16" s="6" t="s">
        <v>1256</v>
      </c>
    </row>
    <row r="17" spans="1:6" x14ac:dyDescent="0.3">
      <c r="A17" s="2">
        <v>15</v>
      </c>
      <c r="B17" s="2" t="s">
        <v>945</v>
      </c>
      <c r="C17" s="19" t="s">
        <v>1587</v>
      </c>
      <c r="D17" s="3" t="s">
        <v>946</v>
      </c>
      <c r="E17" s="2" t="s">
        <v>1477</v>
      </c>
      <c r="F17" s="6" t="s">
        <v>1178</v>
      </c>
    </row>
    <row r="18" spans="1:6" ht="14.25" customHeight="1" x14ac:dyDescent="0.3">
      <c r="A18" s="2">
        <v>16</v>
      </c>
      <c r="B18" s="2" t="s">
        <v>904</v>
      </c>
      <c r="C18" s="19" t="s">
        <v>1588</v>
      </c>
      <c r="D18" s="3" t="s">
        <v>905</v>
      </c>
      <c r="E18" s="2" t="s">
        <v>196</v>
      </c>
      <c r="F18" s="6" t="s">
        <v>1437</v>
      </c>
    </row>
    <row r="19" spans="1:6" x14ac:dyDescent="0.3">
      <c r="A19" s="2">
        <v>17</v>
      </c>
      <c r="B19" s="2" t="s">
        <v>891</v>
      </c>
      <c r="C19" s="19" t="s">
        <v>1589</v>
      </c>
      <c r="D19" s="3" t="s">
        <v>892</v>
      </c>
      <c r="E19" s="2" t="s">
        <v>196</v>
      </c>
      <c r="F19" s="6" t="s">
        <v>1460</v>
      </c>
    </row>
    <row r="20" spans="1:6" x14ac:dyDescent="0.3">
      <c r="A20" s="2">
        <v>18</v>
      </c>
      <c r="B20" s="2" t="s">
        <v>1038</v>
      </c>
      <c r="C20" s="25" t="s">
        <v>158</v>
      </c>
      <c r="D20" s="3" t="s">
        <v>1039</v>
      </c>
      <c r="E20" s="2" t="s">
        <v>196</v>
      </c>
      <c r="F20" s="6" t="s">
        <v>1224</v>
      </c>
    </row>
    <row r="21" spans="1:6" x14ac:dyDescent="0.3">
      <c r="A21" s="2">
        <v>19</v>
      </c>
      <c r="B21" s="2" t="s">
        <v>710</v>
      </c>
      <c r="C21" s="24" t="s">
        <v>100</v>
      </c>
      <c r="D21" s="3" t="s">
        <v>368</v>
      </c>
      <c r="E21" s="2" t="s">
        <v>196</v>
      </c>
      <c r="F21" s="6" t="s">
        <v>1269</v>
      </c>
    </row>
    <row r="22" spans="1:6" x14ac:dyDescent="0.3">
      <c r="A22" s="2">
        <v>20</v>
      </c>
      <c r="B22" s="2" t="s">
        <v>947</v>
      </c>
      <c r="C22" s="23" t="s">
        <v>4</v>
      </c>
      <c r="D22" s="3" t="s">
        <v>948</v>
      </c>
      <c r="E22" s="2" t="s">
        <v>196</v>
      </c>
      <c r="F22" s="6" t="s">
        <v>1419</v>
      </c>
    </row>
    <row r="23" spans="1:6" x14ac:dyDescent="0.3">
      <c r="A23" s="2">
        <v>21</v>
      </c>
      <c r="B23" s="2" t="s">
        <v>840</v>
      </c>
      <c r="C23" s="19" t="s">
        <v>1590</v>
      </c>
      <c r="D23" s="3" t="s">
        <v>841</v>
      </c>
      <c r="E23" s="2" t="s">
        <v>170</v>
      </c>
      <c r="F23" s="6" t="s">
        <v>1167</v>
      </c>
    </row>
    <row r="24" spans="1:6" ht="14.25" customHeight="1" x14ac:dyDescent="0.3">
      <c r="A24" s="2">
        <v>22</v>
      </c>
      <c r="B24" s="2" t="s">
        <v>757</v>
      </c>
      <c r="C24" s="24" t="s">
        <v>103</v>
      </c>
      <c r="D24" s="3" t="s">
        <v>758</v>
      </c>
      <c r="E24" s="2" t="s">
        <v>196</v>
      </c>
      <c r="F24" s="6" t="s">
        <v>1249</v>
      </c>
    </row>
    <row r="25" spans="1:6" x14ac:dyDescent="0.3">
      <c r="A25" s="2">
        <v>23</v>
      </c>
      <c r="B25" s="2" t="s">
        <v>493</v>
      </c>
      <c r="C25" s="19" t="s">
        <v>1591</v>
      </c>
      <c r="D25" s="3" t="s">
        <v>495</v>
      </c>
      <c r="E25" s="2" t="s">
        <v>238</v>
      </c>
      <c r="F25" s="6" t="s">
        <v>494</v>
      </c>
    </row>
    <row r="26" spans="1:6" x14ac:dyDescent="0.3">
      <c r="A26" s="2">
        <v>24</v>
      </c>
      <c r="B26" s="6" t="s">
        <v>1479</v>
      </c>
      <c r="C26" s="19" t="s">
        <v>1592</v>
      </c>
      <c r="D26" s="7" t="s">
        <v>1480</v>
      </c>
      <c r="E26" s="2" t="s">
        <v>1477</v>
      </c>
      <c r="F26" s="8" t="s">
        <v>1481</v>
      </c>
    </row>
    <row r="27" spans="1:6" x14ac:dyDescent="0.3">
      <c r="A27" s="2">
        <v>25</v>
      </c>
      <c r="B27" s="2" t="s">
        <v>553</v>
      </c>
      <c r="C27" s="19" t="s">
        <v>1593</v>
      </c>
      <c r="D27" s="3" t="s">
        <v>554</v>
      </c>
      <c r="E27" s="2" t="s">
        <v>238</v>
      </c>
      <c r="F27" s="6" t="s">
        <v>1152</v>
      </c>
    </row>
    <row r="28" spans="1:6" x14ac:dyDescent="0.3">
      <c r="A28" s="2">
        <v>26</v>
      </c>
      <c r="B28" s="2" t="s">
        <v>229</v>
      </c>
      <c r="C28" s="19" t="s">
        <v>1594</v>
      </c>
      <c r="D28" s="3" t="s">
        <v>230</v>
      </c>
      <c r="E28" s="2" t="s">
        <v>202</v>
      </c>
      <c r="F28" s="6" t="s">
        <v>1161</v>
      </c>
    </row>
    <row r="29" spans="1:6" x14ac:dyDescent="0.3">
      <c r="A29" s="2">
        <v>27</v>
      </c>
      <c r="B29" s="2" t="s">
        <v>1097</v>
      </c>
      <c r="C29" s="19" t="s">
        <v>1595</v>
      </c>
      <c r="D29" s="3" t="s">
        <v>1111</v>
      </c>
      <c r="E29" s="2" t="s">
        <v>1477</v>
      </c>
      <c r="F29" s="8" t="s">
        <v>1494</v>
      </c>
    </row>
    <row r="30" spans="1:6" x14ac:dyDescent="0.3">
      <c r="A30" s="2">
        <v>28</v>
      </c>
      <c r="B30" s="2" t="s">
        <v>734</v>
      </c>
      <c r="C30" s="19" t="s">
        <v>1596</v>
      </c>
      <c r="D30" s="3" t="s">
        <v>736</v>
      </c>
      <c r="E30" s="2" t="s">
        <v>247</v>
      </c>
      <c r="F30" s="6" t="s">
        <v>735</v>
      </c>
    </row>
    <row r="31" spans="1:6" x14ac:dyDescent="0.3">
      <c r="A31" s="2">
        <v>29</v>
      </c>
      <c r="B31" s="2" t="s">
        <v>742</v>
      </c>
      <c r="C31" s="24" t="s">
        <v>99</v>
      </c>
      <c r="D31" s="3" t="s">
        <v>743</v>
      </c>
      <c r="E31" s="2" t="s">
        <v>196</v>
      </c>
      <c r="F31" s="6" t="s">
        <v>1237</v>
      </c>
    </row>
    <row r="32" spans="1:6" x14ac:dyDescent="0.3">
      <c r="A32" s="2">
        <v>30</v>
      </c>
      <c r="B32" s="2" t="s">
        <v>407</v>
      </c>
      <c r="C32" s="19" t="s">
        <v>1597</v>
      </c>
      <c r="D32" s="3" t="s">
        <v>408</v>
      </c>
      <c r="E32" s="2" t="s">
        <v>196</v>
      </c>
      <c r="F32" s="6" t="s">
        <v>1452</v>
      </c>
    </row>
    <row r="33" spans="1:6" x14ac:dyDescent="0.3">
      <c r="A33" s="2">
        <v>31</v>
      </c>
      <c r="B33" s="2" t="s">
        <v>971</v>
      </c>
      <c r="C33" s="24" t="s">
        <v>128</v>
      </c>
      <c r="D33" s="3" t="s">
        <v>744</v>
      </c>
      <c r="E33" s="2" t="s">
        <v>196</v>
      </c>
      <c r="F33" s="6" t="s">
        <v>1391</v>
      </c>
    </row>
    <row r="34" spans="1:6" x14ac:dyDescent="0.3">
      <c r="A34" s="2">
        <v>32</v>
      </c>
      <c r="B34" s="2" t="s">
        <v>949</v>
      </c>
      <c r="C34" s="19" t="s">
        <v>1598</v>
      </c>
      <c r="D34" s="3" t="s">
        <v>950</v>
      </c>
      <c r="E34" s="2" t="s">
        <v>196</v>
      </c>
      <c r="F34" s="6" t="s">
        <v>1369</v>
      </c>
    </row>
    <row r="35" spans="1:6" x14ac:dyDescent="0.3">
      <c r="A35" s="2">
        <v>33</v>
      </c>
      <c r="B35" s="2" t="s">
        <v>257</v>
      </c>
      <c r="C35" s="19" t="s">
        <v>1599</v>
      </c>
      <c r="D35" s="3" t="s">
        <v>258</v>
      </c>
      <c r="E35" s="2" t="s">
        <v>196</v>
      </c>
      <c r="F35" s="6" t="s">
        <v>1373</v>
      </c>
    </row>
    <row r="36" spans="1:6" x14ac:dyDescent="0.3">
      <c r="A36" s="2">
        <v>34</v>
      </c>
      <c r="B36" s="2" t="s">
        <v>675</v>
      </c>
      <c r="C36" s="23" t="s">
        <v>52</v>
      </c>
      <c r="D36" s="3" t="s">
        <v>676</v>
      </c>
      <c r="E36" s="2" t="s">
        <v>196</v>
      </c>
      <c r="F36" s="6" t="s">
        <v>1284</v>
      </c>
    </row>
    <row r="37" spans="1:6" x14ac:dyDescent="0.3">
      <c r="A37" s="2">
        <v>35</v>
      </c>
      <c r="B37" s="2" t="s">
        <v>1001</v>
      </c>
      <c r="C37" s="25" t="s">
        <v>147</v>
      </c>
      <c r="D37" s="3" t="s">
        <v>498</v>
      </c>
      <c r="E37" s="2" t="s">
        <v>196</v>
      </c>
      <c r="F37" s="6" t="s">
        <v>1289</v>
      </c>
    </row>
    <row r="38" spans="1:6" x14ac:dyDescent="0.3">
      <c r="A38" s="2">
        <v>36</v>
      </c>
      <c r="B38" s="2" t="s">
        <v>1004</v>
      </c>
      <c r="C38" s="25" t="s">
        <v>1005</v>
      </c>
      <c r="D38" s="3" t="s">
        <v>1006</v>
      </c>
      <c r="E38" s="2" t="s">
        <v>196</v>
      </c>
      <c r="F38" s="6" t="s">
        <v>1440</v>
      </c>
    </row>
    <row r="39" spans="1:6" x14ac:dyDescent="0.3">
      <c r="A39" s="2">
        <v>37</v>
      </c>
      <c r="B39" s="2" t="s">
        <v>591</v>
      </c>
      <c r="C39" s="24" t="s">
        <v>80</v>
      </c>
      <c r="D39" s="3" t="s">
        <v>592</v>
      </c>
      <c r="E39" s="2" t="s">
        <v>196</v>
      </c>
      <c r="F39" s="6" t="s">
        <v>1271</v>
      </c>
    </row>
    <row r="40" spans="1:6" x14ac:dyDescent="0.3">
      <c r="A40" s="2">
        <v>38</v>
      </c>
      <c r="B40" s="2" t="s">
        <v>713</v>
      </c>
      <c r="C40" s="24" t="s">
        <v>89</v>
      </c>
      <c r="D40" s="3" t="s">
        <v>714</v>
      </c>
      <c r="E40" s="2" t="s">
        <v>196</v>
      </c>
      <c r="F40" s="6" t="s">
        <v>1285</v>
      </c>
    </row>
    <row r="41" spans="1:6" x14ac:dyDescent="0.3">
      <c r="A41" s="2">
        <v>39</v>
      </c>
      <c r="B41" s="2" t="s">
        <v>369</v>
      </c>
      <c r="C41" s="19" t="s">
        <v>1600</v>
      </c>
      <c r="D41" s="3" t="s">
        <v>370</v>
      </c>
      <c r="E41" s="2" t="s">
        <v>202</v>
      </c>
      <c r="F41" s="6" t="s">
        <v>1155</v>
      </c>
    </row>
    <row r="42" spans="1:6" x14ac:dyDescent="0.3">
      <c r="A42" s="2">
        <v>40</v>
      </c>
      <c r="B42" s="2" t="s">
        <v>631</v>
      </c>
      <c r="C42" s="24" t="s">
        <v>632</v>
      </c>
      <c r="D42" s="3" t="s">
        <v>633</v>
      </c>
      <c r="E42" s="2" t="s">
        <v>170</v>
      </c>
      <c r="F42" s="6" t="s">
        <v>1190</v>
      </c>
    </row>
    <row r="43" spans="1:6" x14ac:dyDescent="0.3">
      <c r="A43" s="2">
        <v>41</v>
      </c>
      <c r="B43" s="2" t="s">
        <v>809</v>
      </c>
      <c r="C43" s="19" t="s">
        <v>1601</v>
      </c>
      <c r="D43" s="3" t="s">
        <v>810</v>
      </c>
      <c r="E43" s="2" t="s">
        <v>196</v>
      </c>
      <c r="F43" s="6" t="s">
        <v>1365</v>
      </c>
    </row>
    <row r="44" spans="1:6" x14ac:dyDescent="0.3">
      <c r="A44" s="2">
        <v>42</v>
      </c>
      <c r="B44" s="2" t="s">
        <v>395</v>
      </c>
      <c r="C44" s="19" t="s">
        <v>1602</v>
      </c>
      <c r="D44" s="3" t="s">
        <v>396</v>
      </c>
      <c r="E44" s="2" t="s">
        <v>196</v>
      </c>
      <c r="F44" s="6" t="s">
        <v>1297</v>
      </c>
    </row>
    <row r="45" spans="1:6" x14ac:dyDescent="0.3">
      <c r="A45" s="2">
        <v>43</v>
      </c>
      <c r="B45" s="2" t="s">
        <v>703</v>
      </c>
      <c r="C45" s="24" t="s">
        <v>90</v>
      </c>
      <c r="D45" s="3" t="s">
        <v>705</v>
      </c>
      <c r="E45" s="2" t="s">
        <v>196</v>
      </c>
      <c r="F45" s="6" t="s">
        <v>704</v>
      </c>
    </row>
    <row r="46" spans="1:6" x14ac:dyDescent="0.3">
      <c r="A46" s="2">
        <v>44</v>
      </c>
      <c r="B46" s="2" t="s">
        <v>616</v>
      </c>
      <c r="C46" s="23" t="s">
        <v>5</v>
      </c>
      <c r="D46" s="3" t="s">
        <v>618</v>
      </c>
      <c r="E46" s="2" t="s">
        <v>196</v>
      </c>
      <c r="F46" s="6" t="s">
        <v>617</v>
      </c>
    </row>
    <row r="47" spans="1:6" x14ac:dyDescent="0.3">
      <c r="A47" s="2">
        <v>45</v>
      </c>
      <c r="B47" s="2" t="s">
        <v>1062</v>
      </c>
      <c r="C47" s="19" t="s">
        <v>1603</v>
      </c>
      <c r="D47" s="3" t="s">
        <v>1112</v>
      </c>
      <c r="E47" s="2" t="s">
        <v>1477</v>
      </c>
      <c r="F47" s="6" t="s">
        <v>1199</v>
      </c>
    </row>
    <row r="48" spans="1:6" x14ac:dyDescent="0.3">
      <c r="A48" s="2">
        <v>46</v>
      </c>
      <c r="B48" s="2" t="s">
        <v>669</v>
      </c>
      <c r="C48" s="19" t="s">
        <v>1604</v>
      </c>
      <c r="D48" s="3" t="s">
        <v>671</v>
      </c>
      <c r="E48" s="2" t="s">
        <v>170</v>
      </c>
      <c r="F48" s="6" t="s">
        <v>670</v>
      </c>
    </row>
    <row r="49" spans="1:6" x14ac:dyDescent="0.3">
      <c r="A49" s="2">
        <v>47</v>
      </c>
      <c r="B49" s="2" t="s">
        <v>765</v>
      </c>
      <c r="C49" s="24" t="s">
        <v>115</v>
      </c>
      <c r="D49" s="3" t="s">
        <v>767</v>
      </c>
      <c r="E49" s="2" t="s">
        <v>196</v>
      </c>
      <c r="F49" s="6" t="s">
        <v>766</v>
      </c>
    </row>
    <row r="50" spans="1:6" x14ac:dyDescent="0.3">
      <c r="A50" s="2">
        <v>48</v>
      </c>
      <c r="B50" s="2" t="s">
        <v>593</v>
      </c>
      <c r="C50" s="24" t="s">
        <v>81</v>
      </c>
      <c r="D50" s="3" t="s">
        <v>594</v>
      </c>
      <c r="E50" s="2" t="s">
        <v>196</v>
      </c>
      <c r="F50" s="6" t="s">
        <v>1245</v>
      </c>
    </row>
    <row r="51" spans="1:6" x14ac:dyDescent="0.3">
      <c r="A51" s="2">
        <v>49</v>
      </c>
      <c r="B51" s="2" t="s">
        <v>682</v>
      </c>
      <c r="C51" s="23" t="s">
        <v>53</v>
      </c>
      <c r="D51" s="3" t="s">
        <v>683</v>
      </c>
      <c r="E51" s="2" t="s">
        <v>196</v>
      </c>
      <c r="F51" s="6" t="s">
        <v>1278</v>
      </c>
    </row>
    <row r="52" spans="1:6" x14ac:dyDescent="0.3">
      <c r="A52" s="2">
        <v>50</v>
      </c>
      <c r="B52" s="2" t="s">
        <v>785</v>
      </c>
      <c r="C52" s="19" t="s">
        <v>1605</v>
      </c>
      <c r="D52" s="3" t="s">
        <v>786</v>
      </c>
      <c r="E52" s="2" t="s">
        <v>196</v>
      </c>
      <c r="F52" s="6" t="s">
        <v>1333</v>
      </c>
    </row>
    <row r="53" spans="1:6" x14ac:dyDescent="0.3">
      <c r="A53" s="2">
        <v>51</v>
      </c>
      <c r="B53" s="2" t="s">
        <v>977</v>
      </c>
      <c r="C53" s="24" t="s">
        <v>134</v>
      </c>
      <c r="D53" s="3" t="s">
        <v>686</v>
      </c>
      <c r="E53" s="2" t="s">
        <v>196</v>
      </c>
      <c r="F53" s="6" t="s">
        <v>1222</v>
      </c>
    </row>
    <row r="54" spans="1:6" x14ac:dyDescent="0.3">
      <c r="A54" s="2">
        <v>52</v>
      </c>
      <c r="B54" s="2" t="s">
        <v>838</v>
      </c>
      <c r="C54" s="19" t="s">
        <v>1606</v>
      </c>
      <c r="D54" s="3" t="s">
        <v>839</v>
      </c>
      <c r="E54" s="2" t="s">
        <v>170</v>
      </c>
      <c r="F54" s="6" t="s">
        <v>1247</v>
      </c>
    </row>
    <row r="55" spans="1:6" x14ac:dyDescent="0.3">
      <c r="A55" s="2">
        <v>53</v>
      </c>
      <c r="B55" s="2" t="s">
        <v>502</v>
      </c>
      <c r="C55" s="23" t="s">
        <v>18</v>
      </c>
      <c r="D55" s="3" t="s">
        <v>503</v>
      </c>
      <c r="E55" s="2" t="s">
        <v>196</v>
      </c>
      <c r="F55" s="6" t="s">
        <v>1275</v>
      </c>
    </row>
    <row r="56" spans="1:6" x14ac:dyDescent="0.3">
      <c r="A56" s="2">
        <v>54</v>
      </c>
      <c r="B56" s="2" t="s">
        <v>728</v>
      </c>
      <c r="C56" s="24" t="s">
        <v>94</v>
      </c>
      <c r="D56" s="3" t="s">
        <v>513</v>
      </c>
      <c r="E56" s="2" t="s">
        <v>196</v>
      </c>
      <c r="F56" s="6" t="s">
        <v>1241</v>
      </c>
    </row>
    <row r="57" spans="1:6" x14ac:dyDescent="0.3">
      <c r="A57" s="2">
        <v>55</v>
      </c>
      <c r="B57" s="2" t="s">
        <v>964</v>
      </c>
      <c r="C57" s="24" t="s">
        <v>127</v>
      </c>
      <c r="D57" s="3" t="s">
        <v>965</v>
      </c>
      <c r="E57" s="2" t="s">
        <v>196</v>
      </c>
      <c r="F57" s="6" t="s">
        <v>1449</v>
      </c>
    </row>
    <row r="58" spans="1:6" x14ac:dyDescent="0.3">
      <c r="A58" s="2">
        <v>56</v>
      </c>
      <c r="B58" s="2" t="s">
        <v>311</v>
      </c>
      <c r="C58" s="19" t="s">
        <v>1607</v>
      </c>
      <c r="D58" s="3" t="s">
        <v>312</v>
      </c>
      <c r="E58" s="2" t="s">
        <v>196</v>
      </c>
      <c r="F58" s="6" t="s">
        <v>1280</v>
      </c>
    </row>
    <row r="59" spans="1:6" x14ac:dyDescent="0.3">
      <c r="A59" s="2">
        <v>57</v>
      </c>
      <c r="B59" s="2" t="s">
        <v>578</v>
      </c>
      <c r="C59" s="23" t="s">
        <v>19</v>
      </c>
      <c r="D59" s="3" t="s">
        <v>579</v>
      </c>
      <c r="E59" s="2" t="s">
        <v>196</v>
      </c>
      <c r="F59" s="6" t="s">
        <v>1352</v>
      </c>
    </row>
    <row r="60" spans="1:6" x14ac:dyDescent="0.3">
      <c r="A60" s="2">
        <v>58</v>
      </c>
      <c r="B60" s="2" t="s">
        <v>959</v>
      </c>
      <c r="C60" s="24" t="s">
        <v>137</v>
      </c>
      <c r="D60" s="3" t="s">
        <v>961</v>
      </c>
      <c r="E60" s="2" t="s">
        <v>196</v>
      </c>
      <c r="F60" s="6" t="s">
        <v>960</v>
      </c>
    </row>
    <row r="61" spans="1:6" x14ac:dyDescent="0.3">
      <c r="A61" s="2">
        <v>59</v>
      </c>
      <c r="B61" s="2" t="s">
        <v>335</v>
      </c>
      <c r="C61" s="19" t="s">
        <v>1608</v>
      </c>
      <c r="D61" s="3" t="s">
        <v>336</v>
      </c>
      <c r="E61" s="2" t="s">
        <v>196</v>
      </c>
      <c r="F61" s="6" t="s">
        <v>1150</v>
      </c>
    </row>
    <row r="62" spans="1:6" x14ac:dyDescent="0.3">
      <c r="A62" s="2">
        <v>60</v>
      </c>
      <c r="B62" s="2" t="s">
        <v>821</v>
      </c>
      <c r="C62" s="19" t="s">
        <v>1609</v>
      </c>
      <c r="D62" s="3" t="s">
        <v>822</v>
      </c>
      <c r="E62" s="2" t="s">
        <v>196</v>
      </c>
      <c r="F62" s="6" t="s">
        <v>1273</v>
      </c>
    </row>
    <row r="63" spans="1:6" x14ac:dyDescent="0.3">
      <c r="A63" s="2">
        <v>61</v>
      </c>
      <c r="B63" s="2" t="s">
        <v>309</v>
      </c>
      <c r="C63" s="19" t="s">
        <v>1610</v>
      </c>
      <c r="D63" s="3" t="s">
        <v>310</v>
      </c>
      <c r="E63" s="2" t="s">
        <v>170</v>
      </c>
      <c r="F63" s="6" t="s">
        <v>1200</v>
      </c>
    </row>
    <row r="64" spans="1:6" x14ac:dyDescent="0.3">
      <c r="A64" s="2">
        <v>62</v>
      </c>
      <c r="B64" s="2" t="s">
        <v>668</v>
      </c>
      <c r="C64" s="24" t="s">
        <v>69</v>
      </c>
      <c r="D64" s="3" t="s">
        <v>568</v>
      </c>
      <c r="E64" s="2" t="s">
        <v>196</v>
      </c>
      <c r="F64" s="6" t="s">
        <v>1215</v>
      </c>
    </row>
    <row r="65" spans="1:6" x14ac:dyDescent="0.3">
      <c r="A65" s="2">
        <v>63</v>
      </c>
      <c r="B65" s="2" t="s">
        <v>967</v>
      </c>
      <c r="C65" s="24" t="s">
        <v>136</v>
      </c>
      <c r="D65" s="3" t="s">
        <v>508</v>
      </c>
      <c r="E65" s="2" t="s">
        <v>196</v>
      </c>
      <c r="F65" s="6" t="s">
        <v>1274</v>
      </c>
    </row>
    <row r="66" spans="1:6" x14ac:dyDescent="0.3">
      <c r="A66" s="2">
        <v>64</v>
      </c>
      <c r="B66" s="2" t="s">
        <v>534</v>
      </c>
      <c r="C66" s="19" t="s">
        <v>1611</v>
      </c>
      <c r="D66" s="3" t="s">
        <v>535</v>
      </c>
      <c r="E66" s="2" t="s">
        <v>196</v>
      </c>
      <c r="F66" s="6" t="s">
        <v>1276</v>
      </c>
    </row>
    <row r="67" spans="1:6" x14ac:dyDescent="0.3">
      <c r="A67" s="2">
        <v>65</v>
      </c>
      <c r="B67" s="2" t="s">
        <v>514</v>
      </c>
      <c r="C67" s="19" t="s">
        <v>1612</v>
      </c>
      <c r="D67" s="3" t="s">
        <v>516</v>
      </c>
      <c r="E67" s="2" t="s">
        <v>196</v>
      </c>
      <c r="F67" s="6" t="s">
        <v>515</v>
      </c>
    </row>
    <row r="68" spans="1:6" x14ac:dyDescent="0.3">
      <c r="A68" s="2">
        <v>66</v>
      </c>
      <c r="B68" s="2" t="s">
        <v>252</v>
      </c>
      <c r="C68" s="19" t="s">
        <v>1613</v>
      </c>
      <c r="D68" s="3" t="s">
        <v>255</v>
      </c>
      <c r="E68" s="2" t="s">
        <v>253</v>
      </c>
      <c r="F68" s="6" t="s">
        <v>254</v>
      </c>
    </row>
    <row r="69" spans="1:6" x14ac:dyDescent="0.3">
      <c r="A69" s="2">
        <v>67</v>
      </c>
      <c r="B69" s="2" t="s">
        <v>469</v>
      </c>
      <c r="C69" s="19" t="s">
        <v>1614</v>
      </c>
      <c r="D69" s="3" t="s">
        <v>471</v>
      </c>
      <c r="E69" s="2" t="s">
        <v>196</v>
      </c>
      <c r="F69" s="6" t="s">
        <v>470</v>
      </c>
    </row>
    <row r="70" spans="1:6" x14ac:dyDescent="0.3">
      <c r="A70" s="2">
        <v>68</v>
      </c>
      <c r="B70" s="2" t="s">
        <v>320</v>
      </c>
      <c r="C70" s="19" t="s">
        <v>1615</v>
      </c>
      <c r="D70" s="3" t="s">
        <v>321</v>
      </c>
      <c r="E70" s="2" t="s">
        <v>196</v>
      </c>
      <c r="F70" s="6" t="s">
        <v>1299</v>
      </c>
    </row>
    <row r="71" spans="1:6" x14ac:dyDescent="0.3">
      <c r="A71" s="2">
        <v>69</v>
      </c>
      <c r="B71" s="15" t="s">
        <v>759</v>
      </c>
      <c r="C71" s="22" t="s">
        <v>110</v>
      </c>
      <c r="D71" s="13">
        <v>19901221</v>
      </c>
      <c r="E71" s="13" t="s">
        <v>196</v>
      </c>
      <c r="F71" s="13" t="s">
        <v>1385</v>
      </c>
    </row>
    <row r="72" spans="1:6" x14ac:dyDescent="0.3">
      <c r="A72" s="2">
        <v>70</v>
      </c>
      <c r="B72" s="2" t="s">
        <v>830</v>
      </c>
      <c r="C72" s="19" t="s">
        <v>1616</v>
      </c>
      <c r="D72" s="3" t="s">
        <v>831</v>
      </c>
      <c r="E72" s="2" t="s">
        <v>196</v>
      </c>
      <c r="F72" s="6" t="s">
        <v>1277</v>
      </c>
    </row>
    <row r="73" spans="1:6" x14ac:dyDescent="0.3">
      <c r="A73" s="2">
        <v>71</v>
      </c>
      <c r="B73" s="2" t="s">
        <v>801</v>
      </c>
      <c r="C73" s="19" t="s">
        <v>1617</v>
      </c>
      <c r="D73" s="3" t="s">
        <v>802</v>
      </c>
      <c r="E73" s="2" t="s">
        <v>196</v>
      </c>
      <c r="F73" s="6" t="s">
        <v>1495</v>
      </c>
    </row>
    <row r="74" spans="1:6" x14ac:dyDescent="0.3">
      <c r="A74" s="2">
        <v>72</v>
      </c>
      <c r="B74" s="2" t="s">
        <v>672</v>
      </c>
      <c r="C74" s="23" t="s">
        <v>54</v>
      </c>
      <c r="D74" s="3" t="s">
        <v>673</v>
      </c>
      <c r="E74" s="2" t="s">
        <v>196</v>
      </c>
      <c r="F74" s="6" t="s">
        <v>1367</v>
      </c>
    </row>
    <row r="75" spans="1:6" x14ac:dyDescent="0.3">
      <c r="A75" s="2">
        <v>73</v>
      </c>
      <c r="B75" s="2" t="s">
        <v>504</v>
      </c>
      <c r="C75" s="23" t="s">
        <v>20</v>
      </c>
      <c r="D75" s="3" t="s">
        <v>506</v>
      </c>
      <c r="E75" s="2" t="s">
        <v>196</v>
      </c>
      <c r="F75" s="6" t="s">
        <v>505</v>
      </c>
    </row>
    <row r="76" spans="1:6" x14ac:dyDescent="0.3">
      <c r="A76" s="2">
        <v>74</v>
      </c>
      <c r="B76" s="2" t="s">
        <v>901</v>
      </c>
      <c r="C76" s="20" t="s">
        <v>1618</v>
      </c>
      <c r="D76" s="3" t="s">
        <v>902</v>
      </c>
      <c r="E76" s="2" t="s">
        <v>196</v>
      </c>
      <c r="F76" s="6" t="s">
        <v>1370</v>
      </c>
    </row>
    <row r="77" spans="1:6" x14ac:dyDescent="0.3">
      <c r="A77" s="2">
        <v>75</v>
      </c>
      <c r="B77" s="2" t="s">
        <v>825</v>
      </c>
      <c r="C77" s="23" t="s">
        <v>6</v>
      </c>
      <c r="D77" s="3" t="s">
        <v>361</v>
      </c>
      <c r="E77" s="2" t="s">
        <v>170</v>
      </c>
      <c r="F77" s="6" t="s">
        <v>1198</v>
      </c>
    </row>
    <row r="78" spans="1:6" x14ac:dyDescent="0.3">
      <c r="A78" s="2">
        <v>76</v>
      </c>
      <c r="B78" s="2" t="s">
        <v>638</v>
      </c>
      <c r="C78" s="23" t="s">
        <v>21</v>
      </c>
      <c r="D78" s="3" t="s">
        <v>639</v>
      </c>
      <c r="E78" s="2" t="s">
        <v>194</v>
      </c>
      <c r="F78" s="6" t="s">
        <v>1179</v>
      </c>
    </row>
    <row r="79" spans="1:6" x14ac:dyDescent="0.3">
      <c r="A79" s="2">
        <v>77</v>
      </c>
      <c r="B79" s="2" t="s">
        <v>1025</v>
      </c>
      <c r="C79" s="25" t="s">
        <v>157</v>
      </c>
      <c r="D79" s="3" t="s">
        <v>1026</v>
      </c>
      <c r="E79" s="2" t="s">
        <v>196</v>
      </c>
      <c r="F79" s="6" t="s">
        <v>1438</v>
      </c>
    </row>
    <row r="80" spans="1:6" x14ac:dyDescent="0.3">
      <c r="A80" s="2">
        <v>78</v>
      </c>
      <c r="B80" s="2" t="s">
        <v>636</v>
      </c>
      <c r="C80" s="19" t="s">
        <v>1619</v>
      </c>
      <c r="D80" s="3" t="s">
        <v>637</v>
      </c>
      <c r="E80" s="2" t="s">
        <v>253</v>
      </c>
      <c r="F80" s="6" t="s">
        <v>1265</v>
      </c>
    </row>
    <row r="81" spans="1:6" x14ac:dyDescent="0.3">
      <c r="A81" s="2">
        <v>79</v>
      </c>
      <c r="B81" s="2" t="s">
        <v>795</v>
      </c>
      <c r="C81" s="19" t="s">
        <v>1620</v>
      </c>
      <c r="D81" s="3" t="s">
        <v>796</v>
      </c>
      <c r="E81" s="2" t="s">
        <v>196</v>
      </c>
      <c r="F81" s="6" t="s">
        <v>1317</v>
      </c>
    </row>
    <row r="82" spans="1:6" x14ac:dyDescent="0.3">
      <c r="A82" s="2">
        <v>80</v>
      </c>
      <c r="B82" s="2" t="s">
        <v>688</v>
      </c>
      <c r="C82" s="19" t="s">
        <v>1621</v>
      </c>
      <c r="D82" s="3" t="s">
        <v>689</v>
      </c>
      <c r="E82" s="2" t="s">
        <v>196</v>
      </c>
      <c r="F82" s="6" t="s">
        <v>1415</v>
      </c>
    </row>
    <row r="83" spans="1:6" x14ac:dyDescent="0.3">
      <c r="A83" s="2">
        <v>81</v>
      </c>
      <c r="B83" s="2" t="s">
        <v>340</v>
      </c>
      <c r="C83" s="23" t="s">
        <v>22</v>
      </c>
      <c r="D83" s="3" t="s">
        <v>341</v>
      </c>
      <c r="E83" s="2" t="s">
        <v>196</v>
      </c>
      <c r="F83" s="6" t="s">
        <v>1311</v>
      </c>
    </row>
    <row r="84" spans="1:6" x14ac:dyDescent="0.3">
      <c r="A84" s="2">
        <v>82</v>
      </c>
      <c r="B84" s="2" t="s">
        <v>445</v>
      </c>
      <c r="C84" s="19" t="s">
        <v>1622</v>
      </c>
      <c r="D84" s="3" t="s">
        <v>446</v>
      </c>
      <c r="E84" s="2" t="s">
        <v>256</v>
      </c>
      <c r="F84" s="6" t="s">
        <v>1242</v>
      </c>
    </row>
    <row r="85" spans="1:6" x14ac:dyDescent="0.3">
      <c r="A85" s="2">
        <v>83</v>
      </c>
      <c r="B85" s="2" t="s">
        <v>585</v>
      </c>
      <c r="C85" s="24" t="s">
        <v>86</v>
      </c>
      <c r="D85" s="3" t="s">
        <v>587</v>
      </c>
      <c r="E85" s="2" t="s">
        <v>196</v>
      </c>
      <c r="F85" s="6" t="s">
        <v>586</v>
      </c>
    </row>
    <row r="86" spans="1:6" x14ac:dyDescent="0.3">
      <c r="A86" s="2">
        <v>84</v>
      </c>
      <c r="B86" s="11" t="s">
        <v>696</v>
      </c>
      <c r="C86" s="19" t="s">
        <v>1623</v>
      </c>
      <c r="D86" s="6" t="s">
        <v>697</v>
      </c>
      <c r="E86" s="2" t="s">
        <v>1477</v>
      </c>
      <c r="F86" s="6" t="s">
        <v>1496</v>
      </c>
    </row>
    <row r="87" spans="1:6" x14ac:dyDescent="0.3">
      <c r="A87" s="2">
        <v>85</v>
      </c>
      <c r="B87" s="2" t="s">
        <v>918</v>
      </c>
      <c r="C87" s="20" t="s">
        <v>1624</v>
      </c>
      <c r="D87" s="3" t="s">
        <v>919</v>
      </c>
      <c r="E87" s="2" t="s">
        <v>196</v>
      </c>
      <c r="F87" s="6" t="s">
        <v>1202</v>
      </c>
    </row>
    <row r="88" spans="1:6" x14ac:dyDescent="0.3">
      <c r="A88" s="2">
        <v>86</v>
      </c>
      <c r="B88" s="2" t="s">
        <v>996</v>
      </c>
      <c r="C88" s="24" t="s">
        <v>140</v>
      </c>
      <c r="D88" s="3" t="s">
        <v>966</v>
      </c>
      <c r="E88" s="2" t="s">
        <v>196</v>
      </c>
      <c r="F88" s="6" t="s">
        <v>1360</v>
      </c>
    </row>
    <row r="89" spans="1:6" x14ac:dyDescent="0.3">
      <c r="A89" s="2">
        <v>87</v>
      </c>
      <c r="B89" s="2" t="s">
        <v>1106</v>
      </c>
      <c r="C89" s="19" t="s">
        <v>1625</v>
      </c>
      <c r="D89" s="3" t="s">
        <v>1113</v>
      </c>
      <c r="E89" s="2" t="s">
        <v>1477</v>
      </c>
      <c r="F89" s="6" t="s">
        <v>1211</v>
      </c>
    </row>
    <row r="90" spans="1:6" x14ac:dyDescent="0.3">
      <c r="A90" s="2">
        <v>88</v>
      </c>
      <c r="B90" s="2" t="s">
        <v>261</v>
      </c>
      <c r="C90" s="19" t="s">
        <v>1626</v>
      </c>
      <c r="D90" s="3" t="s">
        <v>262</v>
      </c>
      <c r="E90" s="2" t="s">
        <v>256</v>
      </c>
      <c r="F90" s="6" t="s">
        <v>1474</v>
      </c>
    </row>
    <row r="91" spans="1:6" x14ac:dyDescent="0.3">
      <c r="A91" s="2">
        <v>89</v>
      </c>
      <c r="B91" s="2" t="s">
        <v>472</v>
      </c>
      <c r="C91" s="19" t="s">
        <v>1627</v>
      </c>
      <c r="D91" s="3" t="s">
        <v>473</v>
      </c>
      <c r="E91" s="2" t="s">
        <v>194</v>
      </c>
      <c r="F91" s="6" t="s">
        <v>1461</v>
      </c>
    </row>
    <row r="92" spans="1:6" x14ac:dyDescent="0.3">
      <c r="A92" s="2">
        <v>90</v>
      </c>
      <c r="B92" s="2" t="s">
        <v>690</v>
      </c>
      <c r="C92" s="19" t="s">
        <v>1628</v>
      </c>
      <c r="D92" s="3" t="s">
        <v>692</v>
      </c>
      <c r="E92" s="2" t="s">
        <v>170</v>
      </c>
      <c r="F92" s="6" t="s">
        <v>691</v>
      </c>
    </row>
    <row r="93" spans="1:6" x14ac:dyDescent="0.3">
      <c r="A93" s="2">
        <v>91</v>
      </c>
      <c r="B93" s="6" t="s">
        <v>1546</v>
      </c>
      <c r="C93" s="19" t="s">
        <v>1629</v>
      </c>
      <c r="D93" s="6" t="s">
        <v>1547</v>
      </c>
      <c r="E93" s="2" t="s">
        <v>1477</v>
      </c>
      <c r="F93" s="4" t="e">
        <v>#N/A</v>
      </c>
    </row>
    <row r="94" spans="1:6" x14ac:dyDescent="0.3">
      <c r="A94" s="2">
        <v>92</v>
      </c>
      <c r="B94" s="6" t="s">
        <v>1572</v>
      </c>
      <c r="C94" s="19" t="s">
        <v>1630</v>
      </c>
      <c r="D94" s="11" t="s">
        <v>1573</v>
      </c>
      <c r="E94" s="2" t="s">
        <v>1477</v>
      </c>
      <c r="F94" s="4" t="e">
        <v>#N/A</v>
      </c>
    </row>
    <row r="95" spans="1:6" x14ac:dyDescent="0.3">
      <c r="A95" s="2">
        <v>93</v>
      </c>
      <c r="B95" s="2" t="s">
        <v>1110</v>
      </c>
      <c r="C95" s="19" t="s">
        <v>1631</v>
      </c>
      <c r="D95" s="3" t="s">
        <v>1114</v>
      </c>
      <c r="E95" s="2" t="s">
        <v>1477</v>
      </c>
      <c r="F95" s="6" t="s">
        <v>1497</v>
      </c>
    </row>
    <row r="96" spans="1:6" x14ac:dyDescent="0.3">
      <c r="A96" s="2">
        <v>94</v>
      </c>
      <c r="B96" s="2" t="s">
        <v>301</v>
      </c>
      <c r="C96" s="19" t="s">
        <v>1632</v>
      </c>
      <c r="D96" s="3" t="s">
        <v>293</v>
      </c>
      <c r="E96" s="2" t="s">
        <v>196</v>
      </c>
      <c r="F96" s="2" t="s">
        <v>1218</v>
      </c>
    </row>
    <row r="97" spans="1:6" x14ac:dyDescent="0.3">
      <c r="A97" s="2">
        <v>95</v>
      </c>
      <c r="B97" s="2" t="s">
        <v>477</v>
      </c>
      <c r="C97" s="19" t="s">
        <v>1633</v>
      </c>
      <c r="D97" s="3" t="s">
        <v>479</v>
      </c>
      <c r="E97" s="2" t="s">
        <v>170</v>
      </c>
      <c r="F97" s="2" t="s">
        <v>478</v>
      </c>
    </row>
    <row r="98" spans="1:6" x14ac:dyDescent="0.3">
      <c r="A98" s="2">
        <v>96</v>
      </c>
      <c r="B98" s="2" t="s">
        <v>1040</v>
      </c>
      <c r="C98" s="25" t="s">
        <v>168</v>
      </c>
      <c r="D98" s="3" t="s">
        <v>1042</v>
      </c>
      <c r="E98" s="2" t="s">
        <v>196</v>
      </c>
      <c r="F98" s="6" t="s">
        <v>1041</v>
      </c>
    </row>
    <row r="99" spans="1:6" x14ac:dyDescent="0.3">
      <c r="A99" s="2">
        <v>97</v>
      </c>
      <c r="B99" s="2" t="s">
        <v>465</v>
      </c>
      <c r="C99" s="19" t="s">
        <v>1634</v>
      </c>
      <c r="D99" s="3" t="s">
        <v>467</v>
      </c>
      <c r="E99" s="2" t="s">
        <v>202</v>
      </c>
      <c r="F99" s="6" t="s">
        <v>466</v>
      </c>
    </row>
    <row r="100" spans="1:6" x14ac:dyDescent="0.3">
      <c r="A100" s="2">
        <v>98</v>
      </c>
      <c r="B100" s="2" t="s">
        <v>1098</v>
      </c>
      <c r="C100" s="19" t="s">
        <v>1635</v>
      </c>
      <c r="D100" s="3" t="s">
        <v>1115</v>
      </c>
      <c r="E100" s="2" t="s">
        <v>1477</v>
      </c>
      <c r="F100" s="6" t="s">
        <v>1498</v>
      </c>
    </row>
    <row r="101" spans="1:6" x14ac:dyDescent="0.3">
      <c r="A101" s="2">
        <v>99</v>
      </c>
      <c r="B101" s="2" t="s">
        <v>520</v>
      </c>
      <c r="C101" s="19" t="s">
        <v>1636</v>
      </c>
      <c r="D101" s="3" t="s">
        <v>509</v>
      </c>
      <c r="E101" s="2" t="s">
        <v>196</v>
      </c>
      <c r="F101" s="6" t="s">
        <v>1356</v>
      </c>
    </row>
    <row r="102" spans="1:6" x14ac:dyDescent="0.3">
      <c r="A102" s="2">
        <v>100</v>
      </c>
      <c r="B102" s="2" t="s">
        <v>874</v>
      </c>
      <c r="C102" s="19" t="s">
        <v>1637</v>
      </c>
      <c r="D102" s="3" t="s">
        <v>875</v>
      </c>
      <c r="E102" s="2" t="s">
        <v>313</v>
      </c>
      <c r="F102" s="6" t="s">
        <v>1192</v>
      </c>
    </row>
    <row r="103" spans="1:6" x14ac:dyDescent="0.3">
      <c r="A103" s="2">
        <v>101</v>
      </c>
      <c r="B103" s="2" t="s">
        <v>951</v>
      </c>
      <c r="C103" s="19" t="s">
        <v>1638</v>
      </c>
      <c r="D103" s="3" t="s">
        <v>952</v>
      </c>
      <c r="E103" s="2" t="s">
        <v>196</v>
      </c>
      <c r="F103" s="6" t="s">
        <v>1384</v>
      </c>
    </row>
    <row r="104" spans="1:6" x14ac:dyDescent="0.3">
      <c r="A104" s="2">
        <v>102</v>
      </c>
      <c r="B104" s="2" t="s">
        <v>428</v>
      </c>
      <c r="C104" s="19" t="s">
        <v>1639</v>
      </c>
      <c r="D104" s="3" t="s">
        <v>430</v>
      </c>
      <c r="E104" s="2" t="s">
        <v>196</v>
      </c>
      <c r="F104" s="6" t="s">
        <v>429</v>
      </c>
    </row>
    <row r="105" spans="1:6" x14ac:dyDescent="0.3">
      <c r="A105" s="2">
        <v>103</v>
      </c>
      <c r="B105" s="2" t="s">
        <v>805</v>
      </c>
      <c r="C105" s="19" t="s">
        <v>1640</v>
      </c>
      <c r="D105" s="3" t="s">
        <v>806</v>
      </c>
      <c r="E105" s="2" t="s">
        <v>170</v>
      </c>
      <c r="F105" s="6" t="s">
        <v>1394</v>
      </c>
    </row>
    <row r="106" spans="1:6" x14ac:dyDescent="0.3">
      <c r="A106" s="2">
        <v>104</v>
      </c>
      <c r="B106" s="2" t="s">
        <v>302</v>
      </c>
      <c r="C106" s="19" t="s">
        <v>1641</v>
      </c>
      <c r="D106" s="3" t="s">
        <v>303</v>
      </c>
      <c r="E106" s="2" t="s">
        <v>196</v>
      </c>
      <c r="F106" s="6" t="s">
        <v>1374</v>
      </c>
    </row>
    <row r="107" spans="1:6" x14ac:dyDescent="0.3">
      <c r="A107" s="2">
        <v>105</v>
      </c>
      <c r="B107" s="2" t="s">
        <v>318</v>
      </c>
      <c r="C107" s="19" t="s">
        <v>1642</v>
      </c>
      <c r="D107" s="3" t="s">
        <v>319</v>
      </c>
      <c r="E107" s="2" t="s">
        <v>196</v>
      </c>
      <c r="F107" s="6" t="s">
        <v>1351</v>
      </c>
    </row>
    <row r="108" spans="1:6" x14ac:dyDescent="0.3">
      <c r="A108" s="2">
        <v>106</v>
      </c>
      <c r="B108" s="2" t="s">
        <v>958</v>
      </c>
      <c r="C108" s="24" t="s">
        <v>126</v>
      </c>
      <c r="D108" s="3" t="s">
        <v>555</v>
      </c>
      <c r="E108" s="2" t="s">
        <v>196</v>
      </c>
      <c r="F108" s="6" t="s">
        <v>1201</v>
      </c>
    </row>
    <row r="109" spans="1:6" x14ac:dyDescent="0.3">
      <c r="A109" s="2">
        <v>107</v>
      </c>
      <c r="B109" s="2" t="s">
        <v>543</v>
      </c>
      <c r="C109" s="19" t="s">
        <v>1643</v>
      </c>
      <c r="D109" s="3" t="s">
        <v>544</v>
      </c>
      <c r="E109" s="2" t="s">
        <v>196</v>
      </c>
      <c r="F109" s="6" t="s">
        <v>1423</v>
      </c>
    </row>
    <row r="110" spans="1:6" x14ac:dyDescent="0.3">
      <c r="A110" s="2">
        <v>108</v>
      </c>
      <c r="B110" s="2" t="s">
        <v>233</v>
      </c>
      <c r="C110" s="19" t="s">
        <v>1644</v>
      </c>
      <c r="D110" s="3" t="s">
        <v>234</v>
      </c>
      <c r="E110" s="2" t="s">
        <v>196</v>
      </c>
      <c r="F110" s="6" t="s">
        <v>1314</v>
      </c>
    </row>
    <row r="111" spans="1:6" x14ac:dyDescent="0.3">
      <c r="A111" s="2">
        <v>109</v>
      </c>
      <c r="B111" s="2" t="s">
        <v>871</v>
      </c>
      <c r="C111" s="19" t="s">
        <v>1645</v>
      </c>
      <c r="D111" s="3" t="s">
        <v>191</v>
      </c>
      <c r="E111" s="2" t="s">
        <v>196</v>
      </c>
      <c r="F111" s="6" t="s">
        <v>1227</v>
      </c>
    </row>
    <row r="112" spans="1:6" x14ac:dyDescent="0.3">
      <c r="A112" s="2">
        <v>110</v>
      </c>
      <c r="B112" s="2" t="s">
        <v>797</v>
      </c>
      <c r="C112" s="19" t="s">
        <v>1646</v>
      </c>
      <c r="D112" s="3" t="s">
        <v>798</v>
      </c>
      <c r="E112" s="2" t="s">
        <v>196</v>
      </c>
      <c r="F112" s="6" t="s">
        <v>1344</v>
      </c>
    </row>
    <row r="113" spans="1:6" x14ac:dyDescent="0.3">
      <c r="A113" s="2">
        <v>111</v>
      </c>
      <c r="B113" s="2" t="s">
        <v>452</v>
      </c>
      <c r="C113" s="19" t="s">
        <v>1647</v>
      </c>
      <c r="D113" s="3" t="s">
        <v>453</v>
      </c>
      <c r="E113" s="2" t="s">
        <v>253</v>
      </c>
      <c r="F113" s="6" t="s">
        <v>1258</v>
      </c>
    </row>
    <row r="114" spans="1:6" x14ac:dyDescent="0.3">
      <c r="A114" s="2">
        <v>112</v>
      </c>
      <c r="B114" s="2" t="s">
        <v>813</v>
      </c>
      <c r="C114" s="19" t="s">
        <v>1648</v>
      </c>
      <c r="D114" s="3" t="s">
        <v>815</v>
      </c>
      <c r="E114" s="2" t="s">
        <v>170</v>
      </c>
      <c r="F114" s="6" t="s">
        <v>814</v>
      </c>
    </row>
    <row r="115" spans="1:6" x14ac:dyDescent="0.3">
      <c r="A115" s="2">
        <v>113</v>
      </c>
      <c r="B115" s="2" t="s">
        <v>607</v>
      </c>
      <c r="C115" s="25" t="s">
        <v>155</v>
      </c>
      <c r="D115" s="3" t="s">
        <v>608</v>
      </c>
      <c r="E115" s="2" t="s">
        <v>196</v>
      </c>
      <c r="F115" s="6" t="s">
        <v>1427</v>
      </c>
    </row>
    <row r="116" spans="1:6" x14ac:dyDescent="0.3">
      <c r="A116" s="2">
        <v>114</v>
      </c>
      <c r="B116" s="2" t="s">
        <v>536</v>
      </c>
      <c r="C116" s="19" t="s">
        <v>1649</v>
      </c>
      <c r="D116" s="3" t="s">
        <v>537</v>
      </c>
      <c r="E116" s="2" t="s">
        <v>196</v>
      </c>
      <c r="F116" s="6" t="s">
        <v>1470</v>
      </c>
    </row>
    <row r="117" spans="1:6" x14ac:dyDescent="0.3">
      <c r="A117" s="2">
        <v>115</v>
      </c>
      <c r="B117" s="2" t="s">
        <v>894</v>
      </c>
      <c r="C117" s="19" t="s">
        <v>1650</v>
      </c>
      <c r="D117" s="3" t="s">
        <v>895</v>
      </c>
      <c r="E117" s="2" t="s">
        <v>196</v>
      </c>
      <c r="F117" s="6" t="s">
        <v>1235</v>
      </c>
    </row>
    <row r="118" spans="1:6" x14ac:dyDescent="0.3">
      <c r="A118" s="2">
        <v>116</v>
      </c>
      <c r="B118" s="2" t="s">
        <v>344</v>
      </c>
      <c r="C118" s="23" t="s">
        <v>23</v>
      </c>
      <c r="D118" s="3" t="s">
        <v>345</v>
      </c>
      <c r="E118" s="2" t="s">
        <v>196</v>
      </c>
      <c r="F118" s="6" t="s">
        <v>1301</v>
      </c>
    </row>
    <row r="119" spans="1:6" x14ac:dyDescent="0.3">
      <c r="A119" s="2">
        <v>117</v>
      </c>
      <c r="B119" s="2" t="s">
        <v>998</v>
      </c>
      <c r="C119" s="25" t="s">
        <v>148</v>
      </c>
      <c r="D119" s="3" t="s">
        <v>1000</v>
      </c>
      <c r="E119" s="2" t="s">
        <v>196</v>
      </c>
      <c r="F119" s="6" t="s">
        <v>999</v>
      </c>
    </row>
    <row r="120" spans="1:6" x14ac:dyDescent="0.3">
      <c r="A120" s="2">
        <v>118</v>
      </c>
      <c r="B120" s="13" t="s">
        <v>1055</v>
      </c>
      <c r="C120" s="22" t="s">
        <v>1056</v>
      </c>
      <c r="D120" s="13">
        <v>19951225</v>
      </c>
      <c r="E120" s="13" t="s">
        <v>196</v>
      </c>
      <c r="F120" s="13">
        <v>0</v>
      </c>
    </row>
    <row r="121" spans="1:6" x14ac:dyDescent="0.3">
      <c r="A121" s="2">
        <v>119</v>
      </c>
      <c r="B121" s="2" t="s">
        <v>1007</v>
      </c>
      <c r="C121" s="25" t="s">
        <v>150</v>
      </c>
      <c r="D121" s="3" t="s">
        <v>1008</v>
      </c>
      <c r="E121" s="2" t="s">
        <v>196</v>
      </c>
      <c r="F121" s="6" t="s">
        <v>1401</v>
      </c>
    </row>
    <row r="122" spans="1:6" x14ac:dyDescent="0.3">
      <c r="A122" s="2">
        <v>120</v>
      </c>
      <c r="B122" s="2" t="s">
        <v>1063</v>
      </c>
      <c r="C122" s="19" t="s">
        <v>1651</v>
      </c>
      <c r="D122" s="3" t="s">
        <v>1116</v>
      </c>
      <c r="E122" s="2" t="s">
        <v>1477</v>
      </c>
      <c r="F122" s="6" t="s">
        <v>1471</v>
      </c>
    </row>
    <row r="123" spans="1:6" x14ac:dyDescent="0.3">
      <c r="A123" s="2">
        <v>121</v>
      </c>
      <c r="B123" s="2" t="s">
        <v>175</v>
      </c>
      <c r="C123" s="24" t="s">
        <v>87</v>
      </c>
      <c r="D123" s="3" t="s">
        <v>176</v>
      </c>
      <c r="E123" s="2" t="s">
        <v>170</v>
      </c>
      <c r="F123" s="6" t="s">
        <v>1189</v>
      </c>
    </row>
    <row r="124" spans="1:6" x14ac:dyDescent="0.3">
      <c r="A124" s="2">
        <v>122</v>
      </c>
      <c r="B124" s="2" t="s">
        <v>781</v>
      </c>
      <c r="C124" s="24" t="s">
        <v>108</v>
      </c>
      <c r="D124" s="3" t="s">
        <v>782</v>
      </c>
      <c r="E124" s="2" t="s">
        <v>196</v>
      </c>
      <c r="F124" s="6" t="s">
        <v>1225</v>
      </c>
    </row>
    <row r="125" spans="1:6" x14ac:dyDescent="0.3">
      <c r="A125" s="2">
        <v>123</v>
      </c>
      <c r="B125" s="2" t="s">
        <v>214</v>
      </c>
      <c r="C125" s="19" t="s">
        <v>1652</v>
      </c>
      <c r="D125" s="3" t="s">
        <v>215</v>
      </c>
      <c r="E125" s="2" t="s">
        <v>196</v>
      </c>
      <c r="F125" s="6" t="s">
        <v>1414</v>
      </c>
    </row>
    <row r="126" spans="1:6" x14ac:dyDescent="0.3">
      <c r="A126" s="2">
        <v>124</v>
      </c>
      <c r="B126" s="2" t="s">
        <v>752</v>
      </c>
      <c r="C126" s="24" t="s">
        <v>113</v>
      </c>
      <c r="D126" s="3" t="s">
        <v>367</v>
      </c>
      <c r="E126" s="2" t="s">
        <v>196</v>
      </c>
      <c r="F126" s="6" t="s">
        <v>1539</v>
      </c>
    </row>
    <row r="127" spans="1:6" x14ac:dyDescent="0.3">
      <c r="A127" s="2">
        <v>125</v>
      </c>
      <c r="B127" s="2" t="s">
        <v>826</v>
      </c>
      <c r="C127" s="19" t="s">
        <v>1653</v>
      </c>
      <c r="D127" s="3" t="s">
        <v>827</v>
      </c>
      <c r="E127" s="2" t="s">
        <v>196</v>
      </c>
      <c r="F127" s="6" t="s">
        <v>1468</v>
      </c>
    </row>
    <row r="128" spans="1:6" x14ac:dyDescent="0.3">
      <c r="A128" s="2">
        <v>126</v>
      </c>
      <c r="B128" s="2" t="s">
        <v>600</v>
      </c>
      <c r="C128" s="23" t="s">
        <v>55</v>
      </c>
      <c r="D128" s="3" t="s">
        <v>601</v>
      </c>
      <c r="E128" s="2" t="s">
        <v>196</v>
      </c>
      <c r="F128" s="6" t="s">
        <v>1536</v>
      </c>
    </row>
    <row r="129" spans="1:6" x14ac:dyDescent="0.3">
      <c r="A129" s="2">
        <v>127</v>
      </c>
      <c r="B129" s="2" t="s">
        <v>1109</v>
      </c>
      <c r="C129" s="19" t="s">
        <v>1654</v>
      </c>
      <c r="D129" s="3" t="s">
        <v>1117</v>
      </c>
      <c r="E129" s="2" t="s">
        <v>1477</v>
      </c>
      <c r="F129" s="6" t="s">
        <v>1499</v>
      </c>
    </row>
    <row r="130" spans="1:6" x14ac:dyDescent="0.3">
      <c r="A130" s="2">
        <v>128</v>
      </c>
      <c r="B130" s="2" t="s">
        <v>350</v>
      </c>
      <c r="C130" s="23" t="s">
        <v>24</v>
      </c>
      <c r="D130" s="3" t="s">
        <v>351</v>
      </c>
      <c r="E130" s="2" t="s">
        <v>196</v>
      </c>
      <c r="F130" s="6" t="s">
        <v>1298</v>
      </c>
    </row>
    <row r="131" spans="1:6" x14ac:dyDescent="0.3">
      <c r="A131" s="2">
        <v>129</v>
      </c>
      <c r="B131" s="2" t="s">
        <v>857</v>
      </c>
      <c r="C131" s="23" t="s">
        <v>25</v>
      </c>
      <c r="D131" s="3" t="s">
        <v>858</v>
      </c>
      <c r="E131" s="2" t="s">
        <v>196</v>
      </c>
      <c r="F131" s="6" t="s">
        <v>1156</v>
      </c>
    </row>
    <row r="132" spans="1:6" x14ac:dyDescent="0.3">
      <c r="A132" s="2">
        <v>130</v>
      </c>
      <c r="B132" s="6" t="s">
        <v>1548</v>
      </c>
      <c r="C132" s="19" t="s">
        <v>1655</v>
      </c>
      <c r="D132" s="11" t="s">
        <v>1549</v>
      </c>
      <c r="E132" s="2" t="s">
        <v>1477</v>
      </c>
      <c r="F132" s="10" t="s">
        <v>1500</v>
      </c>
    </row>
    <row r="133" spans="1:6" x14ac:dyDescent="0.3">
      <c r="A133" s="2">
        <v>131</v>
      </c>
      <c r="B133" s="2" t="s">
        <v>866</v>
      </c>
      <c r="C133" s="19" t="s">
        <v>1656</v>
      </c>
      <c r="D133" s="3" t="s">
        <v>867</v>
      </c>
      <c r="E133" s="2" t="s">
        <v>196</v>
      </c>
      <c r="F133" s="6" t="s">
        <v>1382</v>
      </c>
    </row>
    <row r="134" spans="1:6" x14ac:dyDescent="0.3">
      <c r="A134" s="2">
        <v>132</v>
      </c>
      <c r="B134" s="6" t="s">
        <v>1064</v>
      </c>
      <c r="C134" s="19" t="s">
        <v>1657</v>
      </c>
      <c r="D134" s="7" t="s">
        <v>1550</v>
      </c>
      <c r="E134" s="2" t="s">
        <v>1477</v>
      </c>
      <c r="F134" s="6" t="s">
        <v>1159</v>
      </c>
    </row>
    <row r="135" spans="1:6" x14ac:dyDescent="0.3">
      <c r="A135" s="2">
        <v>133</v>
      </c>
      <c r="B135" s="2" t="s">
        <v>390</v>
      </c>
      <c r="C135" s="19" t="s">
        <v>1658</v>
      </c>
      <c r="D135" s="3" t="s">
        <v>392</v>
      </c>
      <c r="E135" s="2" t="s">
        <v>196</v>
      </c>
      <c r="F135" s="6" t="s">
        <v>391</v>
      </c>
    </row>
    <row r="136" spans="1:6" x14ac:dyDescent="0.3">
      <c r="A136" s="2">
        <v>134</v>
      </c>
      <c r="B136" s="2" t="s">
        <v>259</v>
      </c>
      <c r="C136" s="19" t="s">
        <v>1659</v>
      </c>
      <c r="D136" s="3" t="s">
        <v>260</v>
      </c>
      <c r="E136" s="2" t="s">
        <v>196</v>
      </c>
      <c r="F136" s="6" t="s">
        <v>1213</v>
      </c>
    </row>
    <row r="137" spans="1:6" x14ac:dyDescent="0.3">
      <c r="A137" s="2">
        <v>135</v>
      </c>
      <c r="B137" s="2" t="s">
        <v>483</v>
      </c>
      <c r="C137" s="23" t="s">
        <v>26</v>
      </c>
      <c r="D137" s="3" t="s">
        <v>484</v>
      </c>
      <c r="E137" s="2" t="s">
        <v>196</v>
      </c>
      <c r="F137" s="6" t="s">
        <v>1445</v>
      </c>
    </row>
    <row r="138" spans="1:6" x14ac:dyDescent="0.3">
      <c r="A138" s="2">
        <v>136</v>
      </c>
      <c r="B138" s="2" t="s">
        <v>549</v>
      </c>
      <c r="C138" s="19" t="s">
        <v>1660</v>
      </c>
      <c r="D138" s="3" t="s">
        <v>550</v>
      </c>
      <c r="E138" s="2" t="s">
        <v>248</v>
      </c>
      <c r="F138" s="6" t="s">
        <v>1153</v>
      </c>
    </row>
    <row r="139" spans="1:6" x14ac:dyDescent="0.3">
      <c r="A139" s="2">
        <v>137</v>
      </c>
      <c r="B139" s="2" t="s">
        <v>922</v>
      </c>
      <c r="C139" s="20" t="s">
        <v>1661</v>
      </c>
      <c r="D139" s="3" t="s">
        <v>923</v>
      </c>
      <c r="E139" s="2" t="s">
        <v>196</v>
      </c>
      <c r="F139" s="6" t="s">
        <v>1229</v>
      </c>
    </row>
    <row r="140" spans="1:6" x14ac:dyDescent="0.3">
      <c r="A140" s="2">
        <v>138</v>
      </c>
      <c r="B140" s="2" t="s">
        <v>437</v>
      </c>
      <c r="C140" s="19" t="s">
        <v>1662</v>
      </c>
      <c r="D140" s="3" t="s">
        <v>438</v>
      </c>
      <c r="E140" s="2" t="s">
        <v>256</v>
      </c>
      <c r="F140" s="6" t="s">
        <v>1261</v>
      </c>
    </row>
    <row r="141" spans="1:6" x14ac:dyDescent="0.3">
      <c r="A141" s="2">
        <v>139</v>
      </c>
      <c r="B141" s="2" t="s">
        <v>268</v>
      </c>
      <c r="C141" s="19" t="s">
        <v>1663</v>
      </c>
      <c r="D141" s="3" t="s">
        <v>269</v>
      </c>
      <c r="E141" s="2" t="s">
        <v>170</v>
      </c>
      <c r="F141" s="6" t="s">
        <v>1254</v>
      </c>
    </row>
    <row r="142" spans="1:6" x14ac:dyDescent="0.3">
      <c r="A142" s="2">
        <v>140</v>
      </c>
      <c r="B142" s="6" t="s">
        <v>1065</v>
      </c>
      <c r="C142" s="19" t="s">
        <v>1664</v>
      </c>
      <c r="D142" s="7" t="s">
        <v>1551</v>
      </c>
      <c r="E142" s="2" t="s">
        <v>1477</v>
      </c>
      <c r="F142" s="6" t="s">
        <v>1186</v>
      </c>
    </row>
    <row r="143" spans="1:6" x14ac:dyDescent="0.3">
      <c r="A143" s="2">
        <v>141</v>
      </c>
      <c r="B143" s="2" t="s">
        <v>853</v>
      </c>
      <c r="C143" s="19" t="s">
        <v>1665</v>
      </c>
      <c r="D143" s="3" t="s">
        <v>854</v>
      </c>
      <c r="E143" s="2" t="s">
        <v>253</v>
      </c>
      <c r="F143" s="6" t="s">
        <v>1257</v>
      </c>
    </row>
    <row r="144" spans="1:6" x14ac:dyDescent="0.3">
      <c r="A144" s="2">
        <v>142</v>
      </c>
      <c r="B144" s="2" t="s">
        <v>770</v>
      </c>
      <c r="C144" s="24" t="s">
        <v>117</v>
      </c>
      <c r="D144" s="3" t="s">
        <v>771</v>
      </c>
      <c r="E144" s="2" t="s">
        <v>196</v>
      </c>
      <c r="F144" s="6" t="s">
        <v>1210</v>
      </c>
    </row>
    <row r="145" spans="1:6" x14ac:dyDescent="0.3">
      <c r="A145" s="2">
        <v>143</v>
      </c>
      <c r="B145" s="2" t="s">
        <v>354</v>
      </c>
      <c r="C145" s="23" t="s">
        <v>7</v>
      </c>
      <c r="D145" s="3" t="s">
        <v>355</v>
      </c>
      <c r="E145" s="2" t="s">
        <v>170</v>
      </c>
      <c r="F145" s="6" t="s">
        <v>1399</v>
      </c>
    </row>
    <row r="146" spans="1:6" x14ac:dyDescent="0.3">
      <c r="A146" s="2">
        <v>144</v>
      </c>
      <c r="B146" s="2" t="s">
        <v>296</v>
      </c>
      <c r="C146" s="19" t="s">
        <v>1666</v>
      </c>
      <c r="D146" s="3" t="s">
        <v>297</v>
      </c>
      <c r="E146" s="2" t="s">
        <v>170</v>
      </c>
      <c r="F146" s="6" t="s">
        <v>1308</v>
      </c>
    </row>
    <row r="147" spans="1:6" x14ac:dyDescent="0.3">
      <c r="A147" s="2">
        <v>145</v>
      </c>
      <c r="B147" s="2" t="s">
        <v>326</v>
      </c>
      <c r="C147" s="19" t="s">
        <v>1667</v>
      </c>
      <c r="D147" s="3" t="s">
        <v>328</v>
      </c>
      <c r="E147" s="2" t="s">
        <v>183</v>
      </c>
      <c r="F147" s="6" t="s">
        <v>327</v>
      </c>
    </row>
    <row r="148" spans="1:6" x14ac:dyDescent="0.3">
      <c r="A148" s="2">
        <v>146</v>
      </c>
      <c r="B148" s="13" t="s">
        <v>1051</v>
      </c>
      <c r="C148" s="22" t="s">
        <v>1052</v>
      </c>
      <c r="D148" s="13">
        <v>19960531</v>
      </c>
      <c r="E148" s="13" t="s">
        <v>196</v>
      </c>
      <c r="F148" s="13" t="s">
        <v>1447</v>
      </c>
    </row>
    <row r="149" spans="1:6" x14ac:dyDescent="0.3">
      <c r="A149" s="2">
        <v>147</v>
      </c>
      <c r="B149" s="2" t="s">
        <v>231</v>
      </c>
      <c r="C149" s="19" t="s">
        <v>1668</v>
      </c>
      <c r="D149" s="3" t="s">
        <v>232</v>
      </c>
      <c r="E149" s="2" t="s">
        <v>196</v>
      </c>
      <c r="F149" s="6" t="s">
        <v>1304</v>
      </c>
    </row>
    <row r="150" spans="1:6" x14ac:dyDescent="0.3">
      <c r="A150" s="2">
        <v>148</v>
      </c>
      <c r="B150" s="2" t="s">
        <v>732</v>
      </c>
      <c r="C150" s="24" t="s">
        <v>733</v>
      </c>
      <c r="D150" s="3" t="s">
        <v>615</v>
      </c>
      <c r="E150" s="2" t="s">
        <v>196</v>
      </c>
      <c r="F150" s="6" t="s">
        <v>1347</v>
      </c>
    </row>
    <row r="151" spans="1:6" x14ac:dyDescent="0.3">
      <c r="A151" s="2">
        <v>149</v>
      </c>
      <c r="B151" s="2" t="s">
        <v>485</v>
      </c>
      <c r="C151" s="23" t="s">
        <v>27</v>
      </c>
      <c r="D151" s="3" t="s">
        <v>363</v>
      </c>
      <c r="E151" s="2" t="s">
        <v>196</v>
      </c>
      <c r="F151" s="6" t="s">
        <v>1442</v>
      </c>
    </row>
    <row r="152" spans="1:6" x14ac:dyDescent="0.3">
      <c r="A152" s="2">
        <v>150</v>
      </c>
      <c r="B152" s="2" t="s">
        <v>1017</v>
      </c>
      <c r="C152" s="25" t="s">
        <v>1018</v>
      </c>
      <c r="D152" s="3" t="s">
        <v>997</v>
      </c>
      <c r="E152" s="2" t="s">
        <v>196</v>
      </c>
      <c r="F152" s="6" t="s">
        <v>1434</v>
      </c>
    </row>
    <row r="153" spans="1:6" x14ac:dyDescent="0.3">
      <c r="A153" s="2">
        <v>151</v>
      </c>
      <c r="B153" s="2" t="s">
        <v>468</v>
      </c>
      <c r="C153" s="20" t="s">
        <v>1669</v>
      </c>
      <c r="D153" s="3" t="s">
        <v>402</v>
      </c>
      <c r="E153" s="2" t="s">
        <v>196</v>
      </c>
      <c r="F153" s="6" t="s">
        <v>1325</v>
      </c>
    </row>
    <row r="154" spans="1:6" x14ac:dyDescent="0.3">
      <c r="A154" s="2">
        <v>152</v>
      </c>
      <c r="B154" s="2" t="s">
        <v>619</v>
      </c>
      <c r="C154" s="23" t="s">
        <v>8</v>
      </c>
      <c r="D154" s="3" t="s">
        <v>621</v>
      </c>
      <c r="E154" s="2" t="s">
        <v>183</v>
      </c>
      <c r="F154" s="6" t="s">
        <v>620</v>
      </c>
    </row>
    <row r="155" spans="1:6" x14ac:dyDescent="0.3">
      <c r="A155" s="2">
        <v>153</v>
      </c>
      <c r="B155" s="2" t="s">
        <v>981</v>
      </c>
      <c r="C155" s="24" t="s">
        <v>982</v>
      </c>
      <c r="D155" s="3" t="s">
        <v>725</v>
      </c>
      <c r="E155" s="2" t="s">
        <v>196</v>
      </c>
      <c r="F155" s="6" t="s">
        <v>1250</v>
      </c>
    </row>
    <row r="156" spans="1:6" x14ac:dyDescent="0.3">
      <c r="A156" s="2">
        <v>154</v>
      </c>
      <c r="B156" s="2" t="s">
        <v>890</v>
      </c>
      <c r="C156" s="19" t="s">
        <v>1670</v>
      </c>
      <c r="D156" s="3" t="s">
        <v>634</v>
      </c>
      <c r="E156" s="2" t="s">
        <v>196</v>
      </c>
      <c r="F156" s="6" t="s">
        <v>1302</v>
      </c>
    </row>
    <row r="157" spans="1:6" x14ac:dyDescent="0.3">
      <c r="A157" s="2">
        <v>155</v>
      </c>
      <c r="B157" s="2" t="s">
        <v>1083</v>
      </c>
      <c r="C157" s="19" t="s">
        <v>1671</v>
      </c>
      <c r="D157" s="3" t="s">
        <v>1147</v>
      </c>
      <c r="E157" s="2" t="s">
        <v>1477</v>
      </c>
      <c r="F157" s="6" t="s">
        <v>1529</v>
      </c>
    </row>
    <row r="158" spans="1:6" x14ac:dyDescent="0.3">
      <c r="A158" s="2">
        <v>156</v>
      </c>
      <c r="B158" s="2" t="s">
        <v>994</v>
      </c>
      <c r="C158" s="24" t="s">
        <v>129</v>
      </c>
      <c r="D158" s="3" t="s">
        <v>995</v>
      </c>
      <c r="E158" s="2" t="s">
        <v>196</v>
      </c>
      <c r="F158" s="6" t="s">
        <v>1251</v>
      </c>
    </row>
    <row r="159" spans="1:6" x14ac:dyDescent="0.3">
      <c r="A159" s="2">
        <v>157</v>
      </c>
      <c r="B159" s="2" t="s">
        <v>747</v>
      </c>
      <c r="C159" s="24" t="s">
        <v>106</v>
      </c>
      <c r="D159" s="3" t="s">
        <v>748</v>
      </c>
      <c r="E159" s="2" t="s">
        <v>196</v>
      </c>
      <c r="F159" s="6" t="s">
        <v>1409</v>
      </c>
    </row>
    <row r="160" spans="1:6" x14ac:dyDescent="0.3">
      <c r="A160" s="2">
        <v>158</v>
      </c>
      <c r="B160" s="2" t="s">
        <v>789</v>
      </c>
      <c r="C160" s="25" t="s">
        <v>165</v>
      </c>
      <c r="D160" s="3" t="s">
        <v>790</v>
      </c>
      <c r="E160" s="2" t="s">
        <v>196</v>
      </c>
      <c r="F160" s="6" t="s">
        <v>1230</v>
      </c>
    </row>
    <row r="161" spans="1:6" x14ac:dyDescent="0.3">
      <c r="A161" s="2">
        <v>159</v>
      </c>
      <c r="B161" s="2" t="s">
        <v>869</v>
      </c>
      <c r="C161" s="23" t="s">
        <v>9</v>
      </c>
      <c r="D161" s="3" t="s">
        <v>870</v>
      </c>
      <c r="E161" s="2" t="s">
        <v>196</v>
      </c>
      <c r="F161" s="6" t="s">
        <v>1305</v>
      </c>
    </row>
    <row r="162" spans="1:6" x14ac:dyDescent="0.3">
      <c r="A162" s="2">
        <v>160</v>
      </c>
      <c r="B162" s="2" t="s">
        <v>991</v>
      </c>
      <c r="C162" s="24" t="s">
        <v>124</v>
      </c>
      <c r="D162" s="3" t="s">
        <v>992</v>
      </c>
      <c r="E162" s="2" t="s">
        <v>196</v>
      </c>
      <c r="F162" s="6" t="s">
        <v>1295</v>
      </c>
    </row>
    <row r="163" spans="1:6" x14ac:dyDescent="0.3">
      <c r="A163" s="2">
        <v>161</v>
      </c>
      <c r="B163" s="2" t="s">
        <v>711</v>
      </c>
      <c r="C163" s="24" t="s">
        <v>93</v>
      </c>
      <c r="D163" s="3" t="s">
        <v>712</v>
      </c>
      <c r="E163" s="2" t="s">
        <v>196</v>
      </c>
      <c r="F163" s="6" t="s">
        <v>1337</v>
      </c>
    </row>
    <row r="164" spans="1:6" x14ac:dyDescent="0.3">
      <c r="A164" s="2">
        <v>162</v>
      </c>
      <c r="B164" s="2" t="s">
        <v>984</v>
      </c>
      <c r="C164" s="24" t="s">
        <v>123</v>
      </c>
      <c r="D164" s="3" t="s">
        <v>594</v>
      </c>
      <c r="E164" s="2" t="s">
        <v>196</v>
      </c>
      <c r="F164" s="6" t="s">
        <v>1341</v>
      </c>
    </row>
    <row r="165" spans="1:6" x14ac:dyDescent="0.3">
      <c r="A165" s="2">
        <v>163</v>
      </c>
      <c r="B165" s="2" t="s">
        <v>1016</v>
      </c>
      <c r="C165" s="25" t="s">
        <v>149</v>
      </c>
      <c r="D165" s="3" t="s">
        <v>972</v>
      </c>
      <c r="E165" s="2" t="s">
        <v>196</v>
      </c>
      <c r="F165" s="6" t="s">
        <v>1412</v>
      </c>
    </row>
    <row r="166" spans="1:6" x14ac:dyDescent="0.3">
      <c r="A166" s="2">
        <v>164</v>
      </c>
      <c r="B166" s="2" t="s">
        <v>270</v>
      </c>
      <c r="C166" s="19" t="s">
        <v>1672</v>
      </c>
      <c r="D166" s="3" t="s">
        <v>272</v>
      </c>
      <c r="E166" s="2" t="s">
        <v>170</v>
      </c>
      <c r="F166" s="6" t="s">
        <v>271</v>
      </c>
    </row>
    <row r="167" spans="1:6" x14ac:dyDescent="0.3">
      <c r="A167" s="2">
        <v>165</v>
      </c>
      <c r="B167" s="2" t="s">
        <v>787</v>
      </c>
      <c r="C167" s="19" t="s">
        <v>1673</v>
      </c>
      <c r="D167" s="3" t="s">
        <v>788</v>
      </c>
      <c r="E167" s="2" t="s">
        <v>196</v>
      </c>
      <c r="F167" s="6" t="s">
        <v>1376</v>
      </c>
    </row>
    <row r="168" spans="1:6" x14ac:dyDescent="0.3">
      <c r="A168" s="2">
        <v>166</v>
      </c>
      <c r="B168" s="2" t="s">
        <v>819</v>
      </c>
      <c r="C168" s="19" t="s">
        <v>1674</v>
      </c>
      <c r="D168" s="3" t="s">
        <v>820</v>
      </c>
      <c r="E168" s="2" t="s">
        <v>170</v>
      </c>
      <c r="F168" s="2" t="s">
        <v>1174</v>
      </c>
    </row>
    <row r="169" spans="1:6" x14ac:dyDescent="0.3">
      <c r="A169" s="2">
        <v>167</v>
      </c>
      <c r="B169" s="2" t="s">
        <v>667</v>
      </c>
      <c r="C169" s="24" t="s">
        <v>68</v>
      </c>
      <c r="D169" s="3" t="s">
        <v>419</v>
      </c>
      <c r="E169" s="2" t="s">
        <v>196</v>
      </c>
      <c r="F169" s="6" t="s">
        <v>1328</v>
      </c>
    </row>
    <row r="170" spans="1:6" x14ac:dyDescent="0.3">
      <c r="A170" s="2">
        <v>168</v>
      </c>
      <c r="B170" s="13" t="s">
        <v>474</v>
      </c>
      <c r="C170" s="22" t="s">
        <v>475</v>
      </c>
      <c r="D170" s="13">
        <v>19970218</v>
      </c>
      <c r="E170" s="13" t="s">
        <v>196</v>
      </c>
      <c r="F170" s="13">
        <v>0</v>
      </c>
    </row>
    <row r="171" spans="1:6" x14ac:dyDescent="0.3">
      <c r="A171" s="2">
        <v>169</v>
      </c>
      <c r="B171" s="2" t="s">
        <v>755</v>
      </c>
      <c r="C171" s="24" t="s">
        <v>119</v>
      </c>
      <c r="D171" s="3" t="s">
        <v>756</v>
      </c>
      <c r="E171" s="2" t="s">
        <v>196</v>
      </c>
      <c r="F171" s="6" t="s">
        <v>1389</v>
      </c>
    </row>
    <row r="172" spans="1:6" x14ac:dyDescent="0.3">
      <c r="A172" s="2">
        <v>170</v>
      </c>
      <c r="B172" s="2" t="s">
        <v>374</v>
      </c>
      <c r="C172" s="19" t="s">
        <v>1675</v>
      </c>
      <c r="D172" s="3" t="s">
        <v>375</v>
      </c>
      <c r="E172" s="2" t="s">
        <v>285</v>
      </c>
      <c r="F172" s="6" t="s">
        <v>1182</v>
      </c>
    </row>
    <row r="173" spans="1:6" x14ac:dyDescent="0.3">
      <c r="A173" s="2">
        <v>171</v>
      </c>
      <c r="B173" s="2" t="s">
        <v>598</v>
      </c>
      <c r="C173" s="24" t="s">
        <v>85</v>
      </c>
      <c r="D173" s="3" t="s">
        <v>599</v>
      </c>
      <c r="E173" s="2" t="s">
        <v>196</v>
      </c>
      <c r="F173" s="6" t="s">
        <v>1405</v>
      </c>
    </row>
    <row r="174" spans="1:6" x14ac:dyDescent="0.3">
      <c r="A174" s="2">
        <v>172</v>
      </c>
      <c r="B174" s="2" t="s">
        <v>793</v>
      </c>
      <c r="C174" s="24" t="s">
        <v>102</v>
      </c>
      <c r="D174" s="3" t="s">
        <v>649</v>
      </c>
      <c r="E174" s="2" t="s">
        <v>196</v>
      </c>
      <c r="F174" s="6" t="s">
        <v>794</v>
      </c>
    </row>
    <row r="175" spans="1:6" x14ac:dyDescent="0.3">
      <c r="A175" s="2">
        <v>173</v>
      </c>
      <c r="B175" s="2" t="s">
        <v>760</v>
      </c>
      <c r="C175" s="24" t="s">
        <v>98</v>
      </c>
      <c r="D175" s="3" t="s">
        <v>761</v>
      </c>
      <c r="E175" s="2" t="s">
        <v>196</v>
      </c>
      <c r="F175" s="6" t="s">
        <v>1397</v>
      </c>
    </row>
    <row r="176" spans="1:6" x14ac:dyDescent="0.3">
      <c r="A176" s="2">
        <v>174</v>
      </c>
      <c r="B176" s="2" t="s">
        <v>953</v>
      </c>
      <c r="C176" s="19" t="s">
        <v>1676</v>
      </c>
      <c r="D176" s="3" t="s">
        <v>954</v>
      </c>
      <c r="E176" s="2" t="s">
        <v>170</v>
      </c>
      <c r="F176" s="6" t="s">
        <v>1185</v>
      </c>
    </row>
    <row r="177" spans="1:6" x14ac:dyDescent="0.3">
      <c r="A177" s="2">
        <v>175</v>
      </c>
      <c r="B177" s="2" t="s">
        <v>1090</v>
      </c>
      <c r="C177" s="19" t="s">
        <v>1677</v>
      </c>
      <c r="D177" s="3" t="s">
        <v>1118</v>
      </c>
      <c r="E177" s="2" t="s">
        <v>1477</v>
      </c>
      <c r="F177" s="6" t="s">
        <v>1501</v>
      </c>
    </row>
    <row r="178" spans="1:6" x14ac:dyDescent="0.3">
      <c r="A178" s="2">
        <v>176</v>
      </c>
      <c r="B178" s="2" t="s">
        <v>836</v>
      </c>
      <c r="C178" s="19" t="s">
        <v>1678</v>
      </c>
      <c r="D178" s="3" t="s">
        <v>837</v>
      </c>
      <c r="E178" s="2" t="s">
        <v>170</v>
      </c>
      <c r="F178" s="6" t="s">
        <v>1168</v>
      </c>
    </row>
    <row r="179" spans="1:6" x14ac:dyDescent="0.3">
      <c r="A179" s="2">
        <v>177</v>
      </c>
      <c r="B179" s="2" t="s">
        <v>551</v>
      </c>
      <c r="C179" s="19" t="s">
        <v>1679</v>
      </c>
      <c r="D179" s="3" t="s">
        <v>552</v>
      </c>
      <c r="E179" s="2" t="s">
        <v>256</v>
      </c>
      <c r="F179" s="6" t="s">
        <v>1195</v>
      </c>
    </row>
    <row r="180" spans="1:6" x14ac:dyDescent="0.3">
      <c r="A180" s="2">
        <v>178</v>
      </c>
      <c r="B180" s="2" t="s">
        <v>356</v>
      </c>
      <c r="C180" s="23" t="s">
        <v>28</v>
      </c>
      <c r="D180" s="3" t="s">
        <v>358</v>
      </c>
      <c r="E180" s="2" t="s">
        <v>196</v>
      </c>
      <c r="F180" s="6" t="s">
        <v>357</v>
      </c>
    </row>
    <row r="181" spans="1:6" x14ac:dyDescent="0.3">
      <c r="A181" s="2">
        <v>179</v>
      </c>
      <c r="B181" s="2" t="s">
        <v>457</v>
      </c>
      <c r="C181" s="20" t="s">
        <v>1680</v>
      </c>
      <c r="D181" s="3" t="s">
        <v>459</v>
      </c>
      <c r="E181" s="2" t="s">
        <v>196</v>
      </c>
      <c r="F181" s="6" t="s">
        <v>458</v>
      </c>
    </row>
    <row r="182" spans="1:6" x14ac:dyDescent="0.3">
      <c r="A182" s="2">
        <v>180</v>
      </c>
      <c r="B182" s="2" t="s">
        <v>530</v>
      </c>
      <c r="C182" s="19" t="s">
        <v>1681</v>
      </c>
      <c r="D182" s="3" t="s">
        <v>531</v>
      </c>
      <c r="E182" s="2" t="s">
        <v>248</v>
      </c>
      <c r="F182" s="6" t="s">
        <v>1191</v>
      </c>
    </row>
    <row r="183" spans="1:6" x14ac:dyDescent="0.3">
      <c r="A183" s="2">
        <v>181</v>
      </c>
      <c r="B183" s="2" t="s">
        <v>1081</v>
      </c>
      <c r="C183" s="19" t="s">
        <v>1682</v>
      </c>
      <c r="D183" s="3" t="s">
        <v>1119</v>
      </c>
      <c r="E183" s="2" t="s">
        <v>1477</v>
      </c>
      <c r="F183" s="6" t="s">
        <v>1502</v>
      </c>
    </row>
    <row r="184" spans="1:6" x14ac:dyDescent="0.3">
      <c r="A184" s="2">
        <v>182</v>
      </c>
      <c r="B184" s="2" t="s">
        <v>916</v>
      </c>
      <c r="C184" s="20" t="s">
        <v>1683</v>
      </c>
      <c r="D184" s="3" t="s">
        <v>917</v>
      </c>
      <c r="E184" s="2" t="s">
        <v>196</v>
      </c>
      <c r="F184" s="6" t="s">
        <v>1238</v>
      </c>
    </row>
    <row r="185" spans="1:6" x14ac:dyDescent="0.3">
      <c r="A185" s="2">
        <v>183</v>
      </c>
      <c r="B185" s="6" t="s">
        <v>1066</v>
      </c>
      <c r="C185" s="19" t="s">
        <v>1684</v>
      </c>
      <c r="D185" s="7" t="s">
        <v>1489</v>
      </c>
      <c r="E185" s="2" t="s">
        <v>1477</v>
      </c>
      <c r="F185" s="6" t="s">
        <v>1465</v>
      </c>
    </row>
    <row r="186" spans="1:6" x14ac:dyDescent="0.3">
      <c r="A186" s="2">
        <v>184</v>
      </c>
      <c r="B186" s="2" t="s">
        <v>486</v>
      </c>
      <c r="C186" s="23" t="s">
        <v>29</v>
      </c>
      <c r="D186" s="3" t="s">
        <v>487</v>
      </c>
      <c r="E186" s="2" t="s">
        <v>196</v>
      </c>
      <c r="F186" s="6" t="s">
        <v>1475</v>
      </c>
    </row>
    <row r="187" spans="1:6" x14ac:dyDescent="0.3">
      <c r="A187" s="2">
        <v>185</v>
      </c>
      <c r="B187" s="2" t="s">
        <v>576</v>
      </c>
      <c r="C187" s="23" t="s">
        <v>30</v>
      </c>
      <c r="D187" s="3" t="s">
        <v>577</v>
      </c>
      <c r="E187" s="2" t="s">
        <v>196</v>
      </c>
      <c r="F187" s="6" t="s">
        <v>1329</v>
      </c>
    </row>
    <row r="188" spans="1:6" x14ac:dyDescent="0.3">
      <c r="A188" s="2">
        <v>186</v>
      </c>
      <c r="B188" s="2" t="s">
        <v>828</v>
      </c>
      <c r="C188" s="19" t="s">
        <v>1685</v>
      </c>
      <c r="D188" s="3" t="s">
        <v>829</v>
      </c>
      <c r="E188" s="2" t="s">
        <v>196</v>
      </c>
      <c r="F188" s="6" t="s">
        <v>1318</v>
      </c>
    </row>
    <row r="189" spans="1:6" x14ac:dyDescent="0.3">
      <c r="A189" s="2">
        <v>187</v>
      </c>
      <c r="B189" s="2" t="s">
        <v>422</v>
      </c>
      <c r="C189" s="19" t="s">
        <v>1686</v>
      </c>
      <c r="D189" s="3" t="s">
        <v>423</v>
      </c>
      <c r="E189" s="2" t="s">
        <v>248</v>
      </c>
      <c r="F189" s="6" t="s">
        <v>1463</v>
      </c>
    </row>
    <row r="190" spans="1:6" x14ac:dyDescent="0.3">
      <c r="A190" s="2">
        <v>188</v>
      </c>
      <c r="B190" s="2" t="s">
        <v>1021</v>
      </c>
      <c r="C190" s="25" t="s">
        <v>145</v>
      </c>
      <c r="D190" s="3" t="s">
        <v>1022</v>
      </c>
      <c r="E190" s="2" t="s">
        <v>196</v>
      </c>
      <c r="F190" s="6" t="s">
        <v>1366</v>
      </c>
    </row>
    <row r="191" spans="1:6" x14ac:dyDescent="0.3">
      <c r="A191" s="2">
        <v>189</v>
      </c>
      <c r="B191" s="2" t="s">
        <v>182</v>
      </c>
      <c r="C191" s="21" t="s">
        <v>1687</v>
      </c>
      <c r="D191" s="3" t="s">
        <v>185</v>
      </c>
      <c r="E191" s="2" t="s">
        <v>183</v>
      </c>
      <c r="F191" s="6" t="s">
        <v>184</v>
      </c>
    </row>
    <row r="192" spans="1:6" x14ac:dyDescent="0.3">
      <c r="A192" s="2">
        <v>190</v>
      </c>
      <c r="B192" s="2" t="s">
        <v>610</v>
      </c>
      <c r="C192" s="19" t="s">
        <v>1688</v>
      </c>
      <c r="D192" s="3" t="s">
        <v>507</v>
      </c>
      <c r="E192" s="2" t="s">
        <v>170</v>
      </c>
      <c r="F192" s="6" t="s">
        <v>1531</v>
      </c>
    </row>
    <row r="193" spans="1:6" x14ac:dyDescent="0.3">
      <c r="A193" s="2">
        <v>191</v>
      </c>
      <c r="B193" s="2" t="s">
        <v>893</v>
      </c>
      <c r="C193" s="19" t="s">
        <v>1689</v>
      </c>
      <c r="D193" s="3" t="s">
        <v>635</v>
      </c>
      <c r="E193" s="2" t="s">
        <v>170</v>
      </c>
      <c r="F193" s="6" t="s">
        <v>1188</v>
      </c>
    </row>
    <row r="194" spans="1:6" x14ac:dyDescent="0.3">
      <c r="A194" s="2">
        <v>192</v>
      </c>
      <c r="B194" s="2" t="s">
        <v>1100</v>
      </c>
      <c r="C194" s="19" t="s">
        <v>1690</v>
      </c>
      <c r="D194" s="3" t="s">
        <v>1120</v>
      </c>
      <c r="E194" s="2" t="s">
        <v>1477</v>
      </c>
      <c r="F194" s="6" t="s">
        <v>1503</v>
      </c>
    </row>
    <row r="195" spans="1:6" x14ac:dyDescent="0.3">
      <c r="A195" s="2">
        <v>193</v>
      </c>
      <c r="B195" s="2" t="s">
        <v>288</v>
      </c>
      <c r="C195" s="25" t="s">
        <v>163</v>
      </c>
      <c r="D195" s="3" t="s">
        <v>290</v>
      </c>
      <c r="E195" s="2" t="s">
        <v>196</v>
      </c>
      <c r="F195" s="6" t="s">
        <v>289</v>
      </c>
    </row>
    <row r="196" spans="1:6" x14ac:dyDescent="0.3">
      <c r="A196" s="2">
        <v>194</v>
      </c>
      <c r="B196" s="2" t="s">
        <v>993</v>
      </c>
      <c r="C196" s="24" t="s">
        <v>122</v>
      </c>
      <c r="D196" s="3" t="s">
        <v>778</v>
      </c>
      <c r="E196" s="2" t="s">
        <v>196</v>
      </c>
      <c r="F196" s="6" t="s">
        <v>1290</v>
      </c>
    </row>
    <row r="197" spans="1:6" x14ac:dyDescent="0.3">
      <c r="A197" s="2">
        <v>195</v>
      </c>
      <c r="B197" s="2" t="s">
        <v>629</v>
      </c>
      <c r="C197" s="23" t="s">
        <v>31</v>
      </c>
      <c r="D197" s="3" t="s">
        <v>582</v>
      </c>
      <c r="E197" s="2" t="s">
        <v>196</v>
      </c>
      <c r="F197" s="6" t="s">
        <v>630</v>
      </c>
    </row>
    <row r="198" spans="1:6" x14ac:dyDescent="0.3">
      <c r="A198" s="2">
        <v>196</v>
      </c>
      <c r="B198" s="2" t="s">
        <v>707</v>
      </c>
      <c r="C198" s="24" t="s">
        <v>101</v>
      </c>
      <c r="D198" s="3" t="s">
        <v>708</v>
      </c>
      <c r="E198" s="2" t="s">
        <v>196</v>
      </c>
      <c r="F198" s="6" t="s">
        <v>1324</v>
      </c>
    </row>
    <row r="199" spans="1:6" x14ac:dyDescent="0.3">
      <c r="A199" s="2">
        <v>197</v>
      </c>
      <c r="B199" s="2" t="s">
        <v>879</v>
      </c>
      <c r="C199" s="23" t="s">
        <v>10</v>
      </c>
      <c r="D199" s="3" t="s">
        <v>880</v>
      </c>
      <c r="E199" s="2" t="s">
        <v>196</v>
      </c>
      <c r="F199" s="6" t="s">
        <v>1219</v>
      </c>
    </row>
    <row r="200" spans="1:6" x14ac:dyDescent="0.3">
      <c r="A200" s="2">
        <v>198</v>
      </c>
      <c r="B200" s="2" t="s">
        <v>642</v>
      </c>
      <c r="C200" s="24" t="s">
        <v>70</v>
      </c>
      <c r="D200" s="3" t="s">
        <v>643</v>
      </c>
      <c r="E200" s="2" t="s">
        <v>196</v>
      </c>
      <c r="F200" s="6" t="s">
        <v>1435</v>
      </c>
    </row>
    <row r="201" spans="1:6" x14ac:dyDescent="0.3">
      <c r="A201" s="2">
        <v>199</v>
      </c>
      <c r="B201" s="2" t="s">
        <v>989</v>
      </c>
      <c r="C201" s="24" t="s">
        <v>121</v>
      </c>
      <c r="D201" s="3" t="s">
        <v>990</v>
      </c>
      <c r="E201" s="2" t="s">
        <v>196</v>
      </c>
      <c r="F201" s="6" t="s">
        <v>1388</v>
      </c>
    </row>
    <row r="202" spans="1:6" x14ac:dyDescent="0.3">
      <c r="A202" s="2">
        <v>200</v>
      </c>
      <c r="B202" s="2" t="s">
        <v>799</v>
      </c>
      <c r="C202" s="19" t="s">
        <v>1691</v>
      </c>
      <c r="D202" s="3" t="s">
        <v>800</v>
      </c>
      <c r="E202" s="2" t="s">
        <v>196</v>
      </c>
      <c r="F202" s="6" t="s">
        <v>1357</v>
      </c>
    </row>
    <row r="203" spans="1:6" x14ac:dyDescent="0.3">
      <c r="A203" s="2">
        <v>201</v>
      </c>
      <c r="B203" s="2" t="s">
        <v>1019</v>
      </c>
      <c r="C203" s="25" t="s">
        <v>146</v>
      </c>
      <c r="D203" s="3" t="s">
        <v>1020</v>
      </c>
      <c r="E203" s="2" t="s">
        <v>196</v>
      </c>
      <c r="F203" s="6" t="s">
        <v>1214</v>
      </c>
    </row>
    <row r="204" spans="1:6" x14ac:dyDescent="0.3">
      <c r="A204" s="2">
        <v>202</v>
      </c>
      <c r="B204" s="2" t="s">
        <v>768</v>
      </c>
      <c r="C204" s="19" t="s">
        <v>1692</v>
      </c>
      <c r="D204" s="3" t="s">
        <v>769</v>
      </c>
      <c r="E204" s="2" t="s">
        <v>247</v>
      </c>
      <c r="F204" s="6" t="s">
        <v>1387</v>
      </c>
    </row>
    <row r="205" spans="1:6" x14ac:dyDescent="0.3">
      <c r="A205" s="2">
        <v>203</v>
      </c>
      <c r="B205" s="2" t="s">
        <v>883</v>
      </c>
      <c r="C205" s="19" t="s">
        <v>1693</v>
      </c>
      <c r="D205" s="3" t="s">
        <v>885</v>
      </c>
      <c r="E205" s="2" t="s">
        <v>256</v>
      </c>
      <c r="F205" s="6" t="s">
        <v>884</v>
      </c>
    </row>
    <row r="206" spans="1:6" x14ac:dyDescent="0.3">
      <c r="A206" s="2">
        <v>204</v>
      </c>
      <c r="B206" s="2" t="s">
        <v>613</v>
      </c>
      <c r="C206" s="19" t="s">
        <v>1694</v>
      </c>
      <c r="D206" s="3" t="s">
        <v>614</v>
      </c>
      <c r="E206" s="2" t="s">
        <v>196</v>
      </c>
      <c r="F206" s="6" t="s">
        <v>1432</v>
      </c>
    </row>
    <row r="207" spans="1:6" x14ac:dyDescent="0.3">
      <c r="A207" s="2">
        <v>205</v>
      </c>
      <c r="B207" s="2" t="s">
        <v>955</v>
      </c>
      <c r="C207" s="23" t="s">
        <v>11</v>
      </c>
      <c r="D207" s="3" t="s">
        <v>957</v>
      </c>
      <c r="E207" s="2" t="s">
        <v>196</v>
      </c>
      <c r="F207" s="6" t="s">
        <v>956</v>
      </c>
    </row>
    <row r="208" spans="1:6" x14ac:dyDescent="0.3">
      <c r="A208" s="2">
        <v>206</v>
      </c>
      <c r="B208" s="2" t="s">
        <v>434</v>
      </c>
      <c r="C208" s="20" t="s">
        <v>1695</v>
      </c>
      <c r="D208" s="3" t="s">
        <v>435</v>
      </c>
      <c r="E208" s="2" t="s">
        <v>196</v>
      </c>
      <c r="F208" s="6" t="s">
        <v>1446</v>
      </c>
    </row>
    <row r="209" spans="1:11" x14ac:dyDescent="0.3">
      <c r="A209" s="2">
        <v>207</v>
      </c>
      <c r="B209" s="2" t="s">
        <v>572</v>
      </c>
      <c r="C209" s="19" t="s">
        <v>1696</v>
      </c>
      <c r="D209" s="3" t="s">
        <v>573</v>
      </c>
      <c r="E209" s="2" t="s">
        <v>196</v>
      </c>
      <c r="F209" s="6" t="s">
        <v>1408</v>
      </c>
    </row>
    <row r="210" spans="1:11" x14ac:dyDescent="0.3">
      <c r="A210" s="2">
        <v>208</v>
      </c>
      <c r="B210" s="2" t="s">
        <v>188</v>
      </c>
      <c r="C210" s="19" t="s">
        <v>1697</v>
      </c>
      <c r="D210" s="3" t="s">
        <v>190</v>
      </c>
      <c r="E210" s="2" t="s">
        <v>170</v>
      </c>
      <c r="F210" s="6" t="s">
        <v>189</v>
      </c>
    </row>
    <row r="211" spans="1:11" x14ac:dyDescent="0.3">
      <c r="A211" s="2">
        <v>209</v>
      </c>
      <c r="B211" s="2" t="s">
        <v>569</v>
      </c>
      <c r="C211" s="19" t="s">
        <v>1698</v>
      </c>
      <c r="D211" s="3" t="s">
        <v>571</v>
      </c>
      <c r="E211" s="2" t="s">
        <v>194</v>
      </c>
      <c r="F211" s="6" t="s">
        <v>570</v>
      </c>
      <c r="K211" s="16">
        <v>2020</v>
      </c>
    </row>
    <row r="212" spans="1:11" x14ac:dyDescent="0.3">
      <c r="A212" s="2">
        <v>210</v>
      </c>
      <c r="B212" s="2" t="s">
        <v>881</v>
      </c>
      <c r="C212" s="19" t="s">
        <v>1699</v>
      </c>
      <c r="D212" s="3" t="s">
        <v>882</v>
      </c>
      <c r="E212" s="2" t="s">
        <v>196</v>
      </c>
      <c r="F212" s="6" t="s">
        <v>1232</v>
      </c>
      <c r="K212" s="16">
        <v>56</v>
      </c>
    </row>
    <row r="213" spans="1:11" x14ac:dyDescent="0.3">
      <c r="A213" s="2">
        <v>211</v>
      </c>
      <c r="B213" s="2" t="s">
        <v>700</v>
      </c>
      <c r="C213" s="23" t="s">
        <v>56</v>
      </c>
      <c r="D213" s="3" t="s">
        <v>701</v>
      </c>
      <c r="E213" s="2" t="s">
        <v>196</v>
      </c>
      <c r="F213" s="6" t="s">
        <v>1316</v>
      </c>
      <c r="K213" s="16">
        <f>K211-K212</f>
        <v>1964</v>
      </c>
    </row>
    <row r="214" spans="1:11" x14ac:dyDescent="0.3">
      <c r="A214" s="2">
        <v>212</v>
      </c>
      <c r="B214" s="2" t="s">
        <v>580</v>
      </c>
      <c r="C214" s="24" t="s">
        <v>78</v>
      </c>
      <c r="D214" s="3" t="s">
        <v>581</v>
      </c>
      <c r="E214" s="2" t="s">
        <v>196</v>
      </c>
      <c r="F214" s="6" t="s">
        <v>1407</v>
      </c>
    </row>
    <row r="215" spans="1:11" x14ac:dyDescent="0.3">
      <c r="A215" s="2">
        <v>213</v>
      </c>
      <c r="B215" s="2" t="s">
        <v>847</v>
      </c>
      <c r="C215" s="23" t="s">
        <v>32</v>
      </c>
      <c r="D215" s="3" t="s">
        <v>848</v>
      </c>
      <c r="E215" s="2" t="s">
        <v>196</v>
      </c>
      <c r="F215" s="6" t="s">
        <v>1431</v>
      </c>
    </row>
    <row r="216" spans="1:11" x14ac:dyDescent="0.3">
      <c r="A216" s="2">
        <v>214</v>
      </c>
      <c r="B216" s="2" t="s">
        <v>409</v>
      </c>
      <c r="C216" s="19" t="s">
        <v>1700</v>
      </c>
      <c r="D216" s="3" t="s">
        <v>410</v>
      </c>
      <c r="E216" s="2" t="s">
        <v>196</v>
      </c>
      <c r="F216" s="6" t="s">
        <v>1207</v>
      </c>
    </row>
    <row r="217" spans="1:11" x14ac:dyDescent="0.3">
      <c r="A217" s="2">
        <v>215</v>
      </c>
      <c r="B217" s="2" t="s">
        <v>1067</v>
      </c>
      <c r="C217" s="19" t="s">
        <v>1701</v>
      </c>
      <c r="D217" s="3" t="s">
        <v>1121</v>
      </c>
      <c r="E217" s="2" t="s">
        <v>1477</v>
      </c>
      <c r="F217" s="6" t="s">
        <v>1288</v>
      </c>
    </row>
    <row r="218" spans="1:11" x14ac:dyDescent="0.3">
      <c r="A218" s="2">
        <v>216</v>
      </c>
      <c r="B218" s="2" t="s">
        <v>906</v>
      </c>
      <c r="C218" s="23" t="s">
        <v>60</v>
      </c>
      <c r="D218" s="3" t="s">
        <v>907</v>
      </c>
      <c r="E218" s="2" t="s">
        <v>170</v>
      </c>
      <c r="F218" s="6" t="s">
        <v>1176</v>
      </c>
    </row>
    <row r="219" spans="1:11" x14ac:dyDescent="0.3">
      <c r="A219" s="2">
        <v>217</v>
      </c>
      <c r="B219" s="2" t="s">
        <v>371</v>
      </c>
      <c r="C219" s="23" t="s">
        <v>33</v>
      </c>
      <c r="D219" s="3" t="s">
        <v>373</v>
      </c>
      <c r="E219" s="2" t="s">
        <v>170</v>
      </c>
      <c r="F219" s="6" t="s">
        <v>372</v>
      </c>
    </row>
    <row r="220" spans="1:11" x14ac:dyDescent="0.3">
      <c r="A220" s="2">
        <v>218</v>
      </c>
      <c r="B220" s="2" t="s">
        <v>753</v>
      </c>
      <c r="C220" s="24" t="s">
        <v>96</v>
      </c>
      <c r="D220" s="3" t="s">
        <v>754</v>
      </c>
      <c r="E220" s="2" t="s">
        <v>196</v>
      </c>
      <c r="F220" s="6" t="s">
        <v>1422</v>
      </c>
    </row>
    <row r="221" spans="1:11" x14ac:dyDescent="0.3">
      <c r="A221" s="2">
        <v>219</v>
      </c>
      <c r="B221" s="2" t="s">
        <v>364</v>
      </c>
      <c r="C221" s="19" t="s">
        <v>1702</v>
      </c>
      <c r="D221" s="3" t="s">
        <v>366</v>
      </c>
      <c r="E221" s="2" t="s">
        <v>247</v>
      </c>
      <c r="F221" s="6" t="s">
        <v>365</v>
      </c>
    </row>
    <row r="222" spans="1:11" x14ac:dyDescent="0.3">
      <c r="A222" s="2">
        <v>220</v>
      </c>
      <c r="B222" s="2" t="s">
        <v>860</v>
      </c>
      <c r="C222" s="23" t="s">
        <v>15</v>
      </c>
      <c r="D222" s="3" t="s">
        <v>861</v>
      </c>
      <c r="E222" s="2" t="s">
        <v>196</v>
      </c>
      <c r="F222" s="6" t="s">
        <v>1453</v>
      </c>
    </row>
    <row r="223" spans="1:11" x14ac:dyDescent="0.3">
      <c r="A223" s="2">
        <v>221</v>
      </c>
      <c r="B223" s="6" t="s">
        <v>1068</v>
      </c>
      <c r="C223" s="19" t="s">
        <v>1703</v>
      </c>
      <c r="D223" s="7" t="s">
        <v>1485</v>
      </c>
      <c r="E223" s="2" t="s">
        <v>1477</v>
      </c>
      <c r="F223" s="6" t="s">
        <v>1467</v>
      </c>
    </row>
    <row r="224" spans="1:11" x14ac:dyDescent="0.3">
      <c r="A224" s="2">
        <v>222</v>
      </c>
      <c r="B224" s="2" t="s">
        <v>1086</v>
      </c>
      <c r="C224" s="19" t="s">
        <v>1704</v>
      </c>
      <c r="D224" s="3" t="s">
        <v>1122</v>
      </c>
      <c r="E224" s="2" t="s">
        <v>1477</v>
      </c>
      <c r="F224" s="6" t="s">
        <v>1504</v>
      </c>
    </row>
    <row r="225" spans="1:6" x14ac:dyDescent="0.3">
      <c r="A225" s="2">
        <v>223</v>
      </c>
      <c r="B225" s="2" t="s">
        <v>811</v>
      </c>
      <c r="C225" s="25" t="s">
        <v>162</v>
      </c>
      <c r="D225" s="3" t="s">
        <v>812</v>
      </c>
      <c r="E225" s="2" t="s">
        <v>192</v>
      </c>
      <c r="F225" s="6" t="s">
        <v>1406</v>
      </c>
    </row>
    <row r="226" spans="1:6" x14ac:dyDescent="0.3">
      <c r="A226" s="2">
        <v>224</v>
      </c>
      <c r="B226" s="2" t="s">
        <v>1069</v>
      </c>
      <c r="C226" s="19" t="s">
        <v>1705</v>
      </c>
      <c r="D226" s="3" t="s">
        <v>1123</v>
      </c>
      <c r="E226" s="2" t="s">
        <v>1477</v>
      </c>
      <c r="F226" s="8" t="s">
        <v>1518</v>
      </c>
    </row>
    <row r="227" spans="1:6" x14ac:dyDescent="0.3">
      <c r="A227" s="2">
        <v>225</v>
      </c>
      <c r="B227" s="2" t="s">
        <v>389</v>
      </c>
      <c r="C227" s="19" t="s">
        <v>1706</v>
      </c>
      <c r="D227" s="3" t="s">
        <v>323</v>
      </c>
      <c r="E227" s="2" t="s">
        <v>178</v>
      </c>
      <c r="F227" s="6" t="s">
        <v>1160</v>
      </c>
    </row>
    <row r="228" spans="1:6" x14ac:dyDescent="0.3">
      <c r="A228" s="2">
        <v>226</v>
      </c>
      <c r="B228" s="2" t="s">
        <v>324</v>
      </c>
      <c r="C228" s="19" t="s">
        <v>1707</v>
      </c>
      <c r="D228" s="3" t="s">
        <v>325</v>
      </c>
      <c r="E228" s="2" t="s">
        <v>196</v>
      </c>
      <c r="F228" s="6" t="s">
        <v>1443</v>
      </c>
    </row>
    <row r="229" spans="1:6" x14ac:dyDescent="0.3">
      <c r="A229" s="2">
        <v>227</v>
      </c>
      <c r="B229" s="2" t="s">
        <v>1395</v>
      </c>
      <c r="C229" s="19" t="s">
        <v>1708</v>
      </c>
      <c r="D229" s="11" t="s">
        <v>1570</v>
      </c>
      <c r="E229" s="2" t="s">
        <v>1477</v>
      </c>
      <c r="F229" s="6" t="s">
        <v>1396</v>
      </c>
    </row>
    <row r="230" spans="1:6" x14ac:dyDescent="0.3">
      <c r="A230" s="2">
        <v>228</v>
      </c>
      <c r="B230" s="2" t="s">
        <v>273</v>
      </c>
      <c r="C230" s="19" t="s">
        <v>1709</v>
      </c>
      <c r="D230" s="3" t="s">
        <v>275</v>
      </c>
      <c r="E230" s="2" t="s">
        <v>196</v>
      </c>
      <c r="F230" s="6" t="s">
        <v>274</v>
      </c>
    </row>
    <row r="231" spans="1:6" x14ac:dyDescent="0.3">
      <c r="A231" s="2">
        <v>229</v>
      </c>
      <c r="B231" s="2" t="s">
        <v>862</v>
      </c>
      <c r="C231" s="19" t="s">
        <v>1710</v>
      </c>
      <c r="D231" s="3" t="s">
        <v>863</v>
      </c>
      <c r="E231" s="2" t="s">
        <v>170</v>
      </c>
      <c r="F231" s="6" t="s">
        <v>1266</v>
      </c>
    </row>
    <row r="232" spans="1:6" x14ac:dyDescent="0.3">
      <c r="A232" s="2">
        <v>230</v>
      </c>
      <c r="B232" s="2" t="s">
        <v>872</v>
      </c>
      <c r="C232" s="19" t="s">
        <v>1711</v>
      </c>
      <c r="D232" s="3" t="s">
        <v>873</v>
      </c>
      <c r="E232" s="2" t="s">
        <v>202</v>
      </c>
      <c r="F232" s="2" t="s">
        <v>1162</v>
      </c>
    </row>
    <row r="233" spans="1:6" x14ac:dyDescent="0.3">
      <c r="A233" s="2">
        <v>231</v>
      </c>
      <c r="B233" s="2" t="s">
        <v>443</v>
      </c>
      <c r="C233" s="19" t="s">
        <v>1712</v>
      </c>
      <c r="D233" s="3" t="s">
        <v>444</v>
      </c>
      <c r="E233" s="2" t="s">
        <v>196</v>
      </c>
      <c r="F233" s="6" t="s">
        <v>1413</v>
      </c>
    </row>
    <row r="234" spans="1:6" x14ac:dyDescent="0.3">
      <c r="A234" s="2">
        <v>232</v>
      </c>
      <c r="B234" s="2" t="s">
        <v>207</v>
      </c>
      <c r="C234" s="19" t="s">
        <v>1713</v>
      </c>
      <c r="D234" s="3" t="s">
        <v>208</v>
      </c>
      <c r="E234" s="2" t="s">
        <v>196</v>
      </c>
      <c r="F234" s="6" t="s">
        <v>1209</v>
      </c>
    </row>
    <row r="235" spans="1:6" x14ac:dyDescent="0.3">
      <c r="A235" s="2">
        <v>233</v>
      </c>
      <c r="B235" s="2" t="s">
        <v>1070</v>
      </c>
      <c r="C235" s="19" t="s">
        <v>1714</v>
      </c>
      <c r="D235" s="3" t="s">
        <v>1124</v>
      </c>
      <c r="E235" s="2" t="s">
        <v>1477</v>
      </c>
      <c r="F235" s="6" t="s">
        <v>1268</v>
      </c>
    </row>
    <row r="236" spans="1:6" x14ac:dyDescent="0.3">
      <c r="A236" s="2">
        <v>234</v>
      </c>
      <c r="B236" s="2" t="s">
        <v>304</v>
      </c>
      <c r="C236" s="19" t="s">
        <v>1715</v>
      </c>
      <c r="D236" s="3" t="s">
        <v>306</v>
      </c>
      <c r="E236" s="2" t="s">
        <v>196</v>
      </c>
      <c r="F236" s="6" t="s">
        <v>305</v>
      </c>
    </row>
    <row r="237" spans="1:6" x14ac:dyDescent="0.3">
      <c r="A237" s="2">
        <v>235</v>
      </c>
      <c r="B237" s="2" t="s">
        <v>888</v>
      </c>
      <c r="C237" s="19" t="s">
        <v>1716</v>
      </c>
      <c r="D237" s="3" t="s">
        <v>889</v>
      </c>
      <c r="E237" s="2" t="s">
        <v>196</v>
      </c>
      <c r="F237" s="6" t="s">
        <v>1343</v>
      </c>
    </row>
    <row r="238" spans="1:6" x14ac:dyDescent="0.3">
      <c r="A238" s="2">
        <v>236</v>
      </c>
      <c r="B238" s="2" t="s">
        <v>834</v>
      </c>
      <c r="C238" s="19" t="s">
        <v>1717</v>
      </c>
      <c r="D238" s="3" t="s">
        <v>835</v>
      </c>
      <c r="E238" s="2" t="s">
        <v>186</v>
      </c>
      <c r="F238" s="6" t="s">
        <v>1505</v>
      </c>
    </row>
    <row r="239" spans="1:6" x14ac:dyDescent="0.3">
      <c r="A239" s="2">
        <v>237</v>
      </c>
      <c r="B239" s="2" t="s">
        <v>1108</v>
      </c>
      <c r="C239" s="19" t="s">
        <v>1718</v>
      </c>
      <c r="D239" s="3" t="s">
        <v>1125</v>
      </c>
      <c r="E239" s="2" t="s">
        <v>1477</v>
      </c>
      <c r="F239" s="6" t="s">
        <v>1506</v>
      </c>
    </row>
    <row r="240" spans="1:6" x14ac:dyDescent="0.3">
      <c r="A240" s="2">
        <v>238</v>
      </c>
      <c r="B240" s="2" t="s">
        <v>330</v>
      </c>
      <c r="C240" s="23" t="s">
        <v>12</v>
      </c>
      <c r="D240" s="3" t="s">
        <v>331</v>
      </c>
      <c r="E240" s="2" t="s">
        <v>196</v>
      </c>
      <c r="F240" s="8" t="s">
        <v>1576</v>
      </c>
    </row>
    <row r="241" spans="1:6" x14ac:dyDescent="0.3">
      <c r="A241" s="2">
        <v>239</v>
      </c>
      <c r="B241" s="2" t="s">
        <v>832</v>
      </c>
      <c r="C241" s="19" t="s">
        <v>1719</v>
      </c>
      <c r="D241" s="3" t="s">
        <v>833</v>
      </c>
      <c r="E241" s="2" t="s">
        <v>196</v>
      </c>
      <c r="F241" s="6" t="s">
        <v>1315</v>
      </c>
    </row>
    <row r="242" spans="1:6" x14ac:dyDescent="0.3">
      <c r="A242" s="2">
        <v>240</v>
      </c>
      <c r="B242" s="2" t="s">
        <v>1087</v>
      </c>
      <c r="C242" s="19" t="s">
        <v>1720</v>
      </c>
      <c r="D242" s="3" t="s">
        <v>1126</v>
      </c>
      <c r="E242" s="2" t="s">
        <v>1477</v>
      </c>
      <c r="F242" s="6" t="s">
        <v>1507</v>
      </c>
    </row>
    <row r="243" spans="1:6" x14ac:dyDescent="0.3">
      <c r="A243" s="2">
        <v>241</v>
      </c>
      <c r="B243" s="2" t="s">
        <v>611</v>
      </c>
      <c r="C243" s="19" t="s">
        <v>1721</v>
      </c>
      <c r="D243" s="3" t="s">
        <v>612</v>
      </c>
      <c r="E243" s="2" t="s">
        <v>194</v>
      </c>
      <c r="F243" s="6" t="s">
        <v>1196</v>
      </c>
    </row>
    <row r="244" spans="1:6" x14ac:dyDescent="0.3">
      <c r="A244" s="2">
        <v>242</v>
      </c>
      <c r="B244" s="2" t="s">
        <v>609</v>
      </c>
      <c r="C244" s="19" t="s">
        <v>1722</v>
      </c>
      <c r="D244" s="3" t="s">
        <v>448</v>
      </c>
      <c r="E244" s="2" t="s">
        <v>253</v>
      </c>
      <c r="F244" s="6" t="s">
        <v>1458</v>
      </c>
    </row>
    <row r="245" spans="1:6" x14ac:dyDescent="0.3">
      <c r="A245" s="2">
        <v>243</v>
      </c>
      <c r="B245" s="2" t="s">
        <v>456</v>
      </c>
      <c r="C245" s="19" t="s">
        <v>1723</v>
      </c>
      <c r="D245" s="3" t="s">
        <v>329</v>
      </c>
      <c r="E245" s="2" t="s">
        <v>405</v>
      </c>
      <c r="F245" s="6" t="s">
        <v>1259</v>
      </c>
    </row>
    <row r="246" spans="1:6" x14ac:dyDescent="0.3">
      <c r="A246" s="2">
        <v>244</v>
      </c>
      <c r="B246" s="2" t="s">
        <v>1104</v>
      </c>
      <c r="C246" s="19" t="s">
        <v>1724</v>
      </c>
      <c r="D246" s="3" t="s">
        <v>1127</v>
      </c>
      <c r="E246" s="2" t="s">
        <v>1477</v>
      </c>
      <c r="F246" s="6" t="s">
        <v>1508</v>
      </c>
    </row>
    <row r="247" spans="1:6" x14ac:dyDescent="0.3">
      <c r="A247" s="2">
        <v>245</v>
      </c>
      <c r="B247" s="2" t="s">
        <v>1107</v>
      </c>
      <c r="C247" s="19" t="s">
        <v>1725</v>
      </c>
      <c r="D247" s="3" t="s">
        <v>1128</v>
      </c>
      <c r="E247" s="2" t="s">
        <v>1477</v>
      </c>
      <c r="F247" s="6" t="s">
        <v>1330</v>
      </c>
    </row>
    <row r="248" spans="1:6" x14ac:dyDescent="0.3">
      <c r="A248" s="2">
        <v>246</v>
      </c>
      <c r="B248" s="2" t="s">
        <v>674</v>
      </c>
      <c r="C248" s="23" t="s">
        <v>57</v>
      </c>
      <c r="D248" s="3" t="s">
        <v>394</v>
      </c>
      <c r="E248" s="2" t="s">
        <v>196</v>
      </c>
      <c r="F248" s="6" t="s">
        <v>1244</v>
      </c>
    </row>
    <row r="249" spans="1:6" x14ac:dyDescent="0.3">
      <c r="A249" s="2">
        <v>247</v>
      </c>
      <c r="B249" s="2" t="s">
        <v>693</v>
      </c>
      <c r="C249" s="19" t="s">
        <v>1726</v>
      </c>
      <c r="D249" s="3" t="s">
        <v>695</v>
      </c>
      <c r="E249" s="2" t="s">
        <v>170</v>
      </c>
      <c r="F249" s="6" t="s">
        <v>694</v>
      </c>
    </row>
    <row r="250" spans="1:6" x14ac:dyDescent="0.3">
      <c r="A250" s="2">
        <v>248</v>
      </c>
      <c r="B250" s="2" t="s">
        <v>659</v>
      </c>
      <c r="C250" s="24" t="s">
        <v>66</v>
      </c>
      <c r="D250" s="3" t="s">
        <v>661</v>
      </c>
      <c r="E250" s="2" t="s">
        <v>196</v>
      </c>
      <c r="F250" s="6" t="s">
        <v>660</v>
      </c>
    </row>
    <row r="251" spans="1:6" x14ac:dyDescent="0.3">
      <c r="A251" s="2">
        <v>249</v>
      </c>
      <c r="B251" s="6" t="s">
        <v>1554</v>
      </c>
      <c r="C251" s="19" t="s">
        <v>1727</v>
      </c>
      <c r="D251" s="7" t="s">
        <v>1555</v>
      </c>
      <c r="E251" s="2" t="s">
        <v>1477</v>
      </c>
      <c r="F251" s="4" t="e">
        <v>#N/A</v>
      </c>
    </row>
    <row r="252" spans="1:6" x14ac:dyDescent="0.3">
      <c r="A252" s="2">
        <v>250</v>
      </c>
      <c r="B252" s="6" t="s">
        <v>1482</v>
      </c>
      <c r="C252" s="19" t="s">
        <v>1728</v>
      </c>
      <c r="D252" s="7" t="s">
        <v>1483</v>
      </c>
      <c r="E252" s="2" t="s">
        <v>1477</v>
      </c>
      <c r="F252" s="6" t="s">
        <v>1484</v>
      </c>
    </row>
    <row r="253" spans="1:6" x14ac:dyDescent="0.3">
      <c r="A253" s="2">
        <v>251</v>
      </c>
      <c r="B253" s="2" t="s">
        <v>973</v>
      </c>
      <c r="C253" s="24" t="s">
        <v>138</v>
      </c>
      <c r="D253" s="3" t="s">
        <v>974</v>
      </c>
      <c r="E253" s="2" t="s">
        <v>196</v>
      </c>
      <c r="F253" s="6" t="s">
        <v>1364</v>
      </c>
    </row>
    <row r="254" spans="1:6" x14ac:dyDescent="0.3">
      <c r="A254" s="2">
        <v>252</v>
      </c>
      <c r="B254" s="2" t="s">
        <v>216</v>
      </c>
      <c r="C254" s="19" t="s">
        <v>1729</v>
      </c>
      <c r="D254" s="3" t="s">
        <v>217</v>
      </c>
      <c r="E254" s="2" t="s">
        <v>194</v>
      </c>
      <c r="F254" s="2" t="s">
        <v>1169</v>
      </c>
    </row>
    <row r="255" spans="1:6" x14ac:dyDescent="0.3">
      <c r="A255" s="2">
        <v>253</v>
      </c>
      <c r="B255" s="6" t="s">
        <v>1046</v>
      </c>
      <c r="C255" s="25" t="s">
        <v>166</v>
      </c>
      <c r="D255" s="3" t="s">
        <v>1047</v>
      </c>
      <c r="E255" s="2" t="s">
        <v>196</v>
      </c>
      <c r="F255" s="6" t="s">
        <v>1292</v>
      </c>
    </row>
    <row r="256" spans="1:6" x14ac:dyDescent="0.3">
      <c r="A256" s="2">
        <v>254</v>
      </c>
      <c r="B256" s="2" t="s">
        <v>896</v>
      </c>
      <c r="C256" s="19" t="s">
        <v>1730</v>
      </c>
      <c r="D256" s="3" t="s">
        <v>451</v>
      </c>
      <c r="E256" s="2" t="s">
        <v>196</v>
      </c>
      <c r="F256" s="6" t="s">
        <v>897</v>
      </c>
    </row>
    <row r="257" spans="1:6" x14ac:dyDescent="0.3">
      <c r="A257" s="2">
        <v>255</v>
      </c>
      <c r="B257" s="2" t="s">
        <v>886</v>
      </c>
      <c r="C257" s="20" t="s">
        <v>1731</v>
      </c>
      <c r="D257" s="3" t="s">
        <v>887</v>
      </c>
      <c r="E257" s="2" t="s">
        <v>196</v>
      </c>
      <c r="F257" s="6" t="s">
        <v>1217</v>
      </c>
    </row>
    <row r="258" spans="1:6" x14ac:dyDescent="0.3">
      <c r="A258" s="2">
        <v>256</v>
      </c>
      <c r="B258" s="2" t="s">
        <v>510</v>
      </c>
      <c r="C258" s="25" t="s">
        <v>511</v>
      </c>
      <c r="D258" s="3" t="s">
        <v>512</v>
      </c>
      <c r="E258" s="2" t="s">
        <v>186</v>
      </c>
      <c r="F258" s="6" t="s">
        <v>1420</v>
      </c>
    </row>
    <row r="259" spans="1:6" x14ac:dyDescent="0.3">
      <c r="A259" s="2">
        <v>257</v>
      </c>
      <c r="B259" s="2" t="s">
        <v>1043</v>
      </c>
      <c r="C259" s="25" t="s">
        <v>1044</v>
      </c>
      <c r="D259" s="3" t="s">
        <v>1045</v>
      </c>
      <c r="E259" s="2" t="s">
        <v>196</v>
      </c>
      <c r="F259" s="6" t="s">
        <v>1279</v>
      </c>
    </row>
    <row r="260" spans="1:6" x14ac:dyDescent="0.3">
      <c r="A260" s="2">
        <v>258</v>
      </c>
      <c r="B260" s="2" t="s">
        <v>522</v>
      </c>
      <c r="C260" s="19" t="s">
        <v>1732</v>
      </c>
      <c r="D260" s="3" t="s">
        <v>523</v>
      </c>
      <c r="E260" s="2" t="s">
        <v>196</v>
      </c>
      <c r="F260" s="6" t="s">
        <v>1404</v>
      </c>
    </row>
    <row r="261" spans="1:6" x14ac:dyDescent="0.3">
      <c r="A261" s="2">
        <v>259</v>
      </c>
      <c r="B261" s="2" t="s">
        <v>932</v>
      </c>
      <c r="C261" s="19" t="s">
        <v>1733</v>
      </c>
      <c r="D261" s="3" t="s">
        <v>362</v>
      </c>
      <c r="E261" s="2" t="s">
        <v>196</v>
      </c>
      <c r="F261" s="6" t="s">
        <v>1193</v>
      </c>
    </row>
    <row r="262" spans="1:6" x14ac:dyDescent="0.3">
      <c r="A262" s="2">
        <v>260</v>
      </c>
      <c r="B262" s="2" t="s">
        <v>985</v>
      </c>
      <c r="C262" s="24" t="s">
        <v>125</v>
      </c>
      <c r="D262" s="3" t="s">
        <v>986</v>
      </c>
      <c r="E262" s="2" t="s">
        <v>196</v>
      </c>
      <c r="F262" s="6" t="s">
        <v>1239</v>
      </c>
    </row>
    <row r="263" spans="1:6" x14ac:dyDescent="0.3">
      <c r="A263" s="2">
        <v>261</v>
      </c>
      <c r="B263" s="2" t="s">
        <v>1035</v>
      </c>
      <c r="C263" s="25" t="s">
        <v>153</v>
      </c>
      <c r="D263" s="3" t="s">
        <v>1037</v>
      </c>
      <c r="E263" s="2" t="s">
        <v>196</v>
      </c>
      <c r="F263" s="6" t="s">
        <v>1036</v>
      </c>
    </row>
    <row r="264" spans="1:6" x14ac:dyDescent="0.3">
      <c r="A264" s="2">
        <v>262</v>
      </c>
      <c r="B264" s="2" t="s">
        <v>987</v>
      </c>
      <c r="C264" s="24" t="s">
        <v>130</v>
      </c>
      <c r="D264" s="3" t="s">
        <v>988</v>
      </c>
      <c r="E264" s="2" t="s">
        <v>196</v>
      </c>
      <c r="F264" s="6" t="s">
        <v>1322</v>
      </c>
    </row>
    <row r="265" spans="1:6" x14ac:dyDescent="0.3">
      <c r="A265" s="2">
        <v>263</v>
      </c>
      <c r="B265" s="2" t="s">
        <v>962</v>
      </c>
      <c r="C265" s="24" t="s">
        <v>133</v>
      </c>
      <c r="D265" s="3" t="s">
        <v>963</v>
      </c>
      <c r="E265" s="2" t="s">
        <v>196</v>
      </c>
      <c r="F265" s="6" t="s">
        <v>1220</v>
      </c>
    </row>
    <row r="266" spans="1:6" x14ac:dyDescent="0.3">
      <c r="A266" s="2">
        <v>264</v>
      </c>
      <c r="B266" s="2" t="s">
        <v>933</v>
      </c>
      <c r="C266" s="19" t="s">
        <v>1734</v>
      </c>
      <c r="D266" s="3" t="s">
        <v>935</v>
      </c>
      <c r="E266" s="2" t="s">
        <v>196</v>
      </c>
      <c r="F266" s="6" t="s">
        <v>934</v>
      </c>
    </row>
    <row r="267" spans="1:6" x14ac:dyDescent="0.3">
      <c r="A267" s="2">
        <v>265</v>
      </c>
      <c r="B267" s="2" t="s">
        <v>240</v>
      </c>
      <c r="C267" s="19" t="s">
        <v>1735</v>
      </c>
      <c r="D267" s="3" t="s">
        <v>241</v>
      </c>
      <c r="E267" s="2" t="s">
        <v>196</v>
      </c>
      <c r="F267" s="6" t="s">
        <v>1375</v>
      </c>
    </row>
    <row r="268" spans="1:6" x14ac:dyDescent="0.3">
      <c r="A268" s="2">
        <v>266</v>
      </c>
      <c r="B268" s="2" t="s">
        <v>294</v>
      </c>
      <c r="C268" s="19" t="s">
        <v>1736</v>
      </c>
      <c r="D268" s="3" t="s">
        <v>295</v>
      </c>
      <c r="E268" s="2" t="s">
        <v>196</v>
      </c>
      <c r="F268" s="6" t="s">
        <v>1421</v>
      </c>
    </row>
    <row r="269" spans="1:6" x14ac:dyDescent="0.3">
      <c r="A269" s="2">
        <v>267</v>
      </c>
      <c r="B269" s="6" t="s">
        <v>1556</v>
      </c>
      <c r="C269" s="19" t="s">
        <v>1737</v>
      </c>
      <c r="D269" s="11" t="s">
        <v>1557</v>
      </c>
      <c r="E269" s="2" t="s">
        <v>1477</v>
      </c>
      <c r="F269" s="6" t="s">
        <v>1509</v>
      </c>
    </row>
    <row r="270" spans="1:6" x14ac:dyDescent="0.3">
      <c r="A270" s="2">
        <v>268</v>
      </c>
      <c r="B270" s="2" t="s">
        <v>783</v>
      </c>
      <c r="C270" s="24" t="s">
        <v>104</v>
      </c>
      <c r="D270" s="3" t="s">
        <v>488</v>
      </c>
      <c r="E270" s="2" t="s">
        <v>196</v>
      </c>
      <c r="F270" s="6" t="s">
        <v>784</v>
      </c>
    </row>
    <row r="271" spans="1:6" x14ac:dyDescent="0.3">
      <c r="A271" s="2">
        <v>269</v>
      </c>
      <c r="B271" s="2" t="s">
        <v>384</v>
      </c>
      <c r="C271" s="19" t="s">
        <v>1738</v>
      </c>
      <c r="D271" s="3" t="s">
        <v>385</v>
      </c>
      <c r="E271" s="2" t="s">
        <v>196</v>
      </c>
      <c r="F271" s="6" t="s">
        <v>1246</v>
      </c>
    </row>
    <row r="272" spans="1:6" x14ac:dyDescent="0.3">
      <c r="A272" s="2">
        <v>270</v>
      </c>
      <c r="B272" s="2" t="s">
        <v>489</v>
      </c>
      <c r="C272" s="23" t="s">
        <v>34</v>
      </c>
      <c r="D272" s="3" t="s">
        <v>490</v>
      </c>
      <c r="E272" s="2" t="s">
        <v>196</v>
      </c>
      <c r="F272" s="6" t="s">
        <v>1533</v>
      </c>
    </row>
    <row r="273" spans="1:6" x14ac:dyDescent="0.3">
      <c r="A273" s="2">
        <v>271</v>
      </c>
      <c r="B273" s="2" t="s">
        <v>200</v>
      </c>
      <c r="C273" s="19" t="s">
        <v>1739</v>
      </c>
      <c r="D273" s="3" t="s">
        <v>201</v>
      </c>
      <c r="E273" s="2" t="s">
        <v>194</v>
      </c>
      <c r="F273" s="2" t="s">
        <v>1187</v>
      </c>
    </row>
    <row r="274" spans="1:6" x14ac:dyDescent="0.3">
      <c r="A274" s="2">
        <v>272</v>
      </c>
      <c r="B274" s="2" t="s">
        <v>496</v>
      </c>
      <c r="C274" s="24" t="s">
        <v>142</v>
      </c>
      <c r="D274" s="3" t="s">
        <v>497</v>
      </c>
      <c r="E274" s="2" t="s">
        <v>196</v>
      </c>
      <c r="F274" s="6" t="s">
        <v>1426</v>
      </c>
    </row>
    <row r="275" spans="1:6" x14ac:dyDescent="0.3">
      <c r="A275" s="2">
        <v>273</v>
      </c>
      <c r="B275" s="2" t="s">
        <v>772</v>
      </c>
      <c r="C275" s="24" t="s">
        <v>116</v>
      </c>
      <c r="D275" s="3" t="s">
        <v>773</v>
      </c>
      <c r="E275" s="2" t="s">
        <v>196</v>
      </c>
      <c r="F275" s="6" t="s">
        <v>1436</v>
      </c>
    </row>
    <row r="276" spans="1:6" x14ac:dyDescent="0.3">
      <c r="A276" s="2">
        <v>274</v>
      </c>
      <c r="B276" s="2" t="s">
        <v>745</v>
      </c>
      <c r="C276" s="24" t="s">
        <v>109</v>
      </c>
      <c r="D276" s="3" t="s">
        <v>746</v>
      </c>
      <c r="E276" s="2" t="s">
        <v>196</v>
      </c>
      <c r="F276" s="6" t="s">
        <v>1208</v>
      </c>
    </row>
    <row r="277" spans="1:6" x14ac:dyDescent="0.3">
      <c r="A277" s="2">
        <v>275</v>
      </c>
      <c r="B277" s="13" t="s">
        <v>1053</v>
      </c>
      <c r="C277" s="22" t="s">
        <v>1054</v>
      </c>
      <c r="D277" s="13">
        <v>19960507</v>
      </c>
      <c r="E277" s="13" t="s">
        <v>196</v>
      </c>
      <c r="F277" s="13">
        <v>0</v>
      </c>
    </row>
    <row r="278" spans="1:6" x14ac:dyDescent="0.3">
      <c r="A278" s="2">
        <v>276</v>
      </c>
      <c r="B278" s="2" t="s">
        <v>376</v>
      </c>
      <c r="C278" s="19" t="s">
        <v>1740</v>
      </c>
      <c r="D278" s="3" t="s">
        <v>377</v>
      </c>
      <c r="E278" s="2" t="s">
        <v>253</v>
      </c>
      <c r="F278" s="6" t="s">
        <v>1260</v>
      </c>
    </row>
    <row r="279" spans="1:6" x14ac:dyDescent="0.3">
      <c r="A279" s="2">
        <v>277</v>
      </c>
      <c r="B279" s="2" t="s">
        <v>677</v>
      </c>
      <c r="C279" s="23" t="s">
        <v>58</v>
      </c>
      <c r="D279" s="3" t="s">
        <v>678</v>
      </c>
      <c r="E279" s="2" t="s">
        <v>196</v>
      </c>
      <c r="F279" s="6" t="s">
        <v>1340</v>
      </c>
    </row>
    <row r="280" spans="1:6" x14ac:dyDescent="0.3">
      <c r="A280" s="2">
        <v>278</v>
      </c>
      <c r="B280" s="2" t="s">
        <v>605</v>
      </c>
      <c r="C280" s="19" t="s">
        <v>1741</v>
      </c>
      <c r="D280" s="3" t="s">
        <v>606</v>
      </c>
      <c r="E280" s="2" t="s">
        <v>253</v>
      </c>
      <c r="F280" s="6" t="s">
        <v>1263</v>
      </c>
    </row>
    <row r="281" spans="1:6" x14ac:dyDescent="0.3">
      <c r="A281" s="2">
        <v>279</v>
      </c>
      <c r="B281" s="2" t="s">
        <v>382</v>
      </c>
      <c r="C281" s="23" t="s">
        <v>35</v>
      </c>
      <c r="D281" s="3" t="s">
        <v>383</v>
      </c>
      <c r="E281" s="2" t="s">
        <v>196</v>
      </c>
      <c r="F281" s="6" t="s">
        <v>1428</v>
      </c>
    </row>
    <row r="282" spans="1:6" x14ac:dyDescent="0.3">
      <c r="A282" s="2">
        <v>280</v>
      </c>
      <c r="B282" s="2" t="s">
        <v>851</v>
      </c>
      <c r="C282" s="19" t="s">
        <v>1742</v>
      </c>
      <c r="D282" s="3" t="s">
        <v>239</v>
      </c>
      <c r="E282" s="2" t="s">
        <v>193</v>
      </c>
      <c r="F282" s="6" t="s">
        <v>852</v>
      </c>
    </row>
    <row r="283" spans="1:6" x14ac:dyDescent="0.3">
      <c r="A283" s="2">
        <v>281</v>
      </c>
      <c r="B283" s="2" t="s">
        <v>597</v>
      </c>
      <c r="C283" s="24" t="s">
        <v>83</v>
      </c>
      <c r="D283" s="3" t="s">
        <v>501</v>
      </c>
      <c r="E283" s="2" t="s">
        <v>196</v>
      </c>
      <c r="F283" s="6" t="s">
        <v>1319</v>
      </c>
    </row>
    <row r="284" spans="1:6" x14ac:dyDescent="0.3">
      <c r="A284" s="2">
        <v>282</v>
      </c>
      <c r="B284" s="2" t="s">
        <v>235</v>
      </c>
      <c r="C284" s="19" t="s">
        <v>1743</v>
      </c>
      <c r="D284" s="3" t="s">
        <v>237</v>
      </c>
      <c r="E284" s="2" t="s">
        <v>196</v>
      </c>
      <c r="F284" s="6" t="s">
        <v>236</v>
      </c>
    </row>
    <row r="285" spans="1:6" x14ac:dyDescent="0.3">
      <c r="A285" s="2">
        <v>283</v>
      </c>
      <c r="B285" s="2" t="s">
        <v>664</v>
      </c>
      <c r="C285" s="24" t="s">
        <v>67</v>
      </c>
      <c r="D285" s="3" t="s">
        <v>666</v>
      </c>
      <c r="E285" s="2" t="s">
        <v>196</v>
      </c>
      <c r="F285" s="6" t="s">
        <v>665</v>
      </c>
    </row>
    <row r="286" spans="1:6" x14ac:dyDescent="0.3">
      <c r="A286" s="2">
        <v>284</v>
      </c>
      <c r="B286" s="2" t="s">
        <v>417</v>
      </c>
      <c r="C286" s="19" t="s">
        <v>1744</v>
      </c>
      <c r="D286" s="3" t="s">
        <v>418</v>
      </c>
      <c r="E286" s="2" t="s">
        <v>196</v>
      </c>
      <c r="F286" s="6" t="s">
        <v>1358</v>
      </c>
    </row>
    <row r="287" spans="1:6" x14ac:dyDescent="0.3">
      <c r="A287" s="2">
        <v>285</v>
      </c>
      <c r="B287" s="2" t="s">
        <v>386</v>
      </c>
      <c r="C287" s="19" t="s">
        <v>1745</v>
      </c>
      <c r="D287" s="3" t="s">
        <v>387</v>
      </c>
      <c r="E287" s="2" t="s">
        <v>202</v>
      </c>
      <c r="F287" s="6" t="s">
        <v>1163</v>
      </c>
    </row>
    <row r="288" spans="1:6" x14ac:dyDescent="0.3">
      <c r="A288" s="2">
        <v>286</v>
      </c>
      <c r="B288" s="2" t="s">
        <v>561</v>
      </c>
      <c r="C288" s="19" t="s">
        <v>1746</v>
      </c>
      <c r="D288" s="3" t="s">
        <v>563</v>
      </c>
      <c r="E288" s="2" t="s">
        <v>298</v>
      </c>
      <c r="F288" s="2" t="s">
        <v>562</v>
      </c>
    </row>
    <row r="289" spans="1:6" x14ac:dyDescent="0.3">
      <c r="A289" s="2">
        <v>287</v>
      </c>
      <c r="B289" s="2" t="s">
        <v>662</v>
      </c>
      <c r="C289" s="24" t="s">
        <v>62</v>
      </c>
      <c r="D289" s="3" t="s">
        <v>663</v>
      </c>
      <c r="E289" s="2" t="s">
        <v>196</v>
      </c>
      <c r="F289" s="6" t="s">
        <v>1312</v>
      </c>
    </row>
    <row r="290" spans="1:6" x14ac:dyDescent="0.3">
      <c r="A290" s="2">
        <v>288</v>
      </c>
      <c r="B290" s="2" t="s">
        <v>526</v>
      </c>
      <c r="C290" s="24" t="s">
        <v>143</v>
      </c>
      <c r="D290" s="3" t="s">
        <v>527</v>
      </c>
      <c r="E290" s="2" t="s">
        <v>196</v>
      </c>
      <c r="F290" s="6" t="s">
        <v>1430</v>
      </c>
    </row>
    <row r="291" spans="1:6" x14ac:dyDescent="0.3">
      <c r="A291" s="2">
        <v>289</v>
      </c>
      <c r="B291" s="2" t="s">
        <v>1071</v>
      </c>
      <c r="C291" s="19" t="s">
        <v>1747</v>
      </c>
      <c r="D291" s="3" t="s">
        <v>1129</v>
      </c>
      <c r="E291" s="2" t="s">
        <v>1477</v>
      </c>
      <c r="F291" s="6" t="s">
        <v>1331</v>
      </c>
    </row>
    <row r="292" spans="1:6" x14ac:dyDescent="0.3">
      <c r="A292" s="2">
        <v>290</v>
      </c>
      <c r="B292" s="2" t="s">
        <v>307</v>
      </c>
      <c r="C292" s="19" t="s">
        <v>1748</v>
      </c>
      <c r="D292" s="3" t="s">
        <v>308</v>
      </c>
      <c r="E292" s="2" t="s">
        <v>196</v>
      </c>
      <c r="F292" s="6" t="s">
        <v>1335</v>
      </c>
    </row>
    <row r="293" spans="1:6" x14ac:dyDescent="0.3">
      <c r="A293" s="2">
        <v>291</v>
      </c>
      <c r="B293" s="2" t="s">
        <v>299</v>
      </c>
      <c r="C293" s="19" t="s">
        <v>1749</v>
      </c>
      <c r="D293" s="3" t="s">
        <v>300</v>
      </c>
      <c r="E293" s="2" t="s">
        <v>196</v>
      </c>
      <c r="F293" s="6" t="s">
        <v>1444</v>
      </c>
    </row>
    <row r="294" spans="1:6" x14ac:dyDescent="0.3">
      <c r="A294" s="2">
        <v>292</v>
      </c>
      <c r="B294" s="2" t="s">
        <v>1072</v>
      </c>
      <c r="C294" s="19" t="s">
        <v>1750</v>
      </c>
      <c r="D294" s="7" t="s">
        <v>1540</v>
      </c>
      <c r="E294" s="2" t="s">
        <v>1477</v>
      </c>
      <c r="F294" s="6" t="s">
        <v>1327</v>
      </c>
    </row>
    <row r="295" spans="1:6" x14ac:dyDescent="0.3">
      <c r="A295" s="2">
        <v>293</v>
      </c>
      <c r="B295" s="2" t="s">
        <v>903</v>
      </c>
      <c r="C295" s="19" t="s">
        <v>1751</v>
      </c>
      <c r="D295" s="3" t="s">
        <v>702</v>
      </c>
      <c r="E295" s="2" t="s">
        <v>196</v>
      </c>
      <c r="F295" s="6" t="s">
        <v>1455</v>
      </c>
    </row>
    <row r="296" spans="1:6" x14ac:dyDescent="0.3">
      <c r="A296" s="2">
        <v>294</v>
      </c>
      <c r="B296" s="2" t="s">
        <v>282</v>
      </c>
      <c r="C296" s="19" t="s">
        <v>1752</v>
      </c>
      <c r="D296" s="3" t="s">
        <v>284</v>
      </c>
      <c r="E296" s="2" t="s">
        <v>170</v>
      </c>
      <c r="F296" s="6" t="s">
        <v>283</v>
      </c>
    </row>
    <row r="297" spans="1:6" x14ac:dyDescent="0.3">
      <c r="A297" s="2">
        <v>295</v>
      </c>
      <c r="B297" s="2" t="s">
        <v>656</v>
      </c>
      <c r="C297" s="24" t="s">
        <v>63</v>
      </c>
      <c r="D297" s="3" t="s">
        <v>604</v>
      </c>
      <c r="E297" s="2" t="s">
        <v>196</v>
      </c>
      <c r="F297" s="6" t="s">
        <v>1204</v>
      </c>
    </row>
    <row r="298" spans="1:6" x14ac:dyDescent="0.3">
      <c r="A298" s="2">
        <v>296</v>
      </c>
      <c r="B298" s="2" t="s">
        <v>910</v>
      </c>
      <c r="C298" s="23" t="s">
        <v>36</v>
      </c>
      <c r="D298" s="3" t="s">
        <v>911</v>
      </c>
      <c r="E298" s="2" t="s">
        <v>196</v>
      </c>
      <c r="F298" s="6" t="s">
        <v>1349</v>
      </c>
    </row>
    <row r="299" spans="1:6" x14ac:dyDescent="0.3">
      <c r="A299" s="2">
        <v>297</v>
      </c>
      <c r="B299" s="2" t="s">
        <v>936</v>
      </c>
      <c r="C299" s="19" t="s">
        <v>1753</v>
      </c>
      <c r="D299" s="3" t="s">
        <v>937</v>
      </c>
      <c r="E299" s="2" t="s">
        <v>238</v>
      </c>
      <c r="F299" s="6" t="s">
        <v>1456</v>
      </c>
    </row>
    <row r="300" spans="1:6" x14ac:dyDescent="0.3">
      <c r="A300" s="2">
        <v>298</v>
      </c>
      <c r="B300" s="2" t="s">
        <v>556</v>
      </c>
      <c r="C300" s="23" t="s">
        <v>51</v>
      </c>
      <c r="D300" s="3" t="s">
        <v>558</v>
      </c>
      <c r="E300" s="2" t="s">
        <v>170</v>
      </c>
      <c r="F300" s="6" t="s">
        <v>557</v>
      </c>
    </row>
    <row r="301" spans="1:6" x14ac:dyDescent="0.3">
      <c r="A301" s="2">
        <v>299</v>
      </c>
      <c r="B301" s="2" t="s">
        <v>242</v>
      </c>
      <c r="C301" s="19" t="s">
        <v>1754</v>
      </c>
      <c r="D301" s="3" t="s">
        <v>243</v>
      </c>
      <c r="E301" s="2" t="s">
        <v>196</v>
      </c>
      <c r="F301" s="6" t="s">
        <v>1243</v>
      </c>
    </row>
    <row r="302" spans="1:6" x14ac:dyDescent="0.3">
      <c r="A302" s="2">
        <v>300</v>
      </c>
      <c r="B302" s="6" t="s">
        <v>698</v>
      </c>
      <c r="C302" s="19" t="s">
        <v>1755</v>
      </c>
      <c r="D302" s="7" t="s">
        <v>699</v>
      </c>
      <c r="E302" s="2" t="s">
        <v>1477</v>
      </c>
      <c r="F302" s="6" t="s">
        <v>1183</v>
      </c>
    </row>
    <row r="303" spans="1:6" x14ac:dyDescent="0.3">
      <c r="A303" s="2">
        <v>301</v>
      </c>
      <c r="B303" s="2" t="s">
        <v>424</v>
      </c>
      <c r="C303" s="20" t="s">
        <v>1756</v>
      </c>
      <c r="D303" s="3" t="s">
        <v>425</v>
      </c>
      <c r="E303" s="2" t="s">
        <v>196</v>
      </c>
      <c r="F303" s="6" t="s">
        <v>1231</v>
      </c>
    </row>
    <row r="304" spans="1:6" x14ac:dyDescent="0.3">
      <c r="A304" s="2">
        <v>302</v>
      </c>
      <c r="B304" s="2" t="s">
        <v>1095</v>
      </c>
      <c r="C304" s="19" t="s">
        <v>1757</v>
      </c>
      <c r="D304" s="3" t="s">
        <v>1130</v>
      </c>
      <c r="E304" s="2" t="s">
        <v>1477</v>
      </c>
      <c r="F304" s="6" t="s">
        <v>1510</v>
      </c>
    </row>
    <row r="305" spans="1:6" x14ac:dyDescent="0.3">
      <c r="A305" s="2">
        <v>303</v>
      </c>
      <c r="B305" s="2" t="s">
        <v>439</v>
      </c>
      <c r="C305" s="20" t="s">
        <v>1758</v>
      </c>
      <c r="D305" s="3" t="s">
        <v>440</v>
      </c>
      <c r="E305" s="2" t="s">
        <v>196</v>
      </c>
      <c r="F305" s="6" t="s">
        <v>1425</v>
      </c>
    </row>
    <row r="306" spans="1:6" x14ac:dyDescent="0.3">
      <c r="A306" s="2">
        <v>304</v>
      </c>
      <c r="B306" s="2" t="s">
        <v>1082</v>
      </c>
      <c r="C306" s="19" t="s">
        <v>1759</v>
      </c>
      <c r="D306" s="3" t="s">
        <v>1131</v>
      </c>
      <c r="E306" s="2" t="s">
        <v>1477</v>
      </c>
      <c r="F306" s="6" t="s">
        <v>1511</v>
      </c>
    </row>
    <row r="307" spans="1:6" x14ac:dyDescent="0.3">
      <c r="A307" s="2">
        <v>305</v>
      </c>
      <c r="B307" s="2" t="s">
        <v>983</v>
      </c>
      <c r="C307" s="25" t="s">
        <v>161</v>
      </c>
      <c r="D307" s="3" t="s">
        <v>488</v>
      </c>
      <c r="E307" s="2" t="s">
        <v>196</v>
      </c>
      <c r="F307" s="6" t="s">
        <v>1270</v>
      </c>
    </row>
    <row r="308" spans="1:6" x14ac:dyDescent="0.3">
      <c r="A308" s="2">
        <v>306</v>
      </c>
      <c r="B308" s="2" t="s">
        <v>547</v>
      </c>
      <c r="C308" s="19" t="s">
        <v>1760</v>
      </c>
      <c r="D308" s="3" t="s">
        <v>548</v>
      </c>
      <c r="E308" s="2" t="s">
        <v>192</v>
      </c>
      <c r="F308" s="6" t="s">
        <v>1177</v>
      </c>
    </row>
    <row r="309" spans="1:6" x14ac:dyDescent="0.3">
      <c r="A309" s="2">
        <v>307</v>
      </c>
      <c r="B309" s="6" t="s">
        <v>1149</v>
      </c>
      <c r="C309" s="19" t="s">
        <v>1761</v>
      </c>
      <c r="D309" s="7" t="s">
        <v>1558</v>
      </c>
      <c r="E309" s="2" t="s">
        <v>1477</v>
      </c>
      <c r="F309" s="9" t="s">
        <v>1512</v>
      </c>
    </row>
    <row r="310" spans="1:6" x14ac:dyDescent="0.3">
      <c r="A310" s="2">
        <v>308</v>
      </c>
      <c r="B310" s="2" t="s">
        <v>774</v>
      </c>
      <c r="C310" s="24" t="s">
        <v>775</v>
      </c>
      <c r="D310" s="3" t="s">
        <v>777</v>
      </c>
      <c r="E310" s="2" t="s">
        <v>196</v>
      </c>
      <c r="F310" s="6" t="s">
        <v>776</v>
      </c>
    </row>
    <row r="311" spans="1:6" x14ac:dyDescent="0.3">
      <c r="A311" s="2">
        <v>309</v>
      </c>
      <c r="B311" s="2" t="s">
        <v>791</v>
      </c>
      <c r="C311" s="24" t="s">
        <v>95</v>
      </c>
      <c r="D311" s="3" t="s">
        <v>792</v>
      </c>
      <c r="E311" s="2" t="s">
        <v>196</v>
      </c>
      <c r="F311" s="6" t="s">
        <v>1402</v>
      </c>
    </row>
    <row r="312" spans="1:6" x14ac:dyDescent="0.3">
      <c r="A312" s="2">
        <v>310</v>
      </c>
      <c r="B312" s="6" t="s">
        <v>1073</v>
      </c>
      <c r="C312" s="19" t="s">
        <v>1762</v>
      </c>
      <c r="D312" s="11" t="s">
        <v>1559</v>
      </c>
      <c r="E312" s="2" t="s">
        <v>1477</v>
      </c>
      <c r="F312" s="6" t="s">
        <v>1166</v>
      </c>
    </row>
    <row r="313" spans="1:6" x14ac:dyDescent="0.3">
      <c r="A313" s="2">
        <v>311</v>
      </c>
      <c r="B313" s="2" t="s">
        <v>441</v>
      </c>
      <c r="C313" s="19" t="s">
        <v>1763</v>
      </c>
      <c r="D313" s="3" t="s">
        <v>393</v>
      </c>
      <c r="E313" s="2" t="s">
        <v>247</v>
      </c>
      <c r="F313" s="6" t="s">
        <v>442</v>
      </c>
    </row>
    <row r="314" spans="1:6" x14ac:dyDescent="0.3">
      <c r="A314" s="2">
        <v>312</v>
      </c>
      <c r="B314" s="2" t="s">
        <v>338</v>
      </c>
      <c r="C314" s="23" t="s">
        <v>37</v>
      </c>
      <c r="D314" s="3" t="s">
        <v>339</v>
      </c>
      <c r="E314" s="2" t="s">
        <v>196</v>
      </c>
      <c r="F314" s="6" t="s">
        <v>1320</v>
      </c>
    </row>
    <row r="315" spans="1:6" x14ac:dyDescent="0.3">
      <c r="A315" s="2">
        <v>313</v>
      </c>
      <c r="B315" s="2" t="s">
        <v>928</v>
      </c>
      <c r="C315" s="25" t="s">
        <v>929</v>
      </c>
      <c r="D315" s="3" t="s">
        <v>931</v>
      </c>
      <c r="E315" s="2" t="s">
        <v>196</v>
      </c>
      <c r="F315" s="6" t="s">
        <v>930</v>
      </c>
    </row>
    <row r="316" spans="1:6" x14ac:dyDescent="0.3">
      <c r="A316" s="2">
        <v>314</v>
      </c>
      <c r="B316" s="2" t="s">
        <v>420</v>
      </c>
      <c r="C316" s="19" t="s">
        <v>1764</v>
      </c>
      <c r="D316" s="3" t="s">
        <v>421</v>
      </c>
      <c r="E316" s="2" t="s">
        <v>196</v>
      </c>
      <c r="F316" s="6" t="s">
        <v>1390</v>
      </c>
    </row>
    <row r="317" spans="1:6" x14ac:dyDescent="0.3">
      <c r="A317" s="2">
        <v>315</v>
      </c>
      <c r="B317" s="2" t="s">
        <v>224</v>
      </c>
      <c r="C317" s="19" t="s">
        <v>1765</v>
      </c>
      <c r="D317" s="3" t="s">
        <v>226</v>
      </c>
      <c r="E317" s="2" t="s">
        <v>196</v>
      </c>
      <c r="F317" s="6" t="s">
        <v>1336</v>
      </c>
    </row>
    <row r="318" spans="1:6" x14ac:dyDescent="0.3">
      <c r="A318" s="2">
        <v>316</v>
      </c>
      <c r="B318" s="2" t="s">
        <v>574</v>
      </c>
      <c r="C318" s="19" t="s">
        <v>1766</v>
      </c>
      <c r="D318" s="3" t="s">
        <v>575</v>
      </c>
      <c r="E318" s="2" t="s">
        <v>196</v>
      </c>
      <c r="F318" s="6" t="s">
        <v>225</v>
      </c>
    </row>
    <row r="319" spans="1:6" x14ac:dyDescent="0.3">
      <c r="A319" s="2">
        <v>317</v>
      </c>
      <c r="B319" s="2" t="s">
        <v>180</v>
      </c>
      <c r="C319" s="19" t="s">
        <v>1767</v>
      </c>
      <c r="D319" s="3" t="s">
        <v>181</v>
      </c>
      <c r="E319" s="2" t="s">
        <v>170</v>
      </c>
      <c r="F319" s="6" t="s">
        <v>1454</v>
      </c>
    </row>
    <row r="320" spans="1:6" x14ac:dyDescent="0.3">
      <c r="A320" s="2">
        <v>318</v>
      </c>
      <c r="B320" s="2" t="s">
        <v>1084</v>
      </c>
      <c r="C320" s="19" t="s">
        <v>1768</v>
      </c>
      <c r="D320" s="3" t="s">
        <v>1132</v>
      </c>
      <c r="E320" s="2" t="s">
        <v>1477</v>
      </c>
      <c r="F320" s="6" t="s">
        <v>1158</v>
      </c>
    </row>
    <row r="321" spans="1:6" x14ac:dyDescent="0.3">
      <c r="A321" s="2">
        <v>319</v>
      </c>
      <c r="B321" s="2" t="s">
        <v>845</v>
      </c>
      <c r="C321" s="19" t="s">
        <v>1769</v>
      </c>
      <c r="D321" s="3" t="s">
        <v>846</v>
      </c>
      <c r="E321" s="2" t="s">
        <v>170</v>
      </c>
      <c r="F321" s="6" t="s">
        <v>1223</v>
      </c>
    </row>
    <row r="322" spans="1:6" x14ac:dyDescent="0.3">
      <c r="A322" s="2">
        <v>320</v>
      </c>
      <c r="B322" s="2" t="s">
        <v>454</v>
      </c>
      <c r="C322" s="20" t="s">
        <v>1770</v>
      </c>
      <c r="D322" s="3" t="s">
        <v>455</v>
      </c>
      <c r="E322" s="2" t="s">
        <v>196</v>
      </c>
      <c r="F322" s="6" t="s">
        <v>1248</v>
      </c>
    </row>
    <row r="323" spans="1:6" x14ac:dyDescent="0.3">
      <c r="A323" s="2">
        <v>321</v>
      </c>
      <c r="B323" s="2" t="s">
        <v>460</v>
      </c>
      <c r="C323" s="20" t="s">
        <v>1771</v>
      </c>
      <c r="D323" s="3" t="s">
        <v>461</v>
      </c>
      <c r="E323" s="2" t="s">
        <v>196</v>
      </c>
      <c r="F323" s="6" t="s">
        <v>1392</v>
      </c>
    </row>
    <row r="324" spans="1:6" x14ac:dyDescent="0.3">
      <c r="A324" s="2">
        <v>322</v>
      </c>
      <c r="B324" s="2" t="s">
        <v>706</v>
      </c>
      <c r="C324" s="24" t="s">
        <v>112</v>
      </c>
      <c r="D324" s="3" t="s">
        <v>624</v>
      </c>
      <c r="E324" s="2" t="s">
        <v>196</v>
      </c>
      <c r="F324" s="6" t="s">
        <v>1361</v>
      </c>
    </row>
    <row r="325" spans="1:6" x14ac:dyDescent="0.3">
      <c r="A325" s="2">
        <v>323</v>
      </c>
      <c r="B325" s="2" t="s">
        <v>447</v>
      </c>
      <c r="C325" s="19" t="s">
        <v>1772</v>
      </c>
      <c r="D325" s="3" t="s">
        <v>448</v>
      </c>
      <c r="E325" s="2" t="s">
        <v>196</v>
      </c>
      <c r="F325" s="6" t="s">
        <v>1418</v>
      </c>
    </row>
    <row r="326" spans="1:6" x14ac:dyDescent="0.3">
      <c r="A326" s="2">
        <v>324</v>
      </c>
      <c r="B326" s="2" t="s">
        <v>625</v>
      </c>
      <c r="C326" s="24" t="s">
        <v>73</v>
      </c>
      <c r="D326" s="3" t="s">
        <v>626</v>
      </c>
      <c r="E326" s="2" t="s">
        <v>196</v>
      </c>
      <c r="F326" s="6" t="s">
        <v>1451</v>
      </c>
    </row>
    <row r="327" spans="1:6" x14ac:dyDescent="0.3">
      <c r="A327" s="2">
        <v>325</v>
      </c>
      <c r="B327" s="2" t="s">
        <v>876</v>
      </c>
      <c r="C327" s="19" t="s">
        <v>1773</v>
      </c>
      <c r="D327" s="3" t="s">
        <v>878</v>
      </c>
      <c r="E327" s="2" t="s">
        <v>196</v>
      </c>
      <c r="F327" s="6" t="s">
        <v>877</v>
      </c>
    </row>
    <row r="328" spans="1:6" x14ac:dyDescent="0.3">
      <c r="A328" s="2">
        <v>326</v>
      </c>
      <c r="B328" s="2" t="s">
        <v>413</v>
      </c>
      <c r="C328" s="24" t="s">
        <v>76</v>
      </c>
      <c r="D328" s="3" t="s">
        <v>414</v>
      </c>
      <c r="E328" s="2" t="s">
        <v>193</v>
      </c>
      <c r="F328" s="6" t="s">
        <v>1303</v>
      </c>
    </row>
    <row r="329" spans="1:6" x14ac:dyDescent="0.3">
      <c r="A329" s="2">
        <v>327</v>
      </c>
      <c r="B329" s="2" t="s">
        <v>286</v>
      </c>
      <c r="C329" s="19" t="s">
        <v>1774</v>
      </c>
      <c r="D329" s="3" t="s">
        <v>287</v>
      </c>
      <c r="E329" s="2" t="s">
        <v>196</v>
      </c>
      <c r="F329" s="6" t="s">
        <v>1513</v>
      </c>
    </row>
    <row r="330" spans="1:6" x14ac:dyDescent="0.3">
      <c r="A330" s="2">
        <v>328</v>
      </c>
      <c r="B330" s="2" t="s">
        <v>1048</v>
      </c>
      <c r="C330" s="25" t="s">
        <v>167</v>
      </c>
      <c r="D330" s="3" t="s">
        <v>1050</v>
      </c>
      <c r="E330" s="2" t="s">
        <v>196</v>
      </c>
      <c r="F330" s="6" t="s">
        <v>1049</v>
      </c>
    </row>
    <row r="331" spans="1:6" x14ac:dyDescent="0.3">
      <c r="A331" s="2">
        <v>329</v>
      </c>
      <c r="B331" s="2" t="s">
        <v>719</v>
      </c>
      <c r="C331" s="24" t="s">
        <v>91</v>
      </c>
      <c r="D331" s="3" t="s">
        <v>720</v>
      </c>
      <c r="E331" s="2" t="s">
        <v>196</v>
      </c>
      <c r="F331" s="6" t="s">
        <v>1309</v>
      </c>
    </row>
    <row r="332" spans="1:6" x14ac:dyDescent="0.3">
      <c r="A332" s="2">
        <v>330</v>
      </c>
      <c r="B332" s="2" t="s">
        <v>737</v>
      </c>
      <c r="C332" s="24" t="s">
        <v>738</v>
      </c>
      <c r="D332" s="3" t="s">
        <v>739</v>
      </c>
      <c r="E332" s="2" t="s">
        <v>196</v>
      </c>
      <c r="F332" s="6" t="s">
        <v>1221</v>
      </c>
    </row>
    <row r="333" spans="1:6" x14ac:dyDescent="0.3">
      <c r="A333" s="2">
        <v>331</v>
      </c>
      <c r="B333" s="2" t="s">
        <v>646</v>
      </c>
      <c r="C333" s="24" t="s">
        <v>72</v>
      </c>
      <c r="D333" s="3" t="s">
        <v>648</v>
      </c>
      <c r="E333" s="2" t="s">
        <v>196</v>
      </c>
      <c r="F333" s="6" t="s">
        <v>647</v>
      </c>
    </row>
    <row r="334" spans="1:6" x14ac:dyDescent="0.3">
      <c r="A334" s="2">
        <v>332</v>
      </c>
      <c r="B334" s="13" t="s">
        <v>1057</v>
      </c>
      <c r="C334" s="22" t="s">
        <v>1058</v>
      </c>
      <c r="D334" s="13">
        <v>19930422</v>
      </c>
      <c r="E334" s="13" t="s">
        <v>196</v>
      </c>
      <c r="F334" s="13" t="s">
        <v>1059</v>
      </c>
    </row>
    <row r="335" spans="1:6" x14ac:dyDescent="0.3">
      <c r="A335" s="2">
        <v>333</v>
      </c>
      <c r="B335" s="2" t="s">
        <v>749</v>
      </c>
      <c r="C335" s="24" t="s">
        <v>107</v>
      </c>
      <c r="D335" s="3" t="s">
        <v>751</v>
      </c>
      <c r="E335" s="2" t="s">
        <v>196</v>
      </c>
      <c r="F335" s="6" t="s">
        <v>750</v>
      </c>
    </row>
    <row r="336" spans="1:6" x14ac:dyDescent="0.3">
      <c r="A336" s="2">
        <v>334</v>
      </c>
      <c r="B336" s="2" t="s">
        <v>1009</v>
      </c>
      <c r="C336" s="25" t="s">
        <v>151</v>
      </c>
      <c r="D336" s="3" t="s">
        <v>1011</v>
      </c>
      <c r="E336" s="2" t="s">
        <v>196</v>
      </c>
      <c r="F336" s="6" t="s">
        <v>1010</v>
      </c>
    </row>
    <row r="337" spans="1:6" x14ac:dyDescent="0.3">
      <c r="A337" s="2">
        <v>335</v>
      </c>
      <c r="B337" s="2" t="s">
        <v>640</v>
      </c>
      <c r="C337" s="24" t="s">
        <v>88</v>
      </c>
      <c r="D337" s="3" t="s">
        <v>641</v>
      </c>
      <c r="E337" s="2" t="s">
        <v>196</v>
      </c>
      <c r="F337" s="6" t="s">
        <v>1538</v>
      </c>
    </row>
    <row r="338" spans="1:6" x14ac:dyDescent="0.3">
      <c r="A338" s="2">
        <v>336</v>
      </c>
      <c r="B338" s="2" t="s">
        <v>342</v>
      </c>
      <c r="C338" s="23" t="s">
        <v>39</v>
      </c>
      <c r="D338" s="3" t="s">
        <v>343</v>
      </c>
      <c r="E338" s="2" t="s">
        <v>196</v>
      </c>
      <c r="F338" s="6" t="s">
        <v>1433</v>
      </c>
    </row>
    <row r="339" spans="1:6" x14ac:dyDescent="0.3">
      <c r="A339" s="2">
        <v>337</v>
      </c>
      <c r="B339" s="2" t="s">
        <v>462</v>
      </c>
      <c r="C339" s="20" t="s">
        <v>1775</v>
      </c>
      <c r="D339" s="3" t="s">
        <v>412</v>
      </c>
      <c r="E339" s="2" t="s">
        <v>196</v>
      </c>
      <c r="F339" s="6" t="s">
        <v>1234</v>
      </c>
    </row>
    <row r="340" spans="1:6" x14ac:dyDescent="0.3">
      <c r="A340" s="2">
        <v>338</v>
      </c>
      <c r="B340" s="2" t="s">
        <v>359</v>
      </c>
      <c r="C340" s="23" t="s">
        <v>38</v>
      </c>
      <c r="D340" s="3" t="s">
        <v>360</v>
      </c>
      <c r="E340" s="2" t="s">
        <v>196</v>
      </c>
      <c r="F340" s="6" t="s">
        <v>1342</v>
      </c>
    </row>
    <row r="341" spans="1:6" x14ac:dyDescent="0.3">
      <c r="A341" s="2">
        <v>339</v>
      </c>
      <c r="B341" s="2" t="s">
        <v>762</v>
      </c>
      <c r="C341" s="25" t="s">
        <v>154</v>
      </c>
      <c r="D341" s="3" t="s">
        <v>764</v>
      </c>
      <c r="E341" s="2" t="s">
        <v>196</v>
      </c>
      <c r="F341" s="6" t="s">
        <v>763</v>
      </c>
    </row>
    <row r="342" spans="1:6" x14ac:dyDescent="0.3">
      <c r="A342" s="2">
        <v>340</v>
      </c>
      <c r="B342" s="2" t="s">
        <v>352</v>
      </c>
      <c r="C342" s="23" t="s">
        <v>40</v>
      </c>
      <c r="D342" s="3" t="s">
        <v>353</v>
      </c>
      <c r="E342" s="2" t="s">
        <v>178</v>
      </c>
      <c r="F342" s="6" t="s">
        <v>1164</v>
      </c>
    </row>
    <row r="343" spans="1:6" x14ac:dyDescent="0.3">
      <c r="A343" s="2">
        <v>341</v>
      </c>
      <c r="B343" s="2" t="s">
        <v>1027</v>
      </c>
      <c r="C343" s="25" t="s">
        <v>160</v>
      </c>
      <c r="D343" s="3" t="s">
        <v>1028</v>
      </c>
      <c r="E343" s="2" t="s">
        <v>196</v>
      </c>
      <c r="F343" s="6" t="s">
        <v>1282</v>
      </c>
    </row>
    <row r="344" spans="1:6" x14ac:dyDescent="0.3">
      <c r="A344" s="2">
        <v>342</v>
      </c>
      <c r="B344" s="2" t="s">
        <v>532</v>
      </c>
      <c r="C344" s="24" t="s">
        <v>75</v>
      </c>
      <c r="D344" s="3" t="s">
        <v>533</v>
      </c>
      <c r="E344" s="2" t="s">
        <v>196</v>
      </c>
      <c r="F344" s="6" t="s">
        <v>1205</v>
      </c>
    </row>
    <row r="345" spans="1:6" x14ac:dyDescent="0.3">
      <c r="A345" s="2">
        <v>343</v>
      </c>
      <c r="B345" s="2" t="s">
        <v>679</v>
      </c>
      <c r="C345" s="23" t="s">
        <v>59</v>
      </c>
      <c r="D345" s="3" t="s">
        <v>681</v>
      </c>
      <c r="E345" s="2" t="s">
        <v>196</v>
      </c>
      <c r="F345" s="6" t="s">
        <v>680</v>
      </c>
    </row>
    <row r="346" spans="1:6" x14ac:dyDescent="0.3">
      <c r="A346" s="2">
        <v>344</v>
      </c>
      <c r="B346" s="2" t="s">
        <v>978</v>
      </c>
      <c r="C346" s="24" t="s">
        <v>132</v>
      </c>
      <c r="D346" s="3" t="s">
        <v>927</v>
      </c>
      <c r="E346" s="2" t="s">
        <v>196</v>
      </c>
      <c r="F346" s="6" t="s">
        <v>1203</v>
      </c>
    </row>
    <row r="347" spans="1:6" x14ac:dyDescent="0.3">
      <c r="A347" s="2">
        <v>345</v>
      </c>
      <c r="B347" s="2" t="s">
        <v>1002</v>
      </c>
      <c r="C347" s="25" t="s">
        <v>144</v>
      </c>
      <c r="D347" s="3" t="s">
        <v>1003</v>
      </c>
      <c r="E347" s="2" t="s">
        <v>196</v>
      </c>
      <c r="F347" s="6" t="s">
        <v>1441</v>
      </c>
    </row>
    <row r="348" spans="1:6" x14ac:dyDescent="0.3">
      <c r="A348" s="2">
        <v>346</v>
      </c>
      <c r="B348" s="2" t="s">
        <v>1074</v>
      </c>
      <c r="C348" s="19" t="s">
        <v>1776</v>
      </c>
      <c r="D348" s="3" t="s">
        <v>1133</v>
      </c>
      <c r="E348" s="2" t="s">
        <v>1477</v>
      </c>
      <c r="F348" s="6" t="s">
        <v>1181</v>
      </c>
    </row>
    <row r="349" spans="1:6" x14ac:dyDescent="0.3">
      <c r="A349" s="2">
        <v>347</v>
      </c>
      <c r="B349" s="2" t="s">
        <v>1096</v>
      </c>
      <c r="C349" s="19" t="s">
        <v>1777</v>
      </c>
      <c r="D349" s="3" t="s">
        <v>1111</v>
      </c>
      <c r="E349" s="2" t="s">
        <v>1477</v>
      </c>
      <c r="F349" s="6" t="s">
        <v>1514</v>
      </c>
    </row>
    <row r="350" spans="1:6" x14ac:dyDescent="0.3">
      <c r="A350" s="2">
        <v>348</v>
      </c>
      <c r="B350" s="2" t="s">
        <v>849</v>
      </c>
      <c r="C350" s="19" t="s">
        <v>1778</v>
      </c>
      <c r="D350" s="3" t="s">
        <v>850</v>
      </c>
      <c r="E350" s="2" t="s">
        <v>170</v>
      </c>
      <c r="F350" s="6" t="s">
        <v>1515</v>
      </c>
    </row>
    <row r="351" spans="1:6" x14ac:dyDescent="0.3">
      <c r="A351" s="2">
        <v>349</v>
      </c>
      <c r="B351" s="2" t="s">
        <v>403</v>
      </c>
      <c r="C351" s="19" t="s">
        <v>1779</v>
      </c>
      <c r="D351" s="3" t="s">
        <v>404</v>
      </c>
      <c r="E351" s="2" t="s">
        <v>196</v>
      </c>
      <c r="F351" s="6" t="s">
        <v>1272</v>
      </c>
    </row>
    <row r="352" spans="1:6" x14ac:dyDescent="0.3">
      <c r="A352" s="2">
        <v>350</v>
      </c>
      <c r="B352" s="2" t="s">
        <v>333</v>
      </c>
      <c r="C352" s="19" t="s">
        <v>1780</v>
      </c>
      <c r="D352" s="3" t="s">
        <v>334</v>
      </c>
      <c r="E352" s="2" t="s">
        <v>247</v>
      </c>
      <c r="F352" s="6" t="s">
        <v>1264</v>
      </c>
    </row>
    <row r="353" spans="1:6" x14ac:dyDescent="0.3">
      <c r="A353" s="2">
        <v>351</v>
      </c>
      <c r="B353" s="2" t="s">
        <v>449</v>
      </c>
      <c r="C353" s="19" t="s">
        <v>1172</v>
      </c>
      <c r="D353" s="3" t="s">
        <v>450</v>
      </c>
      <c r="E353" s="2" t="s">
        <v>170</v>
      </c>
      <c r="F353" s="6" t="s">
        <v>1173</v>
      </c>
    </row>
    <row r="354" spans="1:6" x14ac:dyDescent="0.3">
      <c r="A354" s="2">
        <v>352</v>
      </c>
      <c r="B354" s="2" t="s">
        <v>517</v>
      </c>
      <c r="C354" s="19" t="s">
        <v>1781</v>
      </c>
      <c r="D354" s="3" t="s">
        <v>519</v>
      </c>
      <c r="E354" s="2" t="s">
        <v>170</v>
      </c>
      <c r="F354" s="6" t="s">
        <v>518</v>
      </c>
    </row>
    <row r="355" spans="1:6" x14ac:dyDescent="0.3">
      <c r="A355" s="2">
        <v>353</v>
      </c>
      <c r="B355" s="6" t="s">
        <v>1552</v>
      </c>
      <c r="C355" s="19" t="s">
        <v>1782</v>
      </c>
      <c r="D355" s="7" t="s">
        <v>1553</v>
      </c>
      <c r="E355" s="2" t="s">
        <v>1477</v>
      </c>
      <c r="F355" s="4" t="e">
        <v>#N/A</v>
      </c>
    </row>
    <row r="356" spans="1:6" x14ac:dyDescent="0.3">
      <c r="A356" s="2">
        <v>354</v>
      </c>
      <c r="B356" s="2" t="s">
        <v>622</v>
      </c>
      <c r="C356" s="23" t="s">
        <v>41</v>
      </c>
      <c r="D356" s="3" t="s">
        <v>623</v>
      </c>
      <c r="E356" s="2" t="s">
        <v>196</v>
      </c>
      <c r="F356" s="6" t="s">
        <v>1240</v>
      </c>
    </row>
    <row r="357" spans="1:6" x14ac:dyDescent="0.3">
      <c r="A357" s="2">
        <v>355</v>
      </c>
      <c r="B357" s="2" t="s">
        <v>1541</v>
      </c>
      <c r="C357" s="23" t="s">
        <v>61</v>
      </c>
      <c r="D357" s="7" t="s">
        <v>1542</v>
      </c>
      <c r="E357" s="2" t="s">
        <v>1477</v>
      </c>
      <c r="F357" s="6" t="s">
        <v>1493</v>
      </c>
    </row>
    <row r="358" spans="1:6" x14ac:dyDescent="0.3">
      <c r="A358" s="2">
        <v>356</v>
      </c>
      <c r="B358" s="2" t="s">
        <v>218</v>
      </c>
      <c r="C358" s="19" t="s">
        <v>1783</v>
      </c>
      <c r="D358" s="3" t="s">
        <v>219</v>
      </c>
      <c r="E358" s="2" t="s">
        <v>196</v>
      </c>
      <c r="F358" s="6" t="s">
        <v>1393</v>
      </c>
    </row>
    <row r="359" spans="1:6" x14ac:dyDescent="0.3">
      <c r="A359" s="2">
        <v>357</v>
      </c>
      <c r="B359" s="6" t="s">
        <v>1561</v>
      </c>
      <c r="C359" s="19" t="s">
        <v>1784</v>
      </c>
      <c r="D359" s="11" t="s">
        <v>1562</v>
      </c>
      <c r="E359" s="2" t="s">
        <v>1477</v>
      </c>
      <c r="F359" s="6" t="s">
        <v>1516</v>
      </c>
    </row>
    <row r="360" spans="1:6" x14ac:dyDescent="0.3">
      <c r="A360" s="2">
        <v>358</v>
      </c>
      <c r="B360" s="2" t="s">
        <v>1075</v>
      </c>
      <c r="C360" s="19" t="s">
        <v>1785</v>
      </c>
      <c r="D360" s="3" t="s">
        <v>1134</v>
      </c>
      <c r="E360" s="2" t="s">
        <v>1477</v>
      </c>
      <c r="F360" s="2" t="s">
        <v>1380</v>
      </c>
    </row>
    <row r="361" spans="1:6" x14ac:dyDescent="0.3">
      <c r="A361" s="2">
        <v>359</v>
      </c>
      <c r="B361" s="2" t="s">
        <v>1099</v>
      </c>
      <c r="C361" s="19" t="s">
        <v>1786</v>
      </c>
      <c r="D361" s="3" t="s">
        <v>1135</v>
      </c>
      <c r="E361" s="2" t="s">
        <v>1477</v>
      </c>
      <c r="F361" s="4" t="e">
        <v>#N/A</v>
      </c>
    </row>
    <row r="362" spans="1:6" x14ac:dyDescent="0.3">
      <c r="A362" s="2">
        <v>360</v>
      </c>
      <c r="B362" s="2" t="s">
        <v>173</v>
      </c>
      <c r="C362" s="19" t="s">
        <v>1787</v>
      </c>
      <c r="D362" s="3" t="s">
        <v>174</v>
      </c>
      <c r="E362" s="2" t="s">
        <v>170</v>
      </c>
      <c r="F362" s="2" t="s">
        <v>1154</v>
      </c>
    </row>
    <row r="363" spans="1:6" x14ac:dyDescent="0.3">
      <c r="A363" s="2">
        <v>361</v>
      </c>
      <c r="B363" s="2" t="s">
        <v>900</v>
      </c>
      <c r="C363" s="19" t="s">
        <v>1788</v>
      </c>
      <c r="D363" s="3" t="s">
        <v>818</v>
      </c>
      <c r="E363" s="2" t="s">
        <v>196</v>
      </c>
      <c r="F363" s="6" t="s">
        <v>1439</v>
      </c>
    </row>
    <row r="364" spans="1:6" x14ac:dyDescent="0.3">
      <c r="A364" s="2">
        <v>362</v>
      </c>
      <c r="B364" s="6" t="s">
        <v>1088</v>
      </c>
      <c r="C364" s="19" t="s">
        <v>1789</v>
      </c>
      <c r="D364" s="3" t="s">
        <v>1136</v>
      </c>
      <c r="E364" s="2" t="s">
        <v>1477</v>
      </c>
      <c r="F364" s="2" t="s">
        <v>1286</v>
      </c>
    </row>
    <row r="365" spans="1:6" x14ac:dyDescent="0.3">
      <c r="A365" s="2">
        <v>363</v>
      </c>
      <c r="B365" s="2" t="s">
        <v>399</v>
      </c>
      <c r="C365" s="19" t="s">
        <v>1790</v>
      </c>
      <c r="D365" s="3" t="s">
        <v>400</v>
      </c>
      <c r="E365" s="2" t="s">
        <v>196</v>
      </c>
      <c r="F365" s="2" t="s">
        <v>1350</v>
      </c>
    </row>
    <row r="366" spans="1:6" x14ac:dyDescent="0.3">
      <c r="A366" s="2">
        <v>364</v>
      </c>
      <c r="B366" s="2" t="s">
        <v>779</v>
      </c>
      <c r="C366" s="24" t="s">
        <v>92</v>
      </c>
      <c r="D366" s="3" t="s">
        <v>780</v>
      </c>
      <c r="E366" s="2" t="s">
        <v>196</v>
      </c>
      <c r="F366" s="6" t="s">
        <v>1359</v>
      </c>
    </row>
    <row r="367" spans="1:6" x14ac:dyDescent="0.3">
      <c r="A367" s="2">
        <v>365</v>
      </c>
      <c r="B367" s="2" t="s">
        <v>348</v>
      </c>
      <c r="C367" s="23" t="s">
        <v>13</v>
      </c>
      <c r="D367" s="3" t="s">
        <v>349</v>
      </c>
      <c r="E367" s="2" t="s">
        <v>196</v>
      </c>
      <c r="F367" s="6" t="s">
        <v>1355</v>
      </c>
    </row>
    <row r="368" spans="1:6" x14ac:dyDescent="0.3">
      <c r="A368" s="2">
        <v>366</v>
      </c>
      <c r="B368" s="2" t="s">
        <v>401</v>
      </c>
      <c r="C368" s="20" t="s">
        <v>1791</v>
      </c>
      <c r="D368" s="3" t="s">
        <v>402</v>
      </c>
      <c r="E368" s="2" t="s">
        <v>196</v>
      </c>
      <c r="F368" s="6" t="s">
        <v>1252</v>
      </c>
    </row>
    <row r="369" spans="1:6" x14ac:dyDescent="0.3">
      <c r="A369" s="2">
        <v>367</v>
      </c>
      <c r="B369" s="2" t="s">
        <v>381</v>
      </c>
      <c r="C369" s="19" t="s">
        <v>1792</v>
      </c>
      <c r="D369" s="3" t="s">
        <v>337</v>
      </c>
      <c r="E369" s="2" t="s">
        <v>196</v>
      </c>
      <c r="F369" s="6" t="s">
        <v>1306</v>
      </c>
    </row>
    <row r="370" spans="1:6" x14ac:dyDescent="0.3">
      <c r="A370" s="2">
        <v>368</v>
      </c>
      <c r="B370" s="2" t="s">
        <v>717</v>
      </c>
      <c r="C370" s="24" t="s">
        <v>114</v>
      </c>
      <c r="D370" s="3" t="s">
        <v>718</v>
      </c>
      <c r="E370" s="2" t="s">
        <v>196</v>
      </c>
      <c r="F370" s="6" t="s">
        <v>1424</v>
      </c>
    </row>
    <row r="371" spans="1:6" x14ac:dyDescent="0.3">
      <c r="A371" s="2">
        <v>369</v>
      </c>
      <c r="B371" s="2" t="s">
        <v>868</v>
      </c>
      <c r="C371" s="19" t="s">
        <v>1793</v>
      </c>
      <c r="D371" s="3" t="s">
        <v>322</v>
      </c>
      <c r="E371" s="2" t="s">
        <v>183</v>
      </c>
      <c r="F371" s="2" t="s">
        <v>1262</v>
      </c>
    </row>
    <row r="372" spans="1:6" x14ac:dyDescent="0.3">
      <c r="A372" s="2">
        <v>370</v>
      </c>
      <c r="B372" s="2" t="s">
        <v>346</v>
      </c>
      <c r="C372" s="23" t="s">
        <v>42</v>
      </c>
      <c r="D372" s="3" t="s">
        <v>347</v>
      </c>
      <c r="E372" s="2" t="s">
        <v>196</v>
      </c>
      <c r="F372" s="6" t="s">
        <v>1353</v>
      </c>
    </row>
    <row r="373" spans="1:6" x14ac:dyDescent="0.3">
      <c r="A373" s="2">
        <v>371</v>
      </c>
      <c r="B373" s="2" t="s">
        <v>491</v>
      </c>
      <c r="C373" s="23" t="s">
        <v>43</v>
      </c>
      <c r="D373" s="3" t="s">
        <v>492</v>
      </c>
      <c r="E373" s="2" t="s">
        <v>196</v>
      </c>
      <c r="F373" s="6" t="s">
        <v>1339</v>
      </c>
    </row>
    <row r="374" spans="1:6" x14ac:dyDescent="0.3">
      <c r="A374" s="2">
        <v>372</v>
      </c>
      <c r="B374" s="2" t="s">
        <v>559</v>
      </c>
      <c r="C374" s="19" t="s">
        <v>1794</v>
      </c>
      <c r="D374" s="3" t="s">
        <v>560</v>
      </c>
      <c r="E374" s="2" t="s">
        <v>196</v>
      </c>
      <c r="F374" s="6" t="s">
        <v>1372</v>
      </c>
    </row>
    <row r="375" spans="1:6" x14ac:dyDescent="0.3">
      <c r="A375" s="2">
        <v>373</v>
      </c>
      <c r="B375" s="2" t="s">
        <v>524</v>
      </c>
      <c r="C375" s="19" t="s">
        <v>1795</v>
      </c>
      <c r="D375" s="3" t="s">
        <v>525</v>
      </c>
      <c r="E375" s="2" t="s">
        <v>194</v>
      </c>
      <c r="F375" s="2" t="s">
        <v>1348</v>
      </c>
    </row>
    <row r="376" spans="1:6" x14ac:dyDescent="0.3">
      <c r="A376" s="2">
        <v>374</v>
      </c>
      <c r="B376" s="2" t="s">
        <v>968</v>
      </c>
      <c r="C376" s="24" t="s">
        <v>135</v>
      </c>
      <c r="D376" s="3" t="s">
        <v>970</v>
      </c>
      <c r="E376" s="2" t="s">
        <v>196</v>
      </c>
      <c r="F376" s="6" t="s">
        <v>969</v>
      </c>
    </row>
    <row r="377" spans="1:6" x14ac:dyDescent="0.3">
      <c r="A377" s="2">
        <v>375</v>
      </c>
      <c r="B377" s="2" t="s">
        <v>540</v>
      </c>
      <c r="C377" s="19" t="s">
        <v>1796</v>
      </c>
      <c r="D377" s="3" t="s">
        <v>542</v>
      </c>
      <c r="E377" s="2" t="s">
        <v>285</v>
      </c>
      <c r="F377" s="2" t="s">
        <v>541</v>
      </c>
    </row>
    <row r="378" spans="1:6" x14ac:dyDescent="0.3">
      <c r="A378" s="2">
        <v>376</v>
      </c>
      <c r="B378" s="2" t="s">
        <v>1085</v>
      </c>
      <c r="C378" s="19" t="s">
        <v>1797</v>
      </c>
      <c r="D378" s="3" t="s">
        <v>1137</v>
      </c>
      <c r="E378" s="2" t="s">
        <v>1477</v>
      </c>
      <c r="F378" s="6" t="s">
        <v>1517</v>
      </c>
    </row>
    <row r="379" spans="1:6" x14ac:dyDescent="0.3">
      <c r="A379" s="2">
        <v>377</v>
      </c>
      <c r="B379" s="6" t="s">
        <v>1076</v>
      </c>
      <c r="C379" s="19" t="s">
        <v>1798</v>
      </c>
      <c r="D379" s="11" t="s">
        <v>1560</v>
      </c>
      <c r="E379" s="2" t="s">
        <v>1477</v>
      </c>
      <c r="F379" s="6" t="s">
        <v>1158</v>
      </c>
    </row>
    <row r="380" spans="1:6" x14ac:dyDescent="0.3">
      <c r="A380" s="2">
        <v>378</v>
      </c>
      <c r="B380" s="6" t="s">
        <v>1563</v>
      </c>
      <c r="C380" s="19" t="s">
        <v>1799</v>
      </c>
      <c r="D380" s="11" t="s">
        <v>1564</v>
      </c>
      <c r="E380" s="2" t="s">
        <v>1477</v>
      </c>
      <c r="F380" s="2" t="s">
        <v>1472</v>
      </c>
    </row>
    <row r="381" spans="1:6" x14ac:dyDescent="0.3">
      <c r="A381" s="2">
        <v>379</v>
      </c>
      <c r="B381" s="2" t="s">
        <v>521</v>
      </c>
      <c r="C381" s="19" t="s">
        <v>1800</v>
      </c>
      <c r="D381" s="3" t="s">
        <v>476</v>
      </c>
      <c r="E381" s="2" t="s">
        <v>196</v>
      </c>
      <c r="F381" s="2" t="s">
        <v>1466</v>
      </c>
    </row>
    <row r="382" spans="1:6" x14ac:dyDescent="0.3">
      <c r="A382" s="2">
        <v>380</v>
      </c>
      <c r="B382" s="2" t="s">
        <v>227</v>
      </c>
      <c r="C382" s="19" t="s">
        <v>1801</v>
      </c>
      <c r="D382" s="3" t="s">
        <v>228</v>
      </c>
      <c r="E382" s="2" t="s">
        <v>196</v>
      </c>
      <c r="F382" s="2" t="s">
        <v>1473</v>
      </c>
    </row>
    <row r="383" spans="1:6" x14ac:dyDescent="0.3">
      <c r="A383" s="2">
        <v>381</v>
      </c>
      <c r="B383" s="2" t="s">
        <v>538</v>
      </c>
      <c r="C383" s="19" t="s">
        <v>1802</v>
      </c>
      <c r="D383" s="3" t="s">
        <v>539</v>
      </c>
      <c r="E383" s="2" t="s">
        <v>192</v>
      </c>
      <c r="F383" s="2" t="s">
        <v>1170</v>
      </c>
    </row>
    <row r="384" spans="1:6" x14ac:dyDescent="0.3">
      <c r="A384" s="2">
        <v>382</v>
      </c>
      <c r="B384" s="2" t="s">
        <v>583</v>
      </c>
      <c r="C384" s="24" t="s">
        <v>77</v>
      </c>
      <c r="D384" s="3" t="s">
        <v>584</v>
      </c>
      <c r="E384" s="2" t="s">
        <v>196</v>
      </c>
      <c r="F384" s="6" t="s">
        <v>1354</v>
      </c>
    </row>
    <row r="385" spans="1:6" x14ac:dyDescent="0.3">
      <c r="A385" s="2">
        <v>383</v>
      </c>
      <c r="B385" s="2" t="s">
        <v>687</v>
      </c>
      <c r="C385" s="19" t="s">
        <v>1803</v>
      </c>
      <c r="D385" s="12">
        <v>19730312</v>
      </c>
      <c r="E385" s="2" t="s">
        <v>196</v>
      </c>
      <c r="F385" s="2" t="s">
        <v>1332</v>
      </c>
    </row>
    <row r="386" spans="1:6" x14ac:dyDescent="0.3">
      <c r="A386" s="2">
        <v>384</v>
      </c>
      <c r="B386" s="6" t="s">
        <v>1565</v>
      </c>
      <c r="C386" s="19" t="s">
        <v>1804</v>
      </c>
      <c r="D386" s="11" t="s">
        <v>1566</v>
      </c>
      <c r="E386" s="2" t="s">
        <v>1477</v>
      </c>
      <c r="F386" s="6" t="s">
        <v>1519</v>
      </c>
    </row>
    <row r="387" spans="1:6" x14ac:dyDescent="0.3">
      <c r="A387" s="2">
        <v>385</v>
      </c>
      <c r="B387" s="2" t="s">
        <v>528</v>
      </c>
      <c r="C387" s="19" t="s">
        <v>1805</v>
      </c>
      <c r="D387" s="3" t="s">
        <v>529</v>
      </c>
      <c r="E387" s="2" t="s">
        <v>170</v>
      </c>
      <c r="F387" s="6" t="s">
        <v>1464</v>
      </c>
    </row>
    <row r="388" spans="1:6" x14ac:dyDescent="0.3">
      <c r="A388" s="2">
        <v>386</v>
      </c>
      <c r="B388" s="2" t="s">
        <v>1102</v>
      </c>
      <c r="C388" s="19" t="s">
        <v>1806</v>
      </c>
      <c r="D388" s="3" t="s">
        <v>1138</v>
      </c>
      <c r="E388" s="2" t="s">
        <v>1477</v>
      </c>
      <c r="F388" s="6" t="s">
        <v>1310</v>
      </c>
    </row>
    <row r="389" spans="1:6" x14ac:dyDescent="0.3">
      <c r="A389" s="2">
        <v>387</v>
      </c>
      <c r="B389" s="2" t="s">
        <v>1091</v>
      </c>
      <c r="C389" s="19" t="s">
        <v>1807</v>
      </c>
      <c r="D389" s="3" t="s">
        <v>1139</v>
      </c>
      <c r="E389" s="2" t="s">
        <v>1477</v>
      </c>
      <c r="F389" s="6" t="s">
        <v>1520</v>
      </c>
    </row>
    <row r="390" spans="1:6" x14ac:dyDescent="0.3">
      <c r="A390" s="2">
        <v>388</v>
      </c>
      <c r="B390" s="2" t="s">
        <v>1094</v>
      </c>
      <c r="C390" s="19" t="s">
        <v>1808</v>
      </c>
      <c r="D390" s="3" t="s">
        <v>1140</v>
      </c>
      <c r="E390" s="2" t="s">
        <v>1477</v>
      </c>
      <c r="F390" s="6" t="s">
        <v>1521</v>
      </c>
    </row>
    <row r="391" spans="1:6" x14ac:dyDescent="0.3">
      <c r="A391" s="2">
        <v>389</v>
      </c>
      <c r="B391" s="2" t="s">
        <v>842</v>
      </c>
      <c r="C391" s="19" t="s">
        <v>1809</v>
      </c>
      <c r="D391" s="3" t="s">
        <v>844</v>
      </c>
      <c r="E391" s="2" t="s">
        <v>196</v>
      </c>
      <c r="F391" s="6" t="s">
        <v>843</v>
      </c>
    </row>
    <row r="392" spans="1:6" x14ac:dyDescent="0.3">
      <c r="A392" s="2">
        <v>390</v>
      </c>
      <c r="B392" s="2" t="s">
        <v>1544</v>
      </c>
      <c r="C392" s="19" t="s">
        <v>1810</v>
      </c>
      <c r="D392" s="11" t="s">
        <v>1571</v>
      </c>
      <c r="E392" s="2" t="s">
        <v>1477</v>
      </c>
      <c r="F392" s="6" t="s">
        <v>1287</v>
      </c>
    </row>
    <row r="393" spans="1:6" x14ac:dyDescent="0.3">
      <c r="A393" s="2">
        <v>391</v>
      </c>
      <c r="B393" s="2" t="s">
        <v>198</v>
      </c>
      <c r="C393" s="19" t="s">
        <v>1811</v>
      </c>
      <c r="D393" s="3" t="s">
        <v>199</v>
      </c>
      <c r="E393" s="2" t="s">
        <v>196</v>
      </c>
      <c r="F393" s="6" t="s">
        <v>1345</v>
      </c>
    </row>
    <row r="394" spans="1:6" x14ac:dyDescent="0.3">
      <c r="A394" s="2">
        <v>392</v>
      </c>
      <c r="B394" s="2" t="s">
        <v>731</v>
      </c>
      <c r="C394" s="24" t="s">
        <v>120</v>
      </c>
      <c r="D394" s="3" t="s">
        <v>709</v>
      </c>
      <c r="E394" s="2" t="s">
        <v>196</v>
      </c>
      <c r="F394" s="6" t="s">
        <v>1206</v>
      </c>
    </row>
    <row r="395" spans="1:6" x14ac:dyDescent="0.3">
      <c r="A395" s="2">
        <v>393</v>
      </c>
      <c r="B395" s="2" t="s">
        <v>195</v>
      </c>
      <c r="C395" s="19" t="s">
        <v>1812</v>
      </c>
      <c r="D395" s="3" t="s">
        <v>197</v>
      </c>
      <c r="E395" s="2" t="s">
        <v>196</v>
      </c>
      <c r="F395" s="6" t="s">
        <v>1236</v>
      </c>
    </row>
    <row r="396" spans="1:6" x14ac:dyDescent="0.3">
      <c r="A396" s="2">
        <v>394</v>
      </c>
      <c r="B396" s="2" t="s">
        <v>723</v>
      </c>
      <c r="C396" s="24" t="s">
        <v>111</v>
      </c>
      <c r="D396" s="3" t="s">
        <v>724</v>
      </c>
      <c r="E396" s="2" t="s">
        <v>196</v>
      </c>
      <c r="F396" s="6" t="s">
        <v>1386</v>
      </c>
    </row>
    <row r="397" spans="1:6" x14ac:dyDescent="0.3">
      <c r="A397" s="2">
        <v>395</v>
      </c>
      <c r="B397" s="6" t="s">
        <v>1490</v>
      </c>
      <c r="C397" s="24" t="s">
        <v>1575</v>
      </c>
      <c r="D397" s="7" t="s">
        <v>1491</v>
      </c>
      <c r="E397" s="2" t="s">
        <v>1477</v>
      </c>
      <c r="F397" s="6" t="s">
        <v>1171</v>
      </c>
    </row>
    <row r="398" spans="1:6" x14ac:dyDescent="0.3">
      <c r="A398" s="2">
        <v>396</v>
      </c>
      <c r="B398" s="2" t="s">
        <v>1089</v>
      </c>
      <c r="C398" s="19" t="s">
        <v>1813</v>
      </c>
      <c r="D398" s="3" t="s">
        <v>1141</v>
      </c>
      <c r="E398" s="2" t="s">
        <v>1477</v>
      </c>
      <c r="F398" s="6" t="s">
        <v>1522</v>
      </c>
    </row>
    <row r="399" spans="1:6" x14ac:dyDescent="0.3">
      <c r="A399" s="2">
        <v>397</v>
      </c>
      <c r="B399" s="2" t="s">
        <v>209</v>
      </c>
      <c r="C399" s="19" t="s">
        <v>1814</v>
      </c>
      <c r="D399" s="3" t="s">
        <v>210</v>
      </c>
      <c r="E399" s="2" t="s">
        <v>194</v>
      </c>
      <c r="F399" s="6" t="s">
        <v>1175</v>
      </c>
    </row>
    <row r="400" spans="1:6" x14ac:dyDescent="0.3">
      <c r="A400" s="2">
        <v>398</v>
      </c>
      <c r="B400" s="2" t="s">
        <v>657</v>
      </c>
      <c r="C400" s="24" t="s">
        <v>64</v>
      </c>
      <c r="D400" s="3" t="s">
        <v>658</v>
      </c>
      <c r="E400" s="2" t="s">
        <v>196</v>
      </c>
      <c r="F400" s="6" t="s">
        <v>1307</v>
      </c>
    </row>
    <row r="401" spans="1:6" x14ac:dyDescent="0.3">
      <c r="A401" s="2">
        <v>399</v>
      </c>
      <c r="B401" s="2" t="s">
        <v>975</v>
      </c>
      <c r="C401" s="24" t="s">
        <v>139</v>
      </c>
      <c r="D401" s="3" t="s">
        <v>976</v>
      </c>
      <c r="E401" s="2" t="s">
        <v>196</v>
      </c>
      <c r="F401" s="6" t="s">
        <v>1151</v>
      </c>
    </row>
    <row r="402" spans="1:6" x14ac:dyDescent="0.3">
      <c r="A402" s="2">
        <v>400</v>
      </c>
      <c r="B402" s="2" t="s">
        <v>898</v>
      </c>
      <c r="C402" s="19" t="s">
        <v>1815</v>
      </c>
      <c r="D402" s="3" t="s">
        <v>899</v>
      </c>
      <c r="E402" s="2" t="s">
        <v>196</v>
      </c>
      <c r="F402" s="2" t="s">
        <v>1253</v>
      </c>
    </row>
    <row r="403" spans="1:6" x14ac:dyDescent="0.3">
      <c r="A403" s="2">
        <v>401</v>
      </c>
      <c r="B403" s="2" t="s">
        <v>595</v>
      </c>
      <c r="C403" s="24" t="s">
        <v>84</v>
      </c>
      <c r="D403" s="3" t="s">
        <v>596</v>
      </c>
      <c r="E403" s="2" t="s">
        <v>196</v>
      </c>
      <c r="F403" s="6" t="s">
        <v>1416</v>
      </c>
    </row>
    <row r="404" spans="1:6" x14ac:dyDescent="0.3">
      <c r="A404" s="2">
        <v>402</v>
      </c>
      <c r="B404" s="2" t="s">
        <v>938</v>
      </c>
      <c r="C404" s="23" t="s">
        <v>44</v>
      </c>
      <c r="D404" s="3" t="s">
        <v>388</v>
      </c>
      <c r="E404" s="2" t="s">
        <v>196</v>
      </c>
      <c r="F404" s="6" t="s">
        <v>1233</v>
      </c>
    </row>
    <row r="405" spans="1:6" x14ac:dyDescent="0.3">
      <c r="A405" s="2">
        <v>403</v>
      </c>
      <c r="B405" s="2" t="s">
        <v>715</v>
      </c>
      <c r="C405" s="24" t="s">
        <v>716</v>
      </c>
      <c r="D405" s="3" t="s">
        <v>332</v>
      </c>
      <c r="E405" s="2" t="s">
        <v>196</v>
      </c>
      <c r="F405" s="6" t="s">
        <v>1321</v>
      </c>
    </row>
    <row r="406" spans="1:6" x14ac:dyDescent="0.3">
      <c r="A406" s="2">
        <v>404</v>
      </c>
      <c r="B406" s="2" t="s">
        <v>211</v>
      </c>
      <c r="C406" s="19" t="s">
        <v>1816</v>
      </c>
      <c r="D406" s="3" t="s">
        <v>213</v>
      </c>
      <c r="E406" s="2" t="s">
        <v>196</v>
      </c>
      <c r="F406" s="6" t="s">
        <v>212</v>
      </c>
    </row>
    <row r="407" spans="1:6" x14ac:dyDescent="0.3">
      <c r="A407" s="2">
        <v>405</v>
      </c>
      <c r="B407" s="2" t="s">
        <v>939</v>
      </c>
      <c r="C407" s="19" t="s">
        <v>1817</v>
      </c>
      <c r="D407" s="3" t="s">
        <v>941</v>
      </c>
      <c r="E407" s="2" t="s">
        <v>196</v>
      </c>
      <c r="F407" s="6" t="s">
        <v>940</v>
      </c>
    </row>
    <row r="408" spans="1:6" x14ac:dyDescent="0.3">
      <c r="A408" s="2">
        <v>406</v>
      </c>
      <c r="B408" s="2" t="s">
        <v>397</v>
      </c>
      <c r="C408" s="19" t="s">
        <v>1818</v>
      </c>
      <c r="D408" s="3" t="s">
        <v>398</v>
      </c>
      <c r="E408" s="2" t="s">
        <v>196</v>
      </c>
      <c r="F408" s="2" t="s">
        <v>1300</v>
      </c>
    </row>
    <row r="409" spans="1:6" x14ac:dyDescent="0.3">
      <c r="A409" s="2">
        <v>407</v>
      </c>
      <c r="B409" s="2" t="s">
        <v>220</v>
      </c>
      <c r="C409" s="19" t="s">
        <v>1819</v>
      </c>
      <c r="D409" s="3" t="s">
        <v>221</v>
      </c>
      <c r="E409" s="2" t="s">
        <v>196</v>
      </c>
      <c r="F409" s="6" t="s">
        <v>1398</v>
      </c>
    </row>
    <row r="410" spans="1:6" x14ac:dyDescent="0.3">
      <c r="A410" s="2">
        <v>408</v>
      </c>
      <c r="B410" s="2" t="s">
        <v>807</v>
      </c>
      <c r="C410" s="19" t="s">
        <v>1820</v>
      </c>
      <c r="D410" s="3" t="s">
        <v>808</v>
      </c>
      <c r="E410" s="2" t="s">
        <v>196</v>
      </c>
      <c r="F410" s="6" t="s">
        <v>1459</v>
      </c>
    </row>
    <row r="411" spans="1:6" x14ac:dyDescent="0.3">
      <c r="A411" s="2">
        <v>409</v>
      </c>
      <c r="B411" s="6" t="s">
        <v>1486</v>
      </c>
      <c r="C411" s="19" t="s">
        <v>1821</v>
      </c>
      <c r="D411" s="7" t="s">
        <v>1487</v>
      </c>
      <c r="E411" s="2" t="s">
        <v>1477</v>
      </c>
      <c r="F411" s="8" t="s">
        <v>1488</v>
      </c>
    </row>
    <row r="412" spans="1:6" x14ac:dyDescent="0.3">
      <c r="A412" s="2">
        <v>410</v>
      </c>
      <c r="B412" s="2" t="s">
        <v>816</v>
      </c>
      <c r="C412" s="23" t="s">
        <v>45</v>
      </c>
      <c r="D412" s="3" t="s">
        <v>817</v>
      </c>
      <c r="E412" s="2" t="s">
        <v>196</v>
      </c>
      <c r="F412" s="6" t="s">
        <v>1534</v>
      </c>
    </row>
    <row r="413" spans="1:6" x14ac:dyDescent="0.3">
      <c r="A413" s="2">
        <v>411</v>
      </c>
      <c r="B413" s="2" t="s">
        <v>480</v>
      </c>
      <c r="C413" s="19" t="s">
        <v>1822</v>
      </c>
      <c r="D413" s="3" t="s">
        <v>482</v>
      </c>
      <c r="E413" s="2" t="s">
        <v>170</v>
      </c>
      <c r="F413" s="6" t="s">
        <v>481</v>
      </c>
    </row>
    <row r="414" spans="1:6" x14ac:dyDescent="0.3">
      <c r="A414" s="2">
        <v>412</v>
      </c>
      <c r="B414" s="2" t="s">
        <v>1032</v>
      </c>
      <c r="C414" s="25" t="s">
        <v>156</v>
      </c>
      <c r="D414" s="3" t="s">
        <v>1033</v>
      </c>
      <c r="E414" s="2" t="s">
        <v>196</v>
      </c>
      <c r="F414" s="6" t="s">
        <v>1462</v>
      </c>
    </row>
    <row r="415" spans="1:6" x14ac:dyDescent="0.3">
      <c r="A415" s="2">
        <v>413</v>
      </c>
      <c r="B415" s="2" t="s">
        <v>205</v>
      </c>
      <c r="C415" s="19" t="s">
        <v>1823</v>
      </c>
      <c r="D415" s="3" t="s">
        <v>206</v>
      </c>
      <c r="E415" s="2" t="s">
        <v>194</v>
      </c>
      <c r="F415" s="2" t="s">
        <v>1184</v>
      </c>
    </row>
    <row r="416" spans="1:6" x14ac:dyDescent="0.3">
      <c r="A416" s="2">
        <v>414</v>
      </c>
      <c r="B416" s="2" t="s">
        <v>653</v>
      </c>
      <c r="C416" s="24" t="s">
        <v>65</v>
      </c>
      <c r="D416" s="3" t="s">
        <v>655</v>
      </c>
      <c r="E416" s="2" t="s">
        <v>196</v>
      </c>
      <c r="F416" s="6" t="s">
        <v>654</v>
      </c>
    </row>
    <row r="417" spans="1:6" x14ac:dyDescent="0.3">
      <c r="A417" s="2">
        <v>415</v>
      </c>
      <c r="B417" s="2" t="s">
        <v>942</v>
      </c>
      <c r="C417" s="23" t="s">
        <v>943</v>
      </c>
      <c r="D417" s="3" t="s">
        <v>367</v>
      </c>
      <c r="E417" s="2" t="s">
        <v>196</v>
      </c>
      <c r="F417" s="6" t="s">
        <v>1313</v>
      </c>
    </row>
    <row r="418" spans="1:6" x14ac:dyDescent="0.3">
      <c r="A418" s="2">
        <v>416</v>
      </c>
      <c r="B418" s="2" t="s">
        <v>979</v>
      </c>
      <c r="C418" s="24" t="s">
        <v>141</v>
      </c>
      <c r="D418" s="3" t="s">
        <v>980</v>
      </c>
      <c r="E418" s="2" t="s">
        <v>196</v>
      </c>
      <c r="F418" s="6" t="s">
        <v>1228</v>
      </c>
    </row>
    <row r="419" spans="1:6" x14ac:dyDescent="0.3">
      <c r="A419" s="2">
        <v>417</v>
      </c>
      <c r="B419" s="2" t="s">
        <v>499</v>
      </c>
      <c r="C419" s="23" t="s">
        <v>46</v>
      </c>
      <c r="D419" s="3" t="s">
        <v>500</v>
      </c>
      <c r="E419" s="2" t="s">
        <v>196</v>
      </c>
      <c r="F419" s="6" t="s">
        <v>1457</v>
      </c>
    </row>
    <row r="420" spans="1:6" x14ac:dyDescent="0.3">
      <c r="A420" s="2">
        <v>418</v>
      </c>
      <c r="B420" s="2" t="s">
        <v>249</v>
      </c>
      <c r="C420" s="19" t="s">
        <v>1824</v>
      </c>
      <c r="D420" s="3" t="s">
        <v>251</v>
      </c>
      <c r="E420" s="2" t="s">
        <v>196</v>
      </c>
      <c r="F420" s="6" t="s">
        <v>250</v>
      </c>
    </row>
    <row r="421" spans="1:6" x14ac:dyDescent="0.3">
      <c r="A421" s="2">
        <v>419</v>
      </c>
      <c r="B421" s="2" t="s">
        <v>914</v>
      </c>
      <c r="C421" s="19" t="s">
        <v>1825</v>
      </c>
      <c r="D421" s="3" t="s">
        <v>915</v>
      </c>
      <c r="E421" s="2" t="s">
        <v>193</v>
      </c>
      <c r="F421" s="6" t="s">
        <v>1165</v>
      </c>
    </row>
    <row r="422" spans="1:6" x14ac:dyDescent="0.3">
      <c r="A422" s="2">
        <v>420</v>
      </c>
      <c r="B422" s="2" t="s">
        <v>864</v>
      </c>
      <c r="C422" s="23" t="s">
        <v>47</v>
      </c>
      <c r="D422" s="3" t="s">
        <v>865</v>
      </c>
      <c r="E422" s="2" t="s">
        <v>196</v>
      </c>
      <c r="F422" s="6" t="s">
        <v>1157</v>
      </c>
    </row>
    <row r="423" spans="1:6" x14ac:dyDescent="0.3">
      <c r="A423" s="2">
        <v>421</v>
      </c>
      <c r="B423" s="6" t="s">
        <v>1101</v>
      </c>
      <c r="C423" s="19" t="s">
        <v>1826</v>
      </c>
      <c r="D423" s="11" t="s">
        <v>1567</v>
      </c>
      <c r="E423" s="2" t="s">
        <v>1477</v>
      </c>
      <c r="F423" s="6" t="s">
        <v>1523</v>
      </c>
    </row>
    <row r="424" spans="1:6" x14ac:dyDescent="0.3">
      <c r="A424" s="2">
        <v>422</v>
      </c>
      <c r="B424" s="2" t="s">
        <v>602</v>
      </c>
      <c r="C424" s="19" t="s">
        <v>1827</v>
      </c>
      <c r="D424" s="3" t="s">
        <v>603</v>
      </c>
      <c r="E424" s="2" t="s">
        <v>170</v>
      </c>
      <c r="F424" s="6" t="s">
        <v>1296</v>
      </c>
    </row>
    <row r="425" spans="1:6" x14ac:dyDescent="0.3">
      <c r="A425" s="2">
        <v>423</v>
      </c>
      <c r="B425" s="2" t="s">
        <v>171</v>
      </c>
      <c r="C425" s="19" t="s">
        <v>1828</v>
      </c>
      <c r="D425" s="3" t="s">
        <v>172</v>
      </c>
      <c r="E425" s="2" t="s">
        <v>170</v>
      </c>
      <c r="F425" s="9" t="s">
        <v>1524</v>
      </c>
    </row>
    <row r="426" spans="1:6" x14ac:dyDescent="0.3">
      <c r="A426" s="2">
        <v>424</v>
      </c>
      <c r="B426" s="2" t="s">
        <v>804</v>
      </c>
      <c r="C426" s="19" t="s">
        <v>1829</v>
      </c>
      <c r="D426" s="3" t="s">
        <v>406</v>
      </c>
      <c r="E426" s="2" t="s">
        <v>196</v>
      </c>
      <c r="F426" s="6" t="s">
        <v>1338</v>
      </c>
    </row>
    <row r="427" spans="1:6" x14ac:dyDescent="0.3">
      <c r="A427" s="2">
        <v>425</v>
      </c>
      <c r="B427" s="2" t="s">
        <v>912</v>
      </c>
      <c r="C427" s="19" t="s">
        <v>1830</v>
      </c>
      <c r="D427" s="3" t="s">
        <v>913</v>
      </c>
      <c r="E427" s="2" t="s">
        <v>194</v>
      </c>
      <c r="F427" s="6" t="s">
        <v>1197</v>
      </c>
    </row>
    <row r="428" spans="1:6" x14ac:dyDescent="0.3">
      <c r="A428" s="2">
        <v>426</v>
      </c>
      <c r="B428" s="2" t="s">
        <v>740</v>
      </c>
      <c r="C428" s="24" t="s">
        <v>118</v>
      </c>
      <c r="D428" s="3" t="s">
        <v>741</v>
      </c>
      <c r="E428" s="2" t="s">
        <v>196</v>
      </c>
      <c r="F428" s="6" t="s">
        <v>1417</v>
      </c>
    </row>
    <row r="429" spans="1:6" x14ac:dyDescent="0.3">
      <c r="A429" s="2">
        <v>427</v>
      </c>
      <c r="B429" s="2" t="s">
        <v>1077</v>
      </c>
      <c r="C429" s="19" t="s">
        <v>1831</v>
      </c>
      <c r="D429" s="7" t="s">
        <v>1492</v>
      </c>
      <c r="E429" s="2" t="s">
        <v>1477</v>
      </c>
      <c r="F429" s="6" t="s">
        <v>1294</v>
      </c>
    </row>
    <row r="430" spans="1:6" x14ac:dyDescent="0.3">
      <c r="A430" s="2">
        <v>428</v>
      </c>
      <c r="B430" s="2" t="s">
        <v>823</v>
      </c>
      <c r="C430" s="19" t="s">
        <v>1832</v>
      </c>
      <c r="D430" s="3" t="s">
        <v>824</v>
      </c>
      <c r="E430" s="2" t="s">
        <v>196</v>
      </c>
      <c r="F430" s="6" t="s">
        <v>1448</v>
      </c>
    </row>
    <row r="431" spans="1:6" x14ac:dyDescent="0.3">
      <c r="A431" s="2">
        <v>429</v>
      </c>
      <c r="B431" s="2" t="s">
        <v>177</v>
      </c>
      <c r="C431" s="19" t="s">
        <v>1833</v>
      </c>
      <c r="D431" s="3" t="s">
        <v>179</v>
      </c>
      <c r="E431" s="2" t="s">
        <v>178</v>
      </c>
      <c r="F431" s="6" t="s">
        <v>1377</v>
      </c>
    </row>
    <row r="432" spans="1:6" x14ac:dyDescent="0.3">
      <c r="A432" s="2">
        <v>430</v>
      </c>
      <c r="B432" s="2" t="s">
        <v>426</v>
      </c>
      <c r="C432" s="19" t="s">
        <v>1834</v>
      </c>
      <c r="D432" s="3" t="s">
        <v>427</v>
      </c>
      <c r="E432" s="2" t="s">
        <v>253</v>
      </c>
      <c r="F432" s="6" t="s">
        <v>1194</v>
      </c>
    </row>
    <row r="433" spans="1:6" x14ac:dyDescent="0.3">
      <c r="A433" s="2">
        <v>431</v>
      </c>
      <c r="B433" s="2" t="s">
        <v>545</v>
      </c>
      <c r="C433" s="19" t="s">
        <v>1835</v>
      </c>
      <c r="D433" s="3" t="s">
        <v>546</v>
      </c>
      <c r="E433" s="2" t="s">
        <v>1477</v>
      </c>
      <c r="F433" s="6" t="s">
        <v>1326</v>
      </c>
    </row>
    <row r="434" spans="1:6" x14ac:dyDescent="0.3">
      <c r="A434" s="2">
        <v>432</v>
      </c>
      <c r="B434" s="2" t="s">
        <v>1105</v>
      </c>
      <c r="C434" s="19" t="s">
        <v>1836</v>
      </c>
      <c r="D434" s="3" t="s">
        <v>1142</v>
      </c>
      <c r="E434" s="2" t="s">
        <v>1477</v>
      </c>
      <c r="F434" s="6" t="s">
        <v>1525</v>
      </c>
    </row>
    <row r="435" spans="1:6" x14ac:dyDescent="0.3">
      <c r="A435" s="2">
        <v>433</v>
      </c>
      <c r="B435" s="2" t="s">
        <v>1093</v>
      </c>
      <c r="C435" s="19" t="s">
        <v>1837</v>
      </c>
      <c r="D435" s="3" t="s">
        <v>1143</v>
      </c>
      <c r="E435" s="2" t="s">
        <v>1477</v>
      </c>
      <c r="F435" s="6" t="s">
        <v>1526</v>
      </c>
    </row>
    <row r="436" spans="1:6" x14ac:dyDescent="0.3">
      <c r="A436" s="2">
        <v>434</v>
      </c>
      <c r="B436" s="2" t="s">
        <v>436</v>
      </c>
      <c r="C436" s="19" t="s">
        <v>1838</v>
      </c>
      <c r="D436" s="3" t="s">
        <v>431</v>
      </c>
      <c r="E436" s="2" t="s">
        <v>196</v>
      </c>
      <c r="F436" s="6" t="s">
        <v>1429</v>
      </c>
    </row>
    <row r="437" spans="1:6" x14ac:dyDescent="0.3">
      <c r="A437" s="2">
        <v>435</v>
      </c>
      <c r="B437" s="2" t="s">
        <v>644</v>
      </c>
      <c r="C437" s="24" t="s">
        <v>71</v>
      </c>
      <c r="D437" s="3" t="s">
        <v>645</v>
      </c>
      <c r="E437" s="2" t="s">
        <v>196</v>
      </c>
      <c r="F437" s="6" t="s">
        <v>1400</v>
      </c>
    </row>
    <row r="438" spans="1:6" x14ac:dyDescent="0.3">
      <c r="A438" s="2">
        <v>436</v>
      </c>
      <c r="B438" s="2" t="s">
        <v>1023</v>
      </c>
      <c r="C438" s="25" t="s">
        <v>152</v>
      </c>
      <c r="D438" s="3" t="s">
        <v>1024</v>
      </c>
      <c r="E438" s="2" t="s">
        <v>196</v>
      </c>
      <c r="F438" s="6" t="s">
        <v>1334</v>
      </c>
    </row>
    <row r="439" spans="1:6" x14ac:dyDescent="0.3">
      <c r="A439" s="2">
        <v>437</v>
      </c>
      <c r="B439" s="2" t="s">
        <v>684</v>
      </c>
      <c r="C439" s="23" t="s">
        <v>48</v>
      </c>
      <c r="D439" s="3" t="s">
        <v>685</v>
      </c>
      <c r="E439" s="2" t="s">
        <v>170</v>
      </c>
      <c r="F439" s="6" t="s">
        <v>1180</v>
      </c>
    </row>
    <row r="440" spans="1:6" x14ac:dyDescent="0.3">
      <c r="A440" s="2">
        <v>438</v>
      </c>
      <c r="B440" s="2" t="s">
        <v>589</v>
      </c>
      <c r="C440" s="24" t="s">
        <v>82</v>
      </c>
      <c r="D440" s="3" t="s">
        <v>590</v>
      </c>
      <c r="E440" s="2" t="s">
        <v>196</v>
      </c>
      <c r="F440" s="6" t="s">
        <v>1411</v>
      </c>
    </row>
    <row r="441" spans="1:6" x14ac:dyDescent="0.3">
      <c r="A441" s="2">
        <v>439</v>
      </c>
      <c r="B441" s="15" t="s">
        <v>859</v>
      </c>
      <c r="C441" s="22" t="s">
        <v>2</v>
      </c>
      <c r="D441" s="13">
        <v>19710717</v>
      </c>
      <c r="E441" s="13" t="s">
        <v>196</v>
      </c>
      <c r="F441" s="13" t="s">
        <v>1379</v>
      </c>
    </row>
    <row r="442" spans="1:6" x14ac:dyDescent="0.3">
      <c r="A442" s="2">
        <v>440</v>
      </c>
      <c r="B442" s="2" t="s">
        <v>314</v>
      </c>
      <c r="C442" s="19" t="s">
        <v>1839</v>
      </c>
      <c r="D442" s="3" t="s">
        <v>315</v>
      </c>
      <c r="E442" s="2" t="s">
        <v>194</v>
      </c>
      <c r="F442" s="6" t="s">
        <v>1469</v>
      </c>
    </row>
    <row r="443" spans="1:6" x14ac:dyDescent="0.3">
      <c r="A443" s="2">
        <v>441</v>
      </c>
      <c r="B443" s="2" t="s">
        <v>1103</v>
      </c>
      <c r="C443" s="19" t="s">
        <v>1840</v>
      </c>
      <c r="D443" s="3" t="s">
        <v>1144</v>
      </c>
      <c r="E443" s="2" t="s">
        <v>1477</v>
      </c>
      <c r="F443" s="6" t="s">
        <v>1283</v>
      </c>
    </row>
    <row r="444" spans="1:6" x14ac:dyDescent="0.3">
      <c r="A444" s="2">
        <v>442</v>
      </c>
      <c r="B444" s="2" t="s">
        <v>276</v>
      </c>
      <c r="C444" s="19" t="s">
        <v>1841</v>
      </c>
      <c r="D444" s="3" t="s">
        <v>277</v>
      </c>
      <c r="E444" s="2" t="s">
        <v>196</v>
      </c>
      <c r="F444" s="6" t="s">
        <v>1293</v>
      </c>
    </row>
    <row r="445" spans="1:6" x14ac:dyDescent="0.3">
      <c r="A445" s="2">
        <v>443</v>
      </c>
      <c r="B445" s="2" t="s">
        <v>627</v>
      </c>
      <c r="C445" s="24" t="s">
        <v>74</v>
      </c>
      <c r="D445" s="3" t="s">
        <v>628</v>
      </c>
      <c r="E445" s="2" t="s">
        <v>196</v>
      </c>
      <c r="F445" s="6" t="s">
        <v>1537</v>
      </c>
    </row>
    <row r="446" spans="1:6" x14ac:dyDescent="0.3">
      <c r="A446" s="2">
        <v>444</v>
      </c>
      <c r="B446" s="2" t="s">
        <v>908</v>
      </c>
      <c r="C446" s="19" t="s">
        <v>1842</v>
      </c>
      <c r="D446" s="3" t="s">
        <v>909</v>
      </c>
      <c r="E446" s="2" t="s">
        <v>196</v>
      </c>
      <c r="F446" s="6" t="s">
        <v>1383</v>
      </c>
    </row>
    <row r="447" spans="1:6" x14ac:dyDescent="0.3">
      <c r="A447" s="2">
        <v>445</v>
      </c>
      <c r="B447" s="2" t="s">
        <v>411</v>
      </c>
      <c r="C447" s="19" t="s">
        <v>1843</v>
      </c>
      <c r="D447" s="3" t="s">
        <v>412</v>
      </c>
      <c r="E447" s="2" t="s">
        <v>196</v>
      </c>
      <c r="F447" s="6" t="s">
        <v>1346</v>
      </c>
    </row>
    <row r="448" spans="1:6" x14ac:dyDescent="0.3">
      <c r="A448" s="2">
        <v>446</v>
      </c>
      <c r="B448" s="2" t="s">
        <v>244</v>
      </c>
      <c r="C448" s="19" t="s">
        <v>1844</v>
      </c>
      <c r="D448" s="3" t="s">
        <v>246</v>
      </c>
      <c r="E448" s="2" t="s">
        <v>187</v>
      </c>
      <c r="F448" s="6" t="s">
        <v>245</v>
      </c>
    </row>
    <row r="449" spans="1:6" x14ac:dyDescent="0.3">
      <c r="A449" s="2">
        <v>447</v>
      </c>
      <c r="B449" s="2" t="s">
        <v>1078</v>
      </c>
      <c r="C449" s="19" t="s">
        <v>1845</v>
      </c>
      <c r="D449" s="3" t="s">
        <v>1145</v>
      </c>
      <c r="E449" s="2" t="s">
        <v>1477</v>
      </c>
      <c r="F449" s="6" t="s">
        <v>1378</v>
      </c>
    </row>
    <row r="450" spans="1:6" x14ac:dyDescent="0.3">
      <c r="A450" s="2">
        <v>448</v>
      </c>
      <c r="B450" s="2" t="s">
        <v>721</v>
      </c>
      <c r="C450" s="24" t="s">
        <v>105</v>
      </c>
      <c r="D450" s="3" t="s">
        <v>722</v>
      </c>
      <c r="E450" s="2" t="s">
        <v>196</v>
      </c>
      <c r="F450" s="6" t="s">
        <v>1323</v>
      </c>
    </row>
    <row r="451" spans="1:6" x14ac:dyDescent="0.3">
      <c r="A451" s="2">
        <v>449</v>
      </c>
      <c r="B451" s="2" t="s">
        <v>278</v>
      </c>
      <c r="C451" s="19" t="s">
        <v>1846</v>
      </c>
      <c r="D451" s="3" t="s">
        <v>279</v>
      </c>
      <c r="E451" s="2" t="s">
        <v>196</v>
      </c>
      <c r="F451" s="6" t="s">
        <v>1368</v>
      </c>
    </row>
    <row r="452" spans="1:6" x14ac:dyDescent="0.3">
      <c r="A452" s="2">
        <v>450</v>
      </c>
      <c r="B452" s="2" t="s">
        <v>291</v>
      </c>
      <c r="C452" s="19" t="s">
        <v>1847</v>
      </c>
      <c r="D452" s="3" t="s">
        <v>292</v>
      </c>
      <c r="E452" s="2" t="s">
        <v>196</v>
      </c>
      <c r="F452" s="6" t="s">
        <v>1527</v>
      </c>
    </row>
    <row r="453" spans="1:6" x14ac:dyDescent="0.3">
      <c r="A453" s="2">
        <v>451</v>
      </c>
      <c r="B453" s="2" t="s">
        <v>726</v>
      </c>
      <c r="C453" s="24" t="s">
        <v>97</v>
      </c>
      <c r="D453" s="3" t="s">
        <v>727</v>
      </c>
      <c r="E453" s="2" t="s">
        <v>196</v>
      </c>
      <c r="F453" s="6" t="s">
        <v>1216</v>
      </c>
    </row>
    <row r="454" spans="1:6" x14ac:dyDescent="0.3">
      <c r="A454" s="2">
        <v>452</v>
      </c>
      <c r="B454" s="2" t="s">
        <v>432</v>
      </c>
      <c r="C454" s="20" t="s">
        <v>1848</v>
      </c>
      <c r="D454" s="3" t="s">
        <v>433</v>
      </c>
      <c r="E454" s="2" t="s">
        <v>196</v>
      </c>
      <c r="F454" s="6" t="s">
        <v>1410</v>
      </c>
    </row>
    <row r="455" spans="1:6" x14ac:dyDescent="0.3">
      <c r="A455" s="2">
        <v>453</v>
      </c>
      <c r="B455" s="2" t="s">
        <v>265</v>
      </c>
      <c r="C455" s="19" t="s">
        <v>1849</v>
      </c>
      <c r="D455" s="3" t="s">
        <v>267</v>
      </c>
      <c r="E455" s="2" t="s">
        <v>196</v>
      </c>
      <c r="F455" s="6" t="s">
        <v>266</v>
      </c>
    </row>
    <row r="456" spans="1:6" x14ac:dyDescent="0.3">
      <c r="A456" s="2">
        <v>454</v>
      </c>
      <c r="B456" s="2" t="s">
        <v>920</v>
      </c>
      <c r="C456" s="23" t="s">
        <v>49</v>
      </c>
      <c r="D456" s="3" t="s">
        <v>921</v>
      </c>
      <c r="E456" s="2" t="s">
        <v>196</v>
      </c>
      <c r="F456" s="6" t="s">
        <v>1291</v>
      </c>
    </row>
    <row r="457" spans="1:6" x14ac:dyDescent="0.3">
      <c r="A457" s="2">
        <v>455</v>
      </c>
      <c r="B457" s="2" t="s">
        <v>316</v>
      </c>
      <c r="C457" s="19" t="s">
        <v>1850</v>
      </c>
      <c r="D457" s="3" t="s">
        <v>317</v>
      </c>
      <c r="E457" s="2" t="s">
        <v>196</v>
      </c>
      <c r="F457" s="6" t="s">
        <v>1403</v>
      </c>
    </row>
    <row r="458" spans="1:6" x14ac:dyDescent="0.3">
      <c r="A458" s="2">
        <v>456</v>
      </c>
      <c r="B458" s="6" t="s">
        <v>1568</v>
      </c>
      <c r="C458" s="19" t="s">
        <v>1851</v>
      </c>
      <c r="D458" s="11" t="s">
        <v>1569</v>
      </c>
      <c r="E458" s="2" t="s">
        <v>1477</v>
      </c>
      <c r="F458" s="4" t="e">
        <v>#N/A</v>
      </c>
    </row>
    <row r="459" spans="1:6" x14ac:dyDescent="0.3">
      <c r="A459" s="2">
        <v>457</v>
      </c>
      <c r="B459" s="2" t="s">
        <v>565</v>
      </c>
      <c r="C459" s="19" t="s">
        <v>1852</v>
      </c>
      <c r="D459" s="3" t="s">
        <v>567</v>
      </c>
      <c r="E459" s="2" t="s">
        <v>1477</v>
      </c>
      <c r="F459" s="2" t="s">
        <v>566</v>
      </c>
    </row>
    <row r="460" spans="1:6" x14ac:dyDescent="0.3">
      <c r="A460" s="2">
        <v>458</v>
      </c>
      <c r="B460" s="2" t="s">
        <v>1012</v>
      </c>
      <c r="C460" s="25" t="s">
        <v>1013</v>
      </c>
      <c r="D460" s="3" t="s">
        <v>1015</v>
      </c>
      <c r="E460" s="2" t="s">
        <v>196</v>
      </c>
      <c r="F460" s="6" t="s">
        <v>1014</v>
      </c>
    </row>
    <row r="461" spans="1:6" x14ac:dyDescent="0.3">
      <c r="A461" s="2">
        <v>459</v>
      </c>
      <c r="B461" s="2" t="s">
        <v>1079</v>
      </c>
      <c r="C461" s="23" t="s">
        <v>3</v>
      </c>
      <c r="D461" s="14">
        <v>19600613</v>
      </c>
      <c r="E461" s="2" t="s">
        <v>1477</v>
      </c>
      <c r="F461" s="6" t="s">
        <v>1363</v>
      </c>
    </row>
    <row r="462" spans="1:6" x14ac:dyDescent="0.3">
      <c r="A462" s="2">
        <v>460</v>
      </c>
      <c r="B462" s="2" t="s">
        <v>263</v>
      </c>
      <c r="C462" s="19" t="s">
        <v>1579</v>
      </c>
      <c r="D462" s="3" t="s">
        <v>264</v>
      </c>
      <c r="E462" s="2" t="s">
        <v>196</v>
      </c>
      <c r="F462" s="6" t="s">
        <v>1363</v>
      </c>
    </row>
    <row r="463" spans="1:6" x14ac:dyDescent="0.3">
      <c r="A463" s="2">
        <v>461</v>
      </c>
      <c r="B463" s="2" t="s">
        <v>280</v>
      </c>
      <c r="C463" s="19" t="s">
        <v>1578</v>
      </c>
      <c r="D463" s="3" t="s">
        <v>281</v>
      </c>
      <c r="E463" s="2" t="s">
        <v>196</v>
      </c>
      <c r="F463" s="6" t="s">
        <v>1450</v>
      </c>
    </row>
    <row r="464" spans="1:6" x14ac:dyDescent="0.3">
      <c r="A464" s="2">
        <v>462</v>
      </c>
      <c r="B464" s="2" t="s">
        <v>1092</v>
      </c>
      <c r="C464" s="19" t="s">
        <v>1577</v>
      </c>
      <c r="D464" s="3" t="s">
        <v>1146</v>
      </c>
      <c r="E464" s="2" t="s">
        <v>1477</v>
      </c>
      <c r="F464" s="6" t="s">
        <v>1528</v>
      </c>
    </row>
    <row r="465" spans="1:6" x14ac:dyDescent="0.3">
      <c r="A465" s="2">
        <v>463</v>
      </c>
      <c r="B465" s="2" t="s">
        <v>1029</v>
      </c>
      <c r="C465" s="25" t="s">
        <v>164</v>
      </c>
      <c r="D465" s="3" t="s">
        <v>1031</v>
      </c>
      <c r="E465" s="2" t="s">
        <v>196</v>
      </c>
      <c r="F465" s="6" t="s">
        <v>1030</v>
      </c>
    </row>
    <row r="466" spans="1:6" x14ac:dyDescent="0.3">
      <c r="A466" s="2">
        <v>464</v>
      </c>
      <c r="B466" s="2" t="s">
        <v>803</v>
      </c>
      <c r="C466" s="23" t="s">
        <v>14</v>
      </c>
      <c r="D466" s="3" t="s">
        <v>568</v>
      </c>
      <c r="E466" s="2" t="s">
        <v>196</v>
      </c>
      <c r="F466" s="6" t="s">
        <v>1371</v>
      </c>
    </row>
  </sheetData>
  <autoFilter ref="A2:G466" xr:uid="{00000000-0009-0000-0000-000000000000}">
    <sortState xmlns:xlrd2="http://schemas.microsoft.com/office/spreadsheetml/2017/richdata2" ref="A3:G466">
      <sortCondition ref="A2:A466"/>
    </sortState>
  </autoFilter>
  <phoneticPr fontId="8" type="noConversion"/>
  <conditionalFormatting sqref="B441:B451">
    <cfRule type="duplicateValues" dxfId="45" priority="8"/>
  </conditionalFormatting>
  <conditionalFormatting sqref="B1:C1048576">
    <cfRule type="duplicateValues" dxfId="44" priority="35"/>
  </conditionalFormatting>
  <conditionalFormatting sqref="C1:C1048576">
    <cfRule type="duplicateValues" dxfId="43" priority="3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7"/>
  <sheetViews>
    <sheetView topLeftCell="A260" workbookViewId="0">
      <selection activeCell="B2" sqref="B2:B287"/>
    </sheetView>
  </sheetViews>
  <sheetFormatPr defaultRowHeight="14.4" x14ac:dyDescent="0.3"/>
  <cols>
    <col min="1" max="1" width="3.77734375" bestFit="1" customWidth="1"/>
    <col min="2" max="2" width="10.33203125" bestFit="1" customWidth="1"/>
    <col min="3" max="3" width="39.33203125" bestFit="1" customWidth="1"/>
    <col min="4" max="4" width="8.77734375" bestFit="1" customWidth="1"/>
    <col min="5" max="5" width="16.77734375" bestFit="1" customWidth="1"/>
    <col min="6" max="6" width="14.88671875" bestFit="1" customWidth="1"/>
  </cols>
  <sheetData>
    <row r="1" spans="1:6" ht="21" x14ac:dyDescent="0.4">
      <c r="A1" s="5" t="s">
        <v>0</v>
      </c>
      <c r="B1" s="5" t="s">
        <v>169</v>
      </c>
      <c r="C1" s="18" t="s">
        <v>1</v>
      </c>
      <c r="D1" s="5" t="s">
        <v>1061</v>
      </c>
      <c r="E1" s="5" t="s">
        <v>1060</v>
      </c>
      <c r="F1" s="5" t="s">
        <v>1476</v>
      </c>
    </row>
    <row r="2" spans="1:6" x14ac:dyDescent="0.3">
      <c r="A2" s="2">
        <v>1</v>
      </c>
      <c r="B2" s="2" t="s">
        <v>855</v>
      </c>
      <c r="C2" s="23" t="s">
        <v>16</v>
      </c>
      <c r="D2" s="26" t="s">
        <v>856</v>
      </c>
      <c r="E2" s="2" t="s">
        <v>196</v>
      </c>
      <c r="F2" s="6" t="s">
        <v>1381</v>
      </c>
    </row>
    <row r="3" spans="1:6" x14ac:dyDescent="0.3">
      <c r="A3" s="2">
        <v>2</v>
      </c>
      <c r="B3" s="2" t="s">
        <v>729</v>
      </c>
      <c r="C3" s="24" t="s">
        <v>131</v>
      </c>
      <c r="D3" s="3" t="s">
        <v>730</v>
      </c>
      <c r="E3" s="2" t="s">
        <v>196</v>
      </c>
      <c r="F3" s="6" t="s">
        <v>1362</v>
      </c>
    </row>
    <row r="4" spans="1:6" x14ac:dyDescent="0.3">
      <c r="A4" s="2">
        <v>3</v>
      </c>
      <c r="B4" s="2" t="s">
        <v>203</v>
      </c>
      <c r="C4" s="19" t="s">
        <v>1584</v>
      </c>
      <c r="D4" s="3" t="s">
        <v>204</v>
      </c>
      <c r="E4" s="2" t="s">
        <v>196</v>
      </c>
      <c r="F4" s="6" t="s">
        <v>1212</v>
      </c>
    </row>
    <row r="5" spans="1:6" x14ac:dyDescent="0.3">
      <c r="A5" s="2">
        <v>4</v>
      </c>
      <c r="B5" s="2" t="s">
        <v>463</v>
      </c>
      <c r="C5" s="19" t="s">
        <v>1585</v>
      </c>
      <c r="D5" s="3" t="s">
        <v>464</v>
      </c>
      <c r="E5" s="2" t="s">
        <v>196</v>
      </c>
      <c r="F5" s="6" t="s">
        <v>1281</v>
      </c>
    </row>
    <row r="6" spans="1:6" x14ac:dyDescent="0.3">
      <c r="A6" s="2">
        <v>5</v>
      </c>
      <c r="B6" s="2" t="s">
        <v>1034</v>
      </c>
      <c r="C6" s="25" t="s">
        <v>159</v>
      </c>
      <c r="D6" s="3" t="s">
        <v>378</v>
      </c>
      <c r="E6" s="2" t="s">
        <v>196</v>
      </c>
      <c r="F6" s="6" t="s">
        <v>1226</v>
      </c>
    </row>
    <row r="7" spans="1:6" x14ac:dyDescent="0.3">
      <c r="A7" s="2">
        <v>6</v>
      </c>
      <c r="B7" s="2" t="s">
        <v>379</v>
      </c>
      <c r="C7" s="23" t="s">
        <v>17</v>
      </c>
      <c r="D7" s="3" t="s">
        <v>380</v>
      </c>
      <c r="E7" s="2" t="s">
        <v>196</v>
      </c>
      <c r="F7" s="6" t="s">
        <v>1256</v>
      </c>
    </row>
    <row r="8" spans="1:6" x14ac:dyDescent="0.3">
      <c r="A8" s="2">
        <v>7</v>
      </c>
      <c r="B8" s="2" t="s">
        <v>904</v>
      </c>
      <c r="C8" s="19" t="s">
        <v>1588</v>
      </c>
      <c r="D8" s="3" t="s">
        <v>905</v>
      </c>
      <c r="E8" s="2" t="s">
        <v>196</v>
      </c>
      <c r="F8" s="6" t="s">
        <v>1437</v>
      </c>
    </row>
    <row r="9" spans="1:6" x14ac:dyDescent="0.3">
      <c r="A9" s="2">
        <v>8</v>
      </c>
      <c r="B9" s="2" t="s">
        <v>891</v>
      </c>
      <c r="C9" s="19" t="s">
        <v>1589</v>
      </c>
      <c r="D9" s="3" t="s">
        <v>892</v>
      </c>
      <c r="E9" s="2" t="s">
        <v>196</v>
      </c>
      <c r="F9" s="6" t="s">
        <v>1460</v>
      </c>
    </row>
    <row r="10" spans="1:6" x14ac:dyDescent="0.3">
      <c r="A10" s="2">
        <v>9</v>
      </c>
      <c r="B10" s="2" t="s">
        <v>1038</v>
      </c>
      <c r="C10" s="25" t="s">
        <v>158</v>
      </c>
      <c r="D10" s="3" t="s">
        <v>1039</v>
      </c>
      <c r="E10" s="2" t="s">
        <v>196</v>
      </c>
      <c r="F10" s="6" t="s">
        <v>1224</v>
      </c>
    </row>
    <row r="11" spans="1:6" x14ac:dyDescent="0.3">
      <c r="A11" s="2">
        <v>10</v>
      </c>
      <c r="B11" s="2" t="s">
        <v>710</v>
      </c>
      <c r="C11" s="24" t="s">
        <v>100</v>
      </c>
      <c r="D11" s="3" t="s">
        <v>368</v>
      </c>
      <c r="E11" s="2" t="s">
        <v>196</v>
      </c>
      <c r="F11" s="6" t="s">
        <v>1269</v>
      </c>
    </row>
    <row r="12" spans="1:6" x14ac:dyDescent="0.3">
      <c r="A12" s="2">
        <v>11</v>
      </c>
      <c r="B12" s="2" t="s">
        <v>947</v>
      </c>
      <c r="C12" s="23" t="s">
        <v>4</v>
      </c>
      <c r="D12" s="3" t="s">
        <v>948</v>
      </c>
      <c r="E12" s="2" t="s">
        <v>196</v>
      </c>
      <c r="F12" s="6" t="s">
        <v>1419</v>
      </c>
    </row>
    <row r="13" spans="1:6" x14ac:dyDescent="0.3">
      <c r="A13" s="2">
        <v>12</v>
      </c>
      <c r="B13" s="2" t="s">
        <v>757</v>
      </c>
      <c r="C13" s="24" t="s">
        <v>103</v>
      </c>
      <c r="D13" s="3" t="s">
        <v>758</v>
      </c>
      <c r="E13" s="2" t="s">
        <v>196</v>
      </c>
      <c r="F13" s="6" t="s">
        <v>1249</v>
      </c>
    </row>
    <row r="14" spans="1:6" x14ac:dyDescent="0.3">
      <c r="A14" s="2">
        <v>13</v>
      </c>
      <c r="B14" s="2" t="s">
        <v>742</v>
      </c>
      <c r="C14" s="24" t="s">
        <v>99</v>
      </c>
      <c r="D14" s="3" t="s">
        <v>743</v>
      </c>
      <c r="E14" s="2" t="s">
        <v>196</v>
      </c>
      <c r="F14" s="6" t="s">
        <v>1237</v>
      </c>
    </row>
    <row r="15" spans="1:6" x14ac:dyDescent="0.3">
      <c r="A15" s="2">
        <v>14</v>
      </c>
      <c r="B15" s="2" t="s">
        <v>407</v>
      </c>
      <c r="C15" s="19" t="s">
        <v>1597</v>
      </c>
      <c r="D15" s="3" t="s">
        <v>408</v>
      </c>
      <c r="E15" s="2" t="s">
        <v>196</v>
      </c>
      <c r="F15" s="6" t="s">
        <v>1452</v>
      </c>
    </row>
    <row r="16" spans="1:6" x14ac:dyDescent="0.3">
      <c r="A16" s="2">
        <v>15</v>
      </c>
      <c r="B16" s="2" t="s">
        <v>971</v>
      </c>
      <c r="C16" s="24" t="s">
        <v>128</v>
      </c>
      <c r="D16" s="3" t="s">
        <v>744</v>
      </c>
      <c r="E16" s="2" t="s">
        <v>196</v>
      </c>
      <c r="F16" s="6" t="s">
        <v>1391</v>
      </c>
    </row>
    <row r="17" spans="1:6" x14ac:dyDescent="0.3">
      <c r="A17" s="2">
        <v>16</v>
      </c>
      <c r="B17" s="2" t="s">
        <v>949</v>
      </c>
      <c r="C17" s="19" t="s">
        <v>1598</v>
      </c>
      <c r="D17" s="3" t="s">
        <v>950</v>
      </c>
      <c r="E17" s="2" t="s">
        <v>196</v>
      </c>
      <c r="F17" s="6" t="s">
        <v>1369</v>
      </c>
    </row>
    <row r="18" spans="1:6" x14ac:dyDescent="0.3">
      <c r="A18" s="2">
        <v>17</v>
      </c>
      <c r="B18" s="2" t="s">
        <v>257</v>
      </c>
      <c r="C18" s="19" t="s">
        <v>1599</v>
      </c>
      <c r="D18" s="3" t="s">
        <v>258</v>
      </c>
      <c r="E18" s="2" t="s">
        <v>196</v>
      </c>
      <c r="F18" s="6" t="s">
        <v>1373</v>
      </c>
    </row>
    <row r="19" spans="1:6" x14ac:dyDescent="0.3">
      <c r="A19" s="2">
        <v>18</v>
      </c>
      <c r="B19" s="2" t="s">
        <v>675</v>
      </c>
      <c r="C19" s="23" t="s">
        <v>52</v>
      </c>
      <c r="D19" s="3" t="s">
        <v>676</v>
      </c>
      <c r="E19" s="2" t="s">
        <v>196</v>
      </c>
      <c r="F19" s="6" t="s">
        <v>1284</v>
      </c>
    </row>
    <row r="20" spans="1:6" x14ac:dyDescent="0.3">
      <c r="A20" s="2">
        <v>19</v>
      </c>
      <c r="B20" s="2" t="s">
        <v>1001</v>
      </c>
      <c r="C20" s="25" t="s">
        <v>147</v>
      </c>
      <c r="D20" s="3" t="s">
        <v>498</v>
      </c>
      <c r="E20" s="2" t="s">
        <v>196</v>
      </c>
      <c r="F20" s="6" t="s">
        <v>1289</v>
      </c>
    </row>
    <row r="21" spans="1:6" x14ac:dyDescent="0.3">
      <c r="A21" s="2">
        <v>20</v>
      </c>
      <c r="B21" s="2" t="s">
        <v>1004</v>
      </c>
      <c r="C21" s="25" t="s">
        <v>1005</v>
      </c>
      <c r="D21" s="3" t="s">
        <v>1006</v>
      </c>
      <c r="E21" s="2" t="s">
        <v>196</v>
      </c>
      <c r="F21" s="6" t="s">
        <v>1440</v>
      </c>
    </row>
    <row r="22" spans="1:6" x14ac:dyDescent="0.3">
      <c r="A22" s="2">
        <v>21</v>
      </c>
      <c r="B22" s="2" t="s">
        <v>591</v>
      </c>
      <c r="C22" s="24" t="s">
        <v>80</v>
      </c>
      <c r="D22" s="3" t="s">
        <v>592</v>
      </c>
      <c r="E22" s="2" t="s">
        <v>196</v>
      </c>
      <c r="F22" s="6" t="s">
        <v>1271</v>
      </c>
    </row>
    <row r="23" spans="1:6" x14ac:dyDescent="0.3">
      <c r="A23" s="2">
        <v>22</v>
      </c>
      <c r="B23" s="2" t="s">
        <v>713</v>
      </c>
      <c r="C23" s="24" t="s">
        <v>89</v>
      </c>
      <c r="D23" s="3" t="s">
        <v>714</v>
      </c>
      <c r="E23" s="2" t="s">
        <v>196</v>
      </c>
      <c r="F23" s="6" t="s">
        <v>1285</v>
      </c>
    </row>
    <row r="24" spans="1:6" x14ac:dyDescent="0.3">
      <c r="A24" s="2">
        <v>23</v>
      </c>
      <c r="B24" s="2" t="s">
        <v>809</v>
      </c>
      <c r="C24" s="19" t="s">
        <v>1601</v>
      </c>
      <c r="D24" s="3" t="s">
        <v>810</v>
      </c>
      <c r="E24" s="2" t="s">
        <v>196</v>
      </c>
      <c r="F24" s="6" t="s">
        <v>1365</v>
      </c>
    </row>
    <row r="25" spans="1:6" x14ac:dyDescent="0.3">
      <c r="A25" s="2">
        <v>24</v>
      </c>
      <c r="B25" s="2" t="s">
        <v>395</v>
      </c>
      <c r="C25" s="19" t="s">
        <v>1602</v>
      </c>
      <c r="D25" s="3" t="s">
        <v>396</v>
      </c>
      <c r="E25" s="2" t="s">
        <v>196</v>
      </c>
      <c r="F25" s="6" t="s">
        <v>1297</v>
      </c>
    </row>
    <row r="26" spans="1:6" x14ac:dyDescent="0.3">
      <c r="A26" s="2">
        <v>25</v>
      </c>
      <c r="B26" s="2" t="s">
        <v>703</v>
      </c>
      <c r="C26" s="24" t="s">
        <v>90</v>
      </c>
      <c r="D26" s="3" t="s">
        <v>705</v>
      </c>
      <c r="E26" s="2" t="s">
        <v>196</v>
      </c>
      <c r="F26" s="6" t="s">
        <v>704</v>
      </c>
    </row>
    <row r="27" spans="1:6" x14ac:dyDescent="0.3">
      <c r="A27" s="2">
        <v>26</v>
      </c>
      <c r="B27" s="2" t="s">
        <v>616</v>
      </c>
      <c r="C27" s="23" t="s">
        <v>5</v>
      </c>
      <c r="D27" s="3" t="s">
        <v>618</v>
      </c>
      <c r="E27" s="2" t="s">
        <v>196</v>
      </c>
      <c r="F27" s="6" t="s">
        <v>617</v>
      </c>
    </row>
    <row r="28" spans="1:6" x14ac:dyDescent="0.3">
      <c r="A28" s="2">
        <v>27</v>
      </c>
      <c r="B28" s="2" t="s">
        <v>765</v>
      </c>
      <c r="C28" s="24" t="s">
        <v>115</v>
      </c>
      <c r="D28" s="3" t="s">
        <v>767</v>
      </c>
      <c r="E28" s="2" t="s">
        <v>196</v>
      </c>
      <c r="F28" s="6" t="s">
        <v>766</v>
      </c>
    </row>
    <row r="29" spans="1:6" x14ac:dyDescent="0.3">
      <c r="A29" s="2">
        <v>28</v>
      </c>
      <c r="B29" s="2" t="s">
        <v>593</v>
      </c>
      <c r="C29" s="24" t="s">
        <v>81</v>
      </c>
      <c r="D29" s="3" t="s">
        <v>594</v>
      </c>
      <c r="E29" s="2" t="s">
        <v>196</v>
      </c>
      <c r="F29" s="6" t="s">
        <v>1245</v>
      </c>
    </row>
    <row r="30" spans="1:6" x14ac:dyDescent="0.3">
      <c r="A30" s="2">
        <v>29</v>
      </c>
      <c r="B30" s="2" t="s">
        <v>682</v>
      </c>
      <c r="C30" s="23" t="s">
        <v>53</v>
      </c>
      <c r="D30" s="3" t="s">
        <v>683</v>
      </c>
      <c r="E30" s="2" t="s">
        <v>196</v>
      </c>
      <c r="F30" s="6" t="s">
        <v>1278</v>
      </c>
    </row>
    <row r="31" spans="1:6" x14ac:dyDescent="0.3">
      <c r="A31" s="2">
        <v>30</v>
      </c>
      <c r="B31" s="2" t="s">
        <v>785</v>
      </c>
      <c r="C31" s="19" t="s">
        <v>1605</v>
      </c>
      <c r="D31" s="3" t="s">
        <v>786</v>
      </c>
      <c r="E31" s="2" t="s">
        <v>196</v>
      </c>
      <c r="F31" s="6" t="s">
        <v>1333</v>
      </c>
    </row>
    <row r="32" spans="1:6" x14ac:dyDescent="0.3">
      <c r="A32" s="2">
        <v>31</v>
      </c>
      <c r="B32" s="2" t="s">
        <v>977</v>
      </c>
      <c r="C32" s="24" t="s">
        <v>134</v>
      </c>
      <c r="D32" s="3" t="s">
        <v>686</v>
      </c>
      <c r="E32" s="2" t="s">
        <v>196</v>
      </c>
      <c r="F32" s="6" t="s">
        <v>1222</v>
      </c>
    </row>
    <row r="33" spans="1:6" x14ac:dyDescent="0.3">
      <c r="A33" s="2">
        <v>32</v>
      </c>
      <c r="B33" s="2" t="s">
        <v>502</v>
      </c>
      <c r="C33" s="23" t="s">
        <v>18</v>
      </c>
      <c r="D33" s="3" t="s">
        <v>503</v>
      </c>
      <c r="E33" s="2" t="s">
        <v>196</v>
      </c>
      <c r="F33" s="6" t="s">
        <v>1275</v>
      </c>
    </row>
    <row r="34" spans="1:6" x14ac:dyDescent="0.3">
      <c r="A34" s="2">
        <v>33</v>
      </c>
      <c r="B34" s="2" t="s">
        <v>728</v>
      </c>
      <c r="C34" s="24" t="s">
        <v>94</v>
      </c>
      <c r="D34" s="3" t="s">
        <v>513</v>
      </c>
      <c r="E34" s="2" t="s">
        <v>196</v>
      </c>
      <c r="F34" s="6" t="s">
        <v>1241</v>
      </c>
    </row>
    <row r="35" spans="1:6" x14ac:dyDescent="0.3">
      <c r="A35" s="2">
        <v>34</v>
      </c>
      <c r="B35" s="2" t="s">
        <v>964</v>
      </c>
      <c r="C35" s="24" t="s">
        <v>127</v>
      </c>
      <c r="D35" s="3" t="s">
        <v>965</v>
      </c>
      <c r="E35" s="2" t="s">
        <v>196</v>
      </c>
      <c r="F35" s="6" t="s">
        <v>1449</v>
      </c>
    </row>
    <row r="36" spans="1:6" x14ac:dyDescent="0.3">
      <c r="A36" s="2">
        <v>35</v>
      </c>
      <c r="B36" s="2" t="s">
        <v>311</v>
      </c>
      <c r="C36" s="19" t="s">
        <v>1607</v>
      </c>
      <c r="D36" s="3" t="s">
        <v>312</v>
      </c>
      <c r="E36" s="2" t="s">
        <v>196</v>
      </c>
      <c r="F36" s="6" t="s">
        <v>1280</v>
      </c>
    </row>
    <row r="37" spans="1:6" x14ac:dyDescent="0.3">
      <c r="A37" s="2">
        <v>36</v>
      </c>
      <c r="B37" s="2" t="s">
        <v>578</v>
      </c>
      <c r="C37" s="23" t="s">
        <v>19</v>
      </c>
      <c r="D37" s="3" t="s">
        <v>579</v>
      </c>
      <c r="E37" s="2" t="s">
        <v>196</v>
      </c>
      <c r="F37" s="6" t="s">
        <v>1352</v>
      </c>
    </row>
    <row r="38" spans="1:6" x14ac:dyDescent="0.3">
      <c r="A38" s="2">
        <v>37</v>
      </c>
      <c r="B38" s="2" t="s">
        <v>959</v>
      </c>
      <c r="C38" s="24" t="s">
        <v>137</v>
      </c>
      <c r="D38" s="3" t="s">
        <v>961</v>
      </c>
      <c r="E38" s="2" t="s">
        <v>196</v>
      </c>
      <c r="F38" s="6" t="s">
        <v>960</v>
      </c>
    </row>
    <row r="39" spans="1:6" x14ac:dyDescent="0.3">
      <c r="A39" s="2">
        <v>38</v>
      </c>
      <c r="B39" s="2" t="s">
        <v>335</v>
      </c>
      <c r="C39" s="19" t="s">
        <v>1608</v>
      </c>
      <c r="D39" s="3" t="s">
        <v>336</v>
      </c>
      <c r="E39" s="2" t="s">
        <v>196</v>
      </c>
      <c r="F39" s="6" t="s">
        <v>1150</v>
      </c>
    </row>
    <row r="40" spans="1:6" x14ac:dyDescent="0.3">
      <c r="A40" s="2">
        <v>39</v>
      </c>
      <c r="B40" s="2" t="s">
        <v>821</v>
      </c>
      <c r="C40" s="19" t="s">
        <v>1609</v>
      </c>
      <c r="D40" s="3" t="s">
        <v>822</v>
      </c>
      <c r="E40" s="2" t="s">
        <v>196</v>
      </c>
      <c r="F40" s="6" t="s">
        <v>1273</v>
      </c>
    </row>
    <row r="41" spans="1:6" x14ac:dyDescent="0.3">
      <c r="A41" s="2">
        <v>40</v>
      </c>
      <c r="B41" s="2" t="s">
        <v>668</v>
      </c>
      <c r="C41" s="24" t="s">
        <v>69</v>
      </c>
      <c r="D41" s="3" t="s">
        <v>568</v>
      </c>
      <c r="E41" s="2" t="s">
        <v>196</v>
      </c>
      <c r="F41" s="6" t="s">
        <v>1215</v>
      </c>
    </row>
    <row r="42" spans="1:6" x14ac:dyDescent="0.3">
      <c r="A42" s="2">
        <v>41</v>
      </c>
      <c r="B42" s="2" t="s">
        <v>967</v>
      </c>
      <c r="C42" s="24" t="s">
        <v>136</v>
      </c>
      <c r="D42" s="3" t="s">
        <v>508</v>
      </c>
      <c r="E42" s="2" t="s">
        <v>196</v>
      </c>
      <c r="F42" s="6" t="s">
        <v>1274</v>
      </c>
    </row>
    <row r="43" spans="1:6" x14ac:dyDescent="0.3">
      <c r="A43" s="2">
        <v>42</v>
      </c>
      <c r="B43" s="2" t="s">
        <v>534</v>
      </c>
      <c r="C43" s="19" t="s">
        <v>1611</v>
      </c>
      <c r="D43" s="3" t="s">
        <v>535</v>
      </c>
      <c r="E43" s="2" t="s">
        <v>196</v>
      </c>
      <c r="F43" s="6" t="s">
        <v>1276</v>
      </c>
    </row>
    <row r="44" spans="1:6" x14ac:dyDescent="0.3">
      <c r="A44" s="2">
        <v>43</v>
      </c>
      <c r="B44" s="2" t="s">
        <v>514</v>
      </c>
      <c r="C44" s="19" t="s">
        <v>1612</v>
      </c>
      <c r="D44" s="3" t="s">
        <v>516</v>
      </c>
      <c r="E44" s="2" t="s">
        <v>196</v>
      </c>
      <c r="F44" s="6" t="s">
        <v>515</v>
      </c>
    </row>
    <row r="45" spans="1:6" x14ac:dyDescent="0.3">
      <c r="A45" s="2">
        <v>44</v>
      </c>
      <c r="B45" s="2" t="s">
        <v>469</v>
      </c>
      <c r="C45" s="19" t="s">
        <v>1614</v>
      </c>
      <c r="D45" s="3" t="s">
        <v>471</v>
      </c>
      <c r="E45" s="2" t="s">
        <v>196</v>
      </c>
      <c r="F45" s="6" t="s">
        <v>470</v>
      </c>
    </row>
    <row r="46" spans="1:6" x14ac:dyDescent="0.3">
      <c r="A46" s="2">
        <v>45</v>
      </c>
      <c r="B46" s="2" t="s">
        <v>320</v>
      </c>
      <c r="C46" s="19" t="s">
        <v>1615</v>
      </c>
      <c r="D46" s="3" t="s">
        <v>321</v>
      </c>
      <c r="E46" s="2" t="s">
        <v>196</v>
      </c>
      <c r="F46" s="6" t="s">
        <v>1299</v>
      </c>
    </row>
    <row r="47" spans="1:6" x14ac:dyDescent="0.3">
      <c r="A47" s="2">
        <v>46</v>
      </c>
      <c r="B47" s="15" t="s">
        <v>759</v>
      </c>
      <c r="C47" s="22" t="s">
        <v>110</v>
      </c>
      <c r="D47" s="13">
        <v>19901221</v>
      </c>
      <c r="E47" s="13" t="s">
        <v>196</v>
      </c>
      <c r="F47" s="13" t="s">
        <v>1385</v>
      </c>
    </row>
    <row r="48" spans="1:6" x14ac:dyDescent="0.3">
      <c r="A48" s="2">
        <v>47</v>
      </c>
      <c r="B48" s="2" t="s">
        <v>830</v>
      </c>
      <c r="C48" s="19" t="s">
        <v>1616</v>
      </c>
      <c r="D48" s="3" t="s">
        <v>831</v>
      </c>
      <c r="E48" s="2" t="s">
        <v>196</v>
      </c>
      <c r="F48" s="6" t="s">
        <v>1277</v>
      </c>
    </row>
    <row r="49" spans="1:6" x14ac:dyDescent="0.3">
      <c r="A49" s="2">
        <v>48</v>
      </c>
      <c r="B49" s="2" t="s">
        <v>801</v>
      </c>
      <c r="C49" s="19" t="s">
        <v>1617</v>
      </c>
      <c r="D49" s="3" t="s">
        <v>802</v>
      </c>
      <c r="E49" s="2" t="s">
        <v>196</v>
      </c>
      <c r="F49" s="6" t="s">
        <v>1495</v>
      </c>
    </row>
    <row r="50" spans="1:6" x14ac:dyDescent="0.3">
      <c r="A50" s="2">
        <v>49</v>
      </c>
      <c r="B50" s="2" t="s">
        <v>672</v>
      </c>
      <c r="C50" s="23" t="s">
        <v>54</v>
      </c>
      <c r="D50" s="3" t="s">
        <v>673</v>
      </c>
      <c r="E50" s="2" t="s">
        <v>196</v>
      </c>
      <c r="F50" s="6" t="s">
        <v>1367</v>
      </c>
    </row>
    <row r="51" spans="1:6" x14ac:dyDescent="0.3">
      <c r="A51" s="2">
        <v>50</v>
      </c>
      <c r="B51" s="2" t="s">
        <v>504</v>
      </c>
      <c r="C51" s="23" t="s">
        <v>20</v>
      </c>
      <c r="D51" s="3" t="s">
        <v>506</v>
      </c>
      <c r="E51" s="2" t="s">
        <v>196</v>
      </c>
      <c r="F51" s="6" t="s">
        <v>505</v>
      </c>
    </row>
    <row r="52" spans="1:6" x14ac:dyDescent="0.3">
      <c r="A52" s="2">
        <v>51</v>
      </c>
      <c r="B52" s="2" t="s">
        <v>901</v>
      </c>
      <c r="C52" s="20" t="s">
        <v>1618</v>
      </c>
      <c r="D52" s="3" t="s">
        <v>902</v>
      </c>
      <c r="E52" s="2" t="s">
        <v>196</v>
      </c>
      <c r="F52" s="6" t="s">
        <v>1370</v>
      </c>
    </row>
    <row r="53" spans="1:6" x14ac:dyDescent="0.3">
      <c r="A53" s="2">
        <v>52</v>
      </c>
      <c r="B53" s="2" t="s">
        <v>1025</v>
      </c>
      <c r="C53" s="25" t="s">
        <v>157</v>
      </c>
      <c r="D53" s="3" t="s">
        <v>1026</v>
      </c>
      <c r="E53" s="2" t="s">
        <v>196</v>
      </c>
      <c r="F53" s="6" t="s">
        <v>1438</v>
      </c>
    </row>
    <row r="54" spans="1:6" x14ac:dyDescent="0.3">
      <c r="A54" s="2">
        <v>53</v>
      </c>
      <c r="B54" s="2" t="s">
        <v>795</v>
      </c>
      <c r="C54" s="19" t="s">
        <v>1620</v>
      </c>
      <c r="D54" s="3" t="s">
        <v>796</v>
      </c>
      <c r="E54" s="2" t="s">
        <v>196</v>
      </c>
      <c r="F54" s="6" t="s">
        <v>1317</v>
      </c>
    </row>
    <row r="55" spans="1:6" x14ac:dyDescent="0.3">
      <c r="A55" s="2">
        <v>54</v>
      </c>
      <c r="B55" s="2" t="s">
        <v>688</v>
      </c>
      <c r="C55" s="19" t="s">
        <v>1621</v>
      </c>
      <c r="D55" s="3" t="s">
        <v>689</v>
      </c>
      <c r="E55" s="2" t="s">
        <v>196</v>
      </c>
      <c r="F55" s="6" t="s">
        <v>1415</v>
      </c>
    </row>
    <row r="56" spans="1:6" x14ac:dyDescent="0.3">
      <c r="A56" s="2">
        <v>55</v>
      </c>
      <c r="B56" s="2" t="s">
        <v>340</v>
      </c>
      <c r="C56" s="23" t="s">
        <v>22</v>
      </c>
      <c r="D56" s="3" t="s">
        <v>341</v>
      </c>
      <c r="E56" s="2" t="s">
        <v>196</v>
      </c>
      <c r="F56" s="6" t="s">
        <v>1311</v>
      </c>
    </row>
    <row r="57" spans="1:6" x14ac:dyDescent="0.3">
      <c r="A57" s="2">
        <v>56</v>
      </c>
      <c r="B57" s="2" t="s">
        <v>585</v>
      </c>
      <c r="C57" s="24" t="s">
        <v>86</v>
      </c>
      <c r="D57" s="3" t="s">
        <v>587</v>
      </c>
      <c r="E57" s="2" t="s">
        <v>196</v>
      </c>
      <c r="F57" s="6" t="s">
        <v>586</v>
      </c>
    </row>
    <row r="58" spans="1:6" x14ac:dyDescent="0.3">
      <c r="A58" s="2">
        <v>57</v>
      </c>
      <c r="B58" s="2" t="s">
        <v>918</v>
      </c>
      <c r="C58" s="20" t="s">
        <v>1624</v>
      </c>
      <c r="D58" s="3" t="s">
        <v>919</v>
      </c>
      <c r="E58" s="2" t="s">
        <v>196</v>
      </c>
      <c r="F58" s="6" t="s">
        <v>1202</v>
      </c>
    </row>
    <row r="59" spans="1:6" x14ac:dyDescent="0.3">
      <c r="A59" s="2">
        <v>58</v>
      </c>
      <c r="B59" s="2" t="s">
        <v>996</v>
      </c>
      <c r="C59" s="24" t="s">
        <v>140</v>
      </c>
      <c r="D59" s="3" t="s">
        <v>966</v>
      </c>
      <c r="E59" s="2" t="s">
        <v>196</v>
      </c>
      <c r="F59" s="6" t="s">
        <v>1360</v>
      </c>
    </row>
    <row r="60" spans="1:6" x14ac:dyDescent="0.3">
      <c r="A60" s="2">
        <v>59</v>
      </c>
      <c r="B60" s="2" t="s">
        <v>301</v>
      </c>
      <c r="C60" s="19" t="s">
        <v>1632</v>
      </c>
      <c r="D60" s="3" t="s">
        <v>293</v>
      </c>
      <c r="E60" s="2" t="s">
        <v>196</v>
      </c>
      <c r="F60" s="2" t="s">
        <v>1218</v>
      </c>
    </row>
    <row r="61" spans="1:6" x14ac:dyDescent="0.3">
      <c r="A61" s="2">
        <v>60</v>
      </c>
      <c r="B61" s="2" t="s">
        <v>1040</v>
      </c>
      <c r="C61" s="25" t="s">
        <v>168</v>
      </c>
      <c r="D61" s="3" t="s">
        <v>1042</v>
      </c>
      <c r="E61" s="2" t="s">
        <v>196</v>
      </c>
      <c r="F61" s="6" t="s">
        <v>1041</v>
      </c>
    </row>
    <row r="62" spans="1:6" x14ac:dyDescent="0.3">
      <c r="A62" s="2">
        <v>61</v>
      </c>
      <c r="B62" s="2" t="s">
        <v>520</v>
      </c>
      <c r="C62" s="19" t="s">
        <v>1636</v>
      </c>
      <c r="D62" s="3" t="s">
        <v>509</v>
      </c>
      <c r="E62" s="2" t="s">
        <v>196</v>
      </c>
      <c r="F62" s="6" t="s">
        <v>1356</v>
      </c>
    </row>
    <row r="63" spans="1:6" x14ac:dyDescent="0.3">
      <c r="A63" s="2">
        <v>62</v>
      </c>
      <c r="B63" s="2" t="s">
        <v>951</v>
      </c>
      <c r="C63" s="19" t="s">
        <v>1638</v>
      </c>
      <c r="D63" s="3" t="s">
        <v>952</v>
      </c>
      <c r="E63" s="2" t="s">
        <v>196</v>
      </c>
      <c r="F63" s="6" t="s">
        <v>1384</v>
      </c>
    </row>
    <row r="64" spans="1:6" x14ac:dyDescent="0.3">
      <c r="A64" s="2">
        <v>63</v>
      </c>
      <c r="B64" s="2" t="s">
        <v>428</v>
      </c>
      <c r="C64" s="19" t="s">
        <v>1639</v>
      </c>
      <c r="D64" s="3" t="s">
        <v>430</v>
      </c>
      <c r="E64" s="2" t="s">
        <v>196</v>
      </c>
      <c r="F64" s="6" t="s">
        <v>429</v>
      </c>
    </row>
    <row r="65" spans="1:6" x14ac:dyDescent="0.3">
      <c r="A65" s="2">
        <v>64</v>
      </c>
      <c r="B65" s="2" t="s">
        <v>302</v>
      </c>
      <c r="C65" s="19" t="s">
        <v>1641</v>
      </c>
      <c r="D65" s="3" t="s">
        <v>303</v>
      </c>
      <c r="E65" s="2" t="s">
        <v>196</v>
      </c>
      <c r="F65" s="6" t="s">
        <v>1374</v>
      </c>
    </row>
    <row r="66" spans="1:6" x14ac:dyDescent="0.3">
      <c r="A66" s="2">
        <v>65</v>
      </c>
      <c r="B66" s="2" t="s">
        <v>318</v>
      </c>
      <c r="C66" s="19" t="s">
        <v>1642</v>
      </c>
      <c r="D66" s="3" t="s">
        <v>319</v>
      </c>
      <c r="E66" s="2" t="s">
        <v>196</v>
      </c>
      <c r="F66" s="6" t="s">
        <v>1351</v>
      </c>
    </row>
    <row r="67" spans="1:6" x14ac:dyDescent="0.3">
      <c r="A67" s="2">
        <v>66</v>
      </c>
      <c r="B67" s="2" t="s">
        <v>958</v>
      </c>
      <c r="C67" s="24" t="s">
        <v>126</v>
      </c>
      <c r="D67" s="3" t="s">
        <v>555</v>
      </c>
      <c r="E67" s="2" t="s">
        <v>196</v>
      </c>
      <c r="F67" s="6" t="s">
        <v>1201</v>
      </c>
    </row>
    <row r="68" spans="1:6" x14ac:dyDescent="0.3">
      <c r="A68" s="2">
        <v>67</v>
      </c>
      <c r="B68" s="2" t="s">
        <v>543</v>
      </c>
      <c r="C68" s="19" t="s">
        <v>1643</v>
      </c>
      <c r="D68" s="3" t="s">
        <v>544</v>
      </c>
      <c r="E68" s="2" t="s">
        <v>196</v>
      </c>
      <c r="F68" s="6" t="s">
        <v>1423</v>
      </c>
    </row>
    <row r="69" spans="1:6" x14ac:dyDescent="0.3">
      <c r="A69" s="2">
        <v>68</v>
      </c>
      <c r="B69" s="2" t="s">
        <v>233</v>
      </c>
      <c r="C69" s="19" t="s">
        <v>1644</v>
      </c>
      <c r="D69" s="3" t="s">
        <v>234</v>
      </c>
      <c r="E69" s="2" t="s">
        <v>196</v>
      </c>
      <c r="F69" s="6" t="s">
        <v>1314</v>
      </c>
    </row>
    <row r="70" spans="1:6" x14ac:dyDescent="0.3">
      <c r="A70" s="2">
        <v>69</v>
      </c>
      <c r="B70" s="2" t="s">
        <v>871</v>
      </c>
      <c r="C70" s="19" t="s">
        <v>1645</v>
      </c>
      <c r="D70" s="3" t="s">
        <v>191</v>
      </c>
      <c r="E70" s="2" t="s">
        <v>196</v>
      </c>
      <c r="F70" s="6" t="s">
        <v>1227</v>
      </c>
    </row>
    <row r="71" spans="1:6" x14ac:dyDescent="0.3">
      <c r="A71" s="2">
        <v>70</v>
      </c>
      <c r="B71" s="2" t="s">
        <v>797</v>
      </c>
      <c r="C71" s="19" t="s">
        <v>1646</v>
      </c>
      <c r="D71" s="3" t="s">
        <v>798</v>
      </c>
      <c r="E71" s="2" t="s">
        <v>196</v>
      </c>
      <c r="F71" s="6" t="s">
        <v>1344</v>
      </c>
    </row>
    <row r="72" spans="1:6" x14ac:dyDescent="0.3">
      <c r="A72" s="2">
        <v>71</v>
      </c>
      <c r="B72" s="2" t="s">
        <v>607</v>
      </c>
      <c r="C72" s="25" t="s">
        <v>155</v>
      </c>
      <c r="D72" s="3" t="s">
        <v>608</v>
      </c>
      <c r="E72" s="2" t="s">
        <v>196</v>
      </c>
      <c r="F72" s="6" t="s">
        <v>1427</v>
      </c>
    </row>
    <row r="73" spans="1:6" x14ac:dyDescent="0.3">
      <c r="A73" s="2">
        <v>72</v>
      </c>
      <c r="B73" s="2" t="s">
        <v>536</v>
      </c>
      <c r="C73" s="19" t="s">
        <v>1649</v>
      </c>
      <c r="D73" s="3" t="s">
        <v>537</v>
      </c>
      <c r="E73" s="2" t="s">
        <v>196</v>
      </c>
      <c r="F73" s="6" t="s">
        <v>1470</v>
      </c>
    </row>
    <row r="74" spans="1:6" x14ac:dyDescent="0.3">
      <c r="A74" s="2">
        <v>73</v>
      </c>
      <c r="B74" s="2" t="s">
        <v>894</v>
      </c>
      <c r="C74" s="19" t="s">
        <v>1650</v>
      </c>
      <c r="D74" s="3" t="s">
        <v>895</v>
      </c>
      <c r="E74" s="2" t="s">
        <v>196</v>
      </c>
      <c r="F74" s="6" t="s">
        <v>1235</v>
      </c>
    </row>
    <row r="75" spans="1:6" x14ac:dyDescent="0.3">
      <c r="A75" s="2">
        <v>74</v>
      </c>
      <c r="B75" s="2" t="s">
        <v>344</v>
      </c>
      <c r="C75" s="23" t="s">
        <v>23</v>
      </c>
      <c r="D75" s="3" t="s">
        <v>345</v>
      </c>
      <c r="E75" s="2" t="s">
        <v>196</v>
      </c>
      <c r="F75" s="6" t="s">
        <v>1301</v>
      </c>
    </row>
    <row r="76" spans="1:6" x14ac:dyDescent="0.3">
      <c r="A76" s="2">
        <v>75</v>
      </c>
      <c r="B76" s="2" t="s">
        <v>998</v>
      </c>
      <c r="C76" s="25" t="s">
        <v>148</v>
      </c>
      <c r="D76" s="3" t="s">
        <v>1000</v>
      </c>
      <c r="E76" s="2" t="s">
        <v>196</v>
      </c>
      <c r="F76" s="6" t="s">
        <v>999</v>
      </c>
    </row>
    <row r="77" spans="1:6" x14ac:dyDescent="0.3">
      <c r="A77" s="2">
        <v>76</v>
      </c>
      <c r="B77" s="13" t="s">
        <v>1055</v>
      </c>
      <c r="C77" s="22" t="s">
        <v>1056</v>
      </c>
      <c r="D77" s="13">
        <v>19951225</v>
      </c>
      <c r="E77" s="13" t="s">
        <v>196</v>
      </c>
      <c r="F77" s="13">
        <v>0</v>
      </c>
    </row>
    <row r="78" spans="1:6" x14ac:dyDescent="0.3">
      <c r="A78" s="2">
        <v>77</v>
      </c>
      <c r="B78" s="2" t="s">
        <v>1007</v>
      </c>
      <c r="C78" s="25" t="s">
        <v>150</v>
      </c>
      <c r="D78" s="3" t="s">
        <v>1008</v>
      </c>
      <c r="E78" s="2" t="s">
        <v>196</v>
      </c>
      <c r="F78" s="6" t="s">
        <v>1401</v>
      </c>
    </row>
    <row r="79" spans="1:6" x14ac:dyDescent="0.3">
      <c r="A79" s="2">
        <v>78</v>
      </c>
      <c r="B79" s="2" t="s">
        <v>781</v>
      </c>
      <c r="C79" s="24" t="s">
        <v>108</v>
      </c>
      <c r="D79" s="3" t="s">
        <v>782</v>
      </c>
      <c r="E79" s="2" t="s">
        <v>196</v>
      </c>
      <c r="F79" s="6" t="s">
        <v>1225</v>
      </c>
    </row>
    <row r="80" spans="1:6" x14ac:dyDescent="0.3">
      <c r="A80" s="2">
        <v>79</v>
      </c>
      <c r="B80" s="2" t="s">
        <v>214</v>
      </c>
      <c r="C80" s="19" t="s">
        <v>1652</v>
      </c>
      <c r="D80" s="3" t="s">
        <v>215</v>
      </c>
      <c r="E80" s="2" t="s">
        <v>196</v>
      </c>
      <c r="F80" s="6" t="s">
        <v>1414</v>
      </c>
    </row>
    <row r="81" spans="1:6" x14ac:dyDescent="0.3">
      <c r="A81" s="2">
        <v>80</v>
      </c>
      <c r="B81" s="2" t="s">
        <v>752</v>
      </c>
      <c r="C81" s="24" t="s">
        <v>113</v>
      </c>
      <c r="D81" s="3" t="s">
        <v>367</v>
      </c>
      <c r="E81" s="2" t="s">
        <v>196</v>
      </c>
      <c r="F81" s="6" t="s">
        <v>1539</v>
      </c>
    </row>
    <row r="82" spans="1:6" x14ac:dyDescent="0.3">
      <c r="A82" s="2">
        <v>81</v>
      </c>
      <c r="B82" s="2" t="s">
        <v>826</v>
      </c>
      <c r="C82" s="19" t="s">
        <v>1653</v>
      </c>
      <c r="D82" s="3" t="s">
        <v>827</v>
      </c>
      <c r="E82" s="2" t="s">
        <v>196</v>
      </c>
      <c r="F82" s="6" t="s">
        <v>1468</v>
      </c>
    </row>
    <row r="83" spans="1:6" x14ac:dyDescent="0.3">
      <c r="A83" s="2">
        <v>82</v>
      </c>
      <c r="B83" s="2" t="s">
        <v>600</v>
      </c>
      <c r="C83" s="23" t="s">
        <v>55</v>
      </c>
      <c r="D83" s="3" t="s">
        <v>601</v>
      </c>
      <c r="E83" s="2" t="s">
        <v>196</v>
      </c>
      <c r="F83" s="6" t="s">
        <v>1536</v>
      </c>
    </row>
    <row r="84" spans="1:6" x14ac:dyDescent="0.3">
      <c r="A84" s="2">
        <v>83</v>
      </c>
      <c r="B84" s="2" t="s">
        <v>350</v>
      </c>
      <c r="C84" s="23" t="s">
        <v>24</v>
      </c>
      <c r="D84" s="3" t="s">
        <v>351</v>
      </c>
      <c r="E84" s="2" t="s">
        <v>196</v>
      </c>
      <c r="F84" s="6" t="s">
        <v>1298</v>
      </c>
    </row>
    <row r="85" spans="1:6" x14ac:dyDescent="0.3">
      <c r="A85" s="2">
        <v>84</v>
      </c>
      <c r="B85" s="2" t="s">
        <v>857</v>
      </c>
      <c r="C85" s="23" t="s">
        <v>25</v>
      </c>
      <c r="D85" s="3" t="s">
        <v>858</v>
      </c>
      <c r="E85" s="2" t="s">
        <v>196</v>
      </c>
      <c r="F85" s="6" t="s">
        <v>1156</v>
      </c>
    </row>
    <row r="86" spans="1:6" x14ac:dyDescent="0.3">
      <c r="A86" s="2">
        <v>85</v>
      </c>
      <c r="B86" s="2" t="s">
        <v>866</v>
      </c>
      <c r="C86" s="19" t="s">
        <v>1656</v>
      </c>
      <c r="D86" s="3" t="s">
        <v>867</v>
      </c>
      <c r="E86" s="2" t="s">
        <v>196</v>
      </c>
      <c r="F86" s="6" t="s">
        <v>1382</v>
      </c>
    </row>
    <row r="87" spans="1:6" x14ac:dyDescent="0.3">
      <c r="A87" s="2">
        <v>86</v>
      </c>
      <c r="B87" s="2" t="s">
        <v>390</v>
      </c>
      <c r="C87" s="19" t="s">
        <v>1658</v>
      </c>
      <c r="D87" s="3" t="s">
        <v>392</v>
      </c>
      <c r="E87" s="2" t="s">
        <v>196</v>
      </c>
      <c r="F87" s="6" t="s">
        <v>391</v>
      </c>
    </row>
    <row r="88" spans="1:6" x14ac:dyDescent="0.3">
      <c r="A88" s="2">
        <v>87</v>
      </c>
      <c r="B88" s="2" t="s">
        <v>259</v>
      </c>
      <c r="C88" s="19" t="s">
        <v>1659</v>
      </c>
      <c r="D88" s="3" t="s">
        <v>260</v>
      </c>
      <c r="E88" s="2" t="s">
        <v>196</v>
      </c>
      <c r="F88" s="6" t="s">
        <v>1213</v>
      </c>
    </row>
    <row r="89" spans="1:6" x14ac:dyDescent="0.3">
      <c r="A89" s="2">
        <v>88</v>
      </c>
      <c r="B89" s="2" t="s">
        <v>483</v>
      </c>
      <c r="C89" s="23" t="s">
        <v>26</v>
      </c>
      <c r="D89" s="3" t="s">
        <v>484</v>
      </c>
      <c r="E89" s="2" t="s">
        <v>196</v>
      </c>
      <c r="F89" s="6" t="s">
        <v>1445</v>
      </c>
    </row>
    <row r="90" spans="1:6" x14ac:dyDescent="0.3">
      <c r="A90" s="2">
        <v>89</v>
      </c>
      <c r="B90" s="2" t="s">
        <v>922</v>
      </c>
      <c r="C90" s="20" t="s">
        <v>1661</v>
      </c>
      <c r="D90" s="3" t="s">
        <v>923</v>
      </c>
      <c r="E90" s="2" t="s">
        <v>196</v>
      </c>
      <c r="F90" s="6" t="s">
        <v>1229</v>
      </c>
    </row>
    <row r="91" spans="1:6" x14ac:dyDescent="0.3">
      <c r="A91" s="2">
        <v>90</v>
      </c>
      <c r="B91" s="2" t="s">
        <v>770</v>
      </c>
      <c r="C91" s="24" t="s">
        <v>117</v>
      </c>
      <c r="D91" s="3" t="s">
        <v>771</v>
      </c>
      <c r="E91" s="2" t="s">
        <v>196</v>
      </c>
      <c r="F91" s="6" t="s">
        <v>1210</v>
      </c>
    </row>
    <row r="92" spans="1:6" x14ac:dyDescent="0.3">
      <c r="A92" s="2">
        <v>91</v>
      </c>
      <c r="B92" s="13" t="s">
        <v>1051</v>
      </c>
      <c r="C92" s="22" t="s">
        <v>1052</v>
      </c>
      <c r="D92" s="13">
        <v>19960531</v>
      </c>
      <c r="E92" s="13" t="s">
        <v>196</v>
      </c>
      <c r="F92" s="13" t="s">
        <v>1447</v>
      </c>
    </row>
    <row r="93" spans="1:6" x14ac:dyDescent="0.3">
      <c r="A93" s="2">
        <v>92</v>
      </c>
      <c r="B93" s="2" t="s">
        <v>231</v>
      </c>
      <c r="C93" s="19" t="s">
        <v>1668</v>
      </c>
      <c r="D93" s="3" t="s">
        <v>232</v>
      </c>
      <c r="E93" s="2" t="s">
        <v>196</v>
      </c>
      <c r="F93" s="6" t="s">
        <v>1304</v>
      </c>
    </row>
    <row r="94" spans="1:6" x14ac:dyDescent="0.3">
      <c r="A94" s="2">
        <v>93</v>
      </c>
      <c r="B94" s="2" t="s">
        <v>732</v>
      </c>
      <c r="C94" s="24" t="s">
        <v>733</v>
      </c>
      <c r="D94" s="3" t="s">
        <v>615</v>
      </c>
      <c r="E94" s="2" t="s">
        <v>196</v>
      </c>
      <c r="F94" s="6" t="s">
        <v>1347</v>
      </c>
    </row>
    <row r="95" spans="1:6" x14ac:dyDescent="0.3">
      <c r="A95" s="2">
        <v>94</v>
      </c>
      <c r="B95" s="2" t="s">
        <v>485</v>
      </c>
      <c r="C95" s="23" t="s">
        <v>27</v>
      </c>
      <c r="D95" s="3" t="s">
        <v>363</v>
      </c>
      <c r="E95" s="2" t="s">
        <v>196</v>
      </c>
      <c r="F95" s="6" t="s">
        <v>1442</v>
      </c>
    </row>
    <row r="96" spans="1:6" x14ac:dyDescent="0.3">
      <c r="A96" s="2">
        <v>95</v>
      </c>
      <c r="B96" s="2" t="s">
        <v>1017</v>
      </c>
      <c r="C96" s="25" t="s">
        <v>1018</v>
      </c>
      <c r="D96" s="3" t="s">
        <v>997</v>
      </c>
      <c r="E96" s="2" t="s">
        <v>196</v>
      </c>
      <c r="F96" s="6" t="s">
        <v>1434</v>
      </c>
    </row>
    <row r="97" spans="1:6" x14ac:dyDescent="0.3">
      <c r="A97" s="2">
        <v>96</v>
      </c>
      <c r="B97" s="2" t="s">
        <v>468</v>
      </c>
      <c r="C97" s="20" t="s">
        <v>1669</v>
      </c>
      <c r="D97" s="3" t="s">
        <v>402</v>
      </c>
      <c r="E97" s="2" t="s">
        <v>196</v>
      </c>
      <c r="F97" s="6" t="s">
        <v>1325</v>
      </c>
    </row>
    <row r="98" spans="1:6" x14ac:dyDescent="0.3">
      <c r="A98" s="2">
        <v>97</v>
      </c>
      <c r="B98" s="2" t="s">
        <v>981</v>
      </c>
      <c r="C98" s="24" t="s">
        <v>982</v>
      </c>
      <c r="D98" s="3" t="s">
        <v>725</v>
      </c>
      <c r="E98" s="2" t="s">
        <v>196</v>
      </c>
      <c r="F98" s="6" t="s">
        <v>1250</v>
      </c>
    </row>
    <row r="99" spans="1:6" x14ac:dyDescent="0.3">
      <c r="A99" s="2">
        <v>98</v>
      </c>
      <c r="B99" s="2" t="s">
        <v>890</v>
      </c>
      <c r="C99" s="19" t="s">
        <v>1670</v>
      </c>
      <c r="D99" s="3" t="s">
        <v>634</v>
      </c>
      <c r="E99" s="2" t="s">
        <v>196</v>
      </c>
      <c r="F99" s="6" t="s">
        <v>1302</v>
      </c>
    </row>
    <row r="100" spans="1:6" x14ac:dyDescent="0.3">
      <c r="A100" s="2">
        <v>99</v>
      </c>
      <c r="B100" s="2" t="s">
        <v>994</v>
      </c>
      <c r="C100" s="24" t="s">
        <v>129</v>
      </c>
      <c r="D100" s="3" t="s">
        <v>995</v>
      </c>
      <c r="E100" s="2" t="s">
        <v>196</v>
      </c>
      <c r="F100" s="6" t="s">
        <v>1251</v>
      </c>
    </row>
    <row r="101" spans="1:6" x14ac:dyDescent="0.3">
      <c r="A101" s="2">
        <v>100</v>
      </c>
      <c r="B101" s="2" t="s">
        <v>747</v>
      </c>
      <c r="C101" s="24" t="s">
        <v>106</v>
      </c>
      <c r="D101" s="3" t="s">
        <v>748</v>
      </c>
      <c r="E101" s="2" t="s">
        <v>196</v>
      </c>
      <c r="F101" s="6" t="s">
        <v>1409</v>
      </c>
    </row>
    <row r="102" spans="1:6" x14ac:dyDescent="0.3">
      <c r="A102" s="2">
        <v>101</v>
      </c>
      <c r="B102" s="2" t="s">
        <v>789</v>
      </c>
      <c r="C102" s="25" t="s">
        <v>165</v>
      </c>
      <c r="D102" s="3" t="s">
        <v>790</v>
      </c>
      <c r="E102" s="2" t="s">
        <v>196</v>
      </c>
      <c r="F102" s="6" t="s">
        <v>1230</v>
      </c>
    </row>
    <row r="103" spans="1:6" x14ac:dyDescent="0.3">
      <c r="A103" s="2">
        <v>102</v>
      </c>
      <c r="B103" s="2" t="s">
        <v>869</v>
      </c>
      <c r="C103" s="23" t="s">
        <v>9</v>
      </c>
      <c r="D103" s="3" t="s">
        <v>870</v>
      </c>
      <c r="E103" s="2" t="s">
        <v>196</v>
      </c>
      <c r="F103" s="6" t="s">
        <v>1305</v>
      </c>
    </row>
    <row r="104" spans="1:6" x14ac:dyDescent="0.3">
      <c r="A104" s="2">
        <v>103</v>
      </c>
      <c r="B104" s="2" t="s">
        <v>991</v>
      </c>
      <c r="C104" s="24" t="s">
        <v>124</v>
      </c>
      <c r="D104" s="3" t="s">
        <v>992</v>
      </c>
      <c r="E104" s="2" t="s">
        <v>196</v>
      </c>
      <c r="F104" s="6" t="s">
        <v>1295</v>
      </c>
    </row>
    <row r="105" spans="1:6" x14ac:dyDescent="0.3">
      <c r="A105" s="2">
        <v>104</v>
      </c>
      <c r="B105" s="2" t="s">
        <v>711</v>
      </c>
      <c r="C105" s="24" t="s">
        <v>93</v>
      </c>
      <c r="D105" s="3" t="s">
        <v>712</v>
      </c>
      <c r="E105" s="2" t="s">
        <v>196</v>
      </c>
      <c r="F105" s="6" t="s">
        <v>1337</v>
      </c>
    </row>
    <row r="106" spans="1:6" x14ac:dyDescent="0.3">
      <c r="A106" s="2">
        <v>105</v>
      </c>
      <c r="B106" s="2" t="s">
        <v>984</v>
      </c>
      <c r="C106" s="24" t="s">
        <v>123</v>
      </c>
      <c r="D106" s="3" t="s">
        <v>594</v>
      </c>
      <c r="E106" s="2" t="s">
        <v>196</v>
      </c>
      <c r="F106" s="6" t="s">
        <v>1341</v>
      </c>
    </row>
    <row r="107" spans="1:6" x14ac:dyDescent="0.3">
      <c r="A107" s="2">
        <v>106</v>
      </c>
      <c r="B107" s="2" t="s">
        <v>1016</v>
      </c>
      <c r="C107" s="25" t="s">
        <v>149</v>
      </c>
      <c r="D107" s="3" t="s">
        <v>972</v>
      </c>
      <c r="E107" s="2" t="s">
        <v>196</v>
      </c>
      <c r="F107" s="6" t="s">
        <v>1412</v>
      </c>
    </row>
    <row r="108" spans="1:6" x14ac:dyDescent="0.3">
      <c r="A108" s="2">
        <v>107</v>
      </c>
      <c r="B108" s="2" t="s">
        <v>787</v>
      </c>
      <c r="C108" s="19" t="s">
        <v>1673</v>
      </c>
      <c r="D108" s="3" t="s">
        <v>788</v>
      </c>
      <c r="E108" s="2" t="s">
        <v>196</v>
      </c>
      <c r="F108" s="6" t="s">
        <v>1376</v>
      </c>
    </row>
    <row r="109" spans="1:6" x14ac:dyDescent="0.3">
      <c r="A109" s="2">
        <v>108</v>
      </c>
      <c r="B109" s="2" t="s">
        <v>667</v>
      </c>
      <c r="C109" s="24" t="s">
        <v>68</v>
      </c>
      <c r="D109" s="3" t="s">
        <v>419</v>
      </c>
      <c r="E109" s="2" t="s">
        <v>196</v>
      </c>
      <c r="F109" s="6" t="s">
        <v>1328</v>
      </c>
    </row>
    <row r="110" spans="1:6" x14ac:dyDescent="0.3">
      <c r="A110" s="2">
        <v>109</v>
      </c>
      <c r="B110" s="13" t="s">
        <v>474</v>
      </c>
      <c r="C110" s="22" t="s">
        <v>475</v>
      </c>
      <c r="D110" s="13">
        <v>19970218</v>
      </c>
      <c r="E110" s="13" t="s">
        <v>196</v>
      </c>
      <c r="F110" s="13">
        <v>0</v>
      </c>
    </row>
    <row r="111" spans="1:6" x14ac:dyDescent="0.3">
      <c r="A111" s="2">
        <v>110</v>
      </c>
      <c r="B111" s="2" t="s">
        <v>755</v>
      </c>
      <c r="C111" s="24" t="s">
        <v>119</v>
      </c>
      <c r="D111" s="3" t="s">
        <v>756</v>
      </c>
      <c r="E111" s="2" t="s">
        <v>196</v>
      </c>
      <c r="F111" s="6" t="s">
        <v>1389</v>
      </c>
    </row>
    <row r="112" spans="1:6" x14ac:dyDescent="0.3">
      <c r="A112" s="2">
        <v>111</v>
      </c>
      <c r="B112" s="2" t="s">
        <v>598</v>
      </c>
      <c r="C112" s="24" t="s">
        <v>85</v>
      </c>
      <c r="D112" s="3" t="s">
        <v>599</v>
      </c>
      <c r="E112" s="2" t="s">
        <v>196</v>
      </c>
      <c r="F112" s="6" t="s">
        <v>1405</v>
      </c>
    </row>
    <row r="113" spans="1:6" x14ac:dyDescent="0.3">
      <c r="A113" s="2">
        <v>112</v>
      </c>
      <c r="B113" s="2" t="s">
        <v>793</v>
      </c>
      <c r="C113" s="24" t="s">
        <v>102</v>
      </c>
      <c r="D113" s="3" t="s">
        <v>649</v>
      </c>
      <c r="E113" s="2" t="s">
        <v>196</v>
      </c>
      <c r="F113" s="6" t="s">
        <v>794</v>
      </c>
    </row>
    <row r="114" spans="1:6" x14ac:dyDescent="0.3">
      <c r="A114" s="2">
        <v>113</v>
      </c>
      <c r="B114" s="2" t="s">
        <v>760</v>
      </c>
      <c r="C114" s="24" t="s">
        <v>98</v>
      </c>
      <c r="D114" s="3" t="s">
        <v>761</v>
      </c>
      <c r="E114" s="2" t="s">
        <v>196</v>
      </c>
      <c r="F114" s="6" t="s">
        <v>1397</v>
      </c>
    </row>
    <row r="115" spans="1:6" x14ac:dyDescent="0.3">
      <c r="A115" s="2">
        <v>114</v>
      </c>
      <c r="B115" s="2" t="s">
        <v>356</v>
      </c>
      <c r="C115" s="23" t="s">
        <v>28</v>
      </c>
      <c r="D115" s="3" t="s">
        <v>358</v>
      </c>
      <c r="E115" s="2" t="s">
        <v>196</v>
      </c>
      <c r="F115" s="6" t="s">
        <v>357</v>
      </c>
    </row>
    <row r="116" spans="1:6" x14ac:dyDescent="0.3">
      <c r="A116" s="2">
        <v>115</v>
      </c>
      <c r="B116" s="2" t="s">
        <v>457</v>
      </c>
      <c r="C116" s="20" t="s">
        <v>1680</v>
      </c>
      <c r="D116" s="3" t="s">
        <v>459</v>
      </c>
      <c r="E116" s="2" t="s">
        <v>196</v>
      </c>
      <c r="F116" s="6" t="s">
        <v>458</v>
      </c>
    </row>
    <row r="117" spans="1:6" x14ac:dyDescent="0.3">
      <c r="A117" s="2">
        <v>116</v>
      </c>
      <c r="B117" s="2" t="s">
        <v>916</v>
      </c>
      <c r="C117" s="20" t="s">
        <v>1683</v>
      </c>
      <c r="D117" s="3" t="s">
        <v>917</v>
      </c>
      <c r="E117" s="2" t="s">
        <v>196</v>
      </c>
      <c r="F117" s="6" t="s">
        <v>1238</v>
      </c>
    </row>
    <row r="118" spans="1:6" x14ac:dyDescent="0.3">
      <c r="A118" s="2">
        <v>117</v>
      </c>
      <c r="B118" s="2" t="s">
        <v>486</v>
      </c>
      <c r="C118" s="23" t="s">
        <v>29</v>
      </c>
      <c r="D118" s="3" t="s">
        <v>487</v>
      </c>
      <c r="E118" s="2" t="s">
        <v>196</v>
      </c>
      <c r="F118" s="6" t="s">
        <v>1475</v>
      </c>
    </row>
    <row r="119" spans="1:6" x14ac:dyDescent="0.3">
      <c r="A119" s="2">
        <v>118</v>
      </c>
      <c r="B119" s="2" t="s">
        <v>576</v>
      </c>
      <c r="C119" s="23" t="s">
        <v>30</v>
      </c>
      <c r="D119" s="3" t="s">
        <v>577</v>
      </c>
      <c r="E119" s="2" t="s">
        <v>196</v>
      </c>
      <c r="F119" s="6" t="s">
        <v>1329</v>
      </c>
    </row>
    <row r="120" spans="1:6" x14ac:dyDescent="0.3">
      <c r="A120" s="2">
        <v>119</v>
      </c>
      <c r="B120" s="2" t="s">
        <v>828</v>
      </c>
      <c r="C120" s="19" t="s">
        <v>1685</v>
      </c>
      <c r="D120" s="3" t="s">
        <v>829</v>
      </c>
      <c r="E120" s="2" t="s">
        <v>196</v>
      </c>
      <c r="F120" s="6" t="s">
        <v>1318</v>
      </c>
    </row>
    <row r="121" spans="1:6" x14ac:dyDescent="0.3">
      <c r="A121" s="2">
        <v>120</v>
      </c>
      <c r="B121" s="2" t="s">
        <v>1021</v>
      </c>
      <c r="C121" s="25" t="s">
        <v>145</v>
      </c>
      <c r="D121" s="3" t="s">
        <v>1022</v>
      </c>
      <c r="E121" s="2" t="s">
        <v>196</v>
      </c>
      <c r="F121" s="6" t="s">
        <v>1366</v>
      </c>
    </row>
    <row r="122" spans="1:6" x14ac:dyDescent="0.3">
      <c r="A122" s="2">
        <v>121</v>
      </c>
      <c r="B122" s="2" t="s">
        <v>288</v>
      </c>
      <c r="C122" s="25" t="s">
        <v>163</v>
      </c>
      <c r="D122" s="3" t="s">
        <v>290</v>
      </c>
      <c r="E122" s="2" t="s">
        <v>196</v>
      </c>
      <c r="F122" s="6" t="s">
        <v>289</v>
      </c>
    </row>
    <row r="123" spans="1:6" x14ac:dyDescent="0.3">
      <c r="A123" s="2">
        <v>122</v>
      </c>
      <c r="B123" s="2" t="s">
        <v>993</v>
      </c>
      <c r="C123" s="24" t="s">
        <v>122</v>
      </c>
      <c r="D123" s="3" t="s">
        <v>778</v>
      </c>
      <c r="E123" s="2" t="s">
        <v>196</v>
      </c>
      <c r="F123" s="6" t="s">
        <v>1290</v>
      </c>
    </row>
    <row r="124" spans="1:6" x14ac:dyDescent="0.3">
      <c r="A124" s="2">
        <v>123</v>
      </c>
      <c r="B124" s="2" t="s">
        <v>629</v>
      </c>
      <c r="C124" s="23" t="s">
        <v>31</v>
      </c>
      <c r="D124" s="3" t="s">
        <v>582</v>
      </c>
      <c r="E124" s="2" t="s">
        <v>196</v>
      </c>
      <c r="F124" s="6" t="s">
        <v>630</v>
      </c>
    </row>
    <row r="125" spans="1:6" x14ac:dyDescent="0.3">
      <c r="A125" s="2">
        <v>124</v>
      </c>
      <c r="B125" s="2" t="s">
        <v>707</v>
      </c>
      <c r="C125" s="24" t="s">
        <v>101</v>
      </c>
      <c r="D125" s="3" t="s">
        <v>708</v>
      </c>
      <c r="E125" s="2" t="s">
        <v>196</v>
      </c>
      <c r="F125" s="6" t="s">
        <v>1324</v>
      </c>
    </row>
    <row r="126" spans="1:6" x14ac:dyDescent="0.3">
      <c r="A126" s="2">
        <v>125</v>
      </c>
      <c r="B126" s="2" t="s">
        <v>879</v>
      </c>
      <c r="C126" s="23" t="s">
        <v>10</v>
      </c>
      <c r="D126" s="3" t="s">
        <v>880</v>
      </c>
      <c r="E126" s="2" t="s">
        <v>196</v>
      </c>
      <c r="F126" s="6" t="s">
        <v>1219</v>
      </c>
    </row>
    <row r="127" spans="1:6" x14ac:dyDescent="0.3">
      <c r="A127" s="2">
        <v>126</v>
      </c>
      <c r="B127" s="2" t="s">
        <v>642</v>
      </c>
      <c r="C127" s="24" t="s">
        <v>70</v>
      </c>
      <c r="D127" s="3" t="s">
        <v>643</v>
      </c>
      <c r="E127" s="2" t="s">
        <v>196</v>
      </c>
      <c r="F127" s="6" t="s">
        <v>1435</v>
      </c>
    </row>
    <row r="128" spans="1:6" x14ac:dyDescent="0.3">
      <c r="A128" s="2">
        <v>127</v>
      </c>
      <c r="B128" s="2" t="s">
        <v>989</v>
      </c>
      <c r="C128" s="24" t="s">
        <v>121</v>
      </c>
      <c r="D128" s="3" t="s">
        <v>990</v>
      </c>
      <c r="E128" s="2" t="s">
        <v>196</v>
      </c>
      <c r="F128" s="6" t="s">
        <v>1388</v>
      </c>
    </row>
    <row r="129" spans="1:6" x14ac:dyDescent="0.3">
      <c r="A129" s="2">
        <v>128</v>
      </c>
      <c r="B129" s="2" t="s">
        <v>799</v>
      </c>
      <c r="C129" s="19" t="s">
        <v>1691</v>
      </c>
      <c r="D129" s="3" t="s">
        <v>800</v>
      </c>
      <c r="E129" s="2" t="s">
        <v>196</v>
      </c>
      <c r="F129" s="6" t="s">
        <v>1357</v>
      </c>
    </row>
    <row r="130" spans="1:6" x14ac:dyDescent="0.3">
      <c r="A130" s="2">
        <v>129</v>
      </c>
      <c r="B130" s="2" t="s">
        <v>1019</v>
      </c>
      <c r="C130" s="25" t="s">
        <v>146</v>
      </c>
      <c r="D130" s="3" t="s">
        <v>1020</v>
      </c>
      <c r="E130" s="2" t="s">
        <v>196</v>
      </c>
      <c r="F130" s="6" t="s">
        <v>1214</v>
      </c>
    </row>
    <row r="131" spans="1:6" x14ac:dyDescent="0.3">
      <c r="A131" s="2">
        <v>130</v>
      </c>
      <c r="B131" s="2" t="s">
        <v>613</v>
      </c>
      <c r="C131" s="19" t="s">
        <v>1694</v>
      </c>
      <c r="D131" s="3" t="s">
        <v>614</v>
      </c>
      <c r="E131" s="2" t="s">
        <v>196</v>
      </c>
      <c r="F131" s="6" t="s">
        <v>1432</v>
      </c>
    </row>
    <row r="132" spans="1:6" x14ac:dyDescent="0.3">
      <c r="A132" s="2">
        <v>131</v>
      </c>
      <c r="B132" s="2" t="s">
        <v>955</v>
      </c>
      <c r="C132" s="23" t="s">
        <v>11</v>
      </c>
      <c r="D132" s="3" t="s">
        <v>957</v>
      </c>
      <c r="E132" s="2" t="s">
        <v>196</v>
      </c>
      <c r="F132" s="6" t="s">
        <v>956</v>
      </c>
    </row>
    <row r="133" spans="1:6" x14ac:dyDescent="0.3">
      <c r="A133" s="2">
        <v>132</v>
      </c>
      <c r="B133" s="2" t="s">
        <v>434</v>
      </c>
      <c r="C133" s="20" t="s">
        <v>1695</v>
      </c>
      <c r="D133" s="3" t="s">
        <v>435</v>
      </c>
      <c r="E133" s="2" t="s">
        <v>196</v>
      </c>
      <c r="F133" s="6" t="s">
        <v>1446</v>
      </c>
    </row>
    <row r="134" spans="1:6" x14ac:dyDescent="0.3">
      <c r="A134" s="2">
        <v>133</v>
      </c>
      <c r="B134" s="2" t="s">
        <v>572</v>
      </c>
      <c r="C134" s="19" t="s">
        <v>1696</v>
      </c>
      <c r="D134" s="3" t="s">
        <v>573</v>
      </c>
      <c r="E134" s="2" t="s">
        <v>196</v>
      </c>
      <c r="F134" s="6" t="s">
        <v>1408</v>
      </c>
    </row>
    <row r="135" spans="1:6" x14ac:dyDescent="0.3">
      <c r="A135" s="2">
        <v>134</v>
      </c>
      <c r="B135" s="2" t="s">
        <v>881</v>
      </c>
      <c r="C135" s="19" t="s">
        <v>1699</v>
      </c>
      <c r="D135" s="3" t="s">
        <v>882</v>
      </c>
      <c r="E135" s="2" t="s">
        <v>196</v>
      </c>
      <c r="F135" s="6" t="s">
        <v>1232</v>
      </c>
    </row>
    <row r="136" spans="1:6" x14ac:dyDescent="0.3">
      <c r="A136" s="2">
        <v>135</v>
      </c>
      <c r="B136" s="2" t="s">
        <v>700</v>
      </c>
      <c r="C136" s="23" t="s">
        <v>56</v>
      </c>
      <c r="D136" s="3" t="s">
        <v>701</v>
      </c>
      <c r="E136" s="2" t="s">
        <v>196</v>
      </c>
      <c r="F136" s="6" t="s">
        <v>1316</v>
      </c>
    </row>
    <row r="137" spans="1:6" x14ac:dyDescent="0.3">
      <c r="A137" s="2">
        <v>136</v>
      </c>
      <c r="B137" s="2" t="s">
        <v>580</v>
      </c>
      <c r="C137" s="24" t="s">
        <v>78</v>
      </c>
      <c r="D137" s="3" t="s">
        <v>581</v>
      </c>
      <c r="E137" s="2" t="s">
        <v>196</v>
      </c>
      <c r="F137" s="6" t="s">
        <v>1407</v>
      </c>
    </row>
    <row r="138" spans="1:6" x14ac:dyDescent="0.3">
      <c r="A138" s="2">
        <v>137</v>
      </c>
      <c r="B138" s="2" t="s">
        <v>847</v>
      </c>
      <c r="C138" s="23" t="s">
        <v>32</v>
      </c>
      <c r="D138" s="3" t="s">
        <v>848</v>
      </c>
      <c r="E138" s="2" t="s">
        <v>196</v>
      </c>
      <c r="F138" s="6" t="s">
        <v>1431</v>
      </c>
    </row>
    <row r="139" spans="1:6" x14ac:dyDescent="0.3">
      <c r="A139" s="2">
        <v>138</v>
      </c>
      <c r="B139" s="2" t="s">
        <v>409</v>
      </c>
      <c r="C139" s="19" t="s">
        <v>1700</v>
      </c>
      <c r="D139" s="3" t="s">
        <v>410</v>
      </c>
      <c r="E139" s="2" t="s">
        <v>196</v>
      </c>
      <c r="F139" s="6" t="s">
        <v>1207</v>
      </c>
    </row>
    <row r="140" spans="1:6" x14ac:dyDescent="0.3">
      <c r="A140" s="2">
        <v>139</v>
      </c>
      <c r="B140" s="2" t="s">
        <v>753</v>
      </c>
      <c r="C140" s="24" t="s">
        <v>96</v>
      </c>
      <c r="D140" s="3" t="s">
        <v>754</v>
      </c>
      <c r="E140" s="2" t="s">
        <v>196</v>
      </c>
      <c r="F140" s="6" t="s">
        <v>1422</v>
      </c>
    </row>
    <row r="141" spans="1:6" x14ac:dyDescent="0.3">
      <c r="A141" s="2">
        <v>140</v>
      </c>
      <c r="B141" s="2" t="s">
        <v>860</v>
      </c>
      <c r="C141" s="23" t="s">
        <v>15</v>
      </c>
      <c r="D141" s="3" t="s">
        <v>861</v>
      </c>
      <c r="E141" s="2" t="s">
        <v>196</v>
      </c>
      <c r="F141" s="6" t="s">
        <v>1453</v>
      </c>
    </row>
    <row r="142" spans="1:6" x14ac:dyDescent="0.3">
      <c r="A142" s="2">
        <v>141</v>
      </c>
      <c r="B142" s="2" t="s">
        <v>324</v>
      </c>
      <c r="C142" s="19" t="s">
        <v>1707</v>
      </c>
      <c r="D142" s="3" t="s">
        <v>325</v>
      </c>
      <c r="E142" s="2" t="s">
        <v>196</v>
      </c>
      <c r="F142" s="6" t="s">
        <v>1443</v>
      </c>
    </row>
    <row r="143" spans="1:6" x14ac:dyDescent="0.3">
      <c r="A143" s="2">
        <v>142</v>
      </c>
      <c r="B143" s="2" t="s">
        <v>273</v>
      </c>
      <c r="C143" s="19" t="s">
        <v>1709</v>
      </c>
      <c r="D143" s="3" t="s">
        <v>275</v>
      </c>
      <c r="E143" s="2" t="s">
        <v>196</v>
      </c>
      <c r="F143" s="6" t="s">
        <v>274</v>
      </c>
    </row>
    <row r="144" spans="1:6" x14ac:dyDescent="0.3">
      <c r="A144" s="2">
        <v>143</v>
      </c>
      <c r="B144" s="2" t="s">
        <v>443</v>
      </c>
      <c r="C144" s="19" t="s">
        <v>1712</v>
      </c>
      <c r="D144" s="3" t="s">
        <v>444</v>
      </c>
      <c r="E144" s="2" t="s">
        <v>196</v>
      </c>
      <c r="F144" s="6" t="s">
        <v>1413</v>
      </c>
    </row>
    <row r="145" spans="1:6" x14ac:dyDescent="0.3">
      <c r="A145" s="2">
        <v>144</v>
      </c>
      <c r="B145" s="2" t="s">
        <v>207</v>
      </c>
      <c r="C145" s="19" t="s">
        <v>1713</v>
      </c>
      <c r="D145" s="3" t="s">
        <v>208</v>
      </c>
      <c r="E145" s="2" t="s">
        <v>196</v>
      </c>
      <c r="F145" s="6" t="s">
        <v>1209</v>
      </c>
    </row>
    <row r="146" spans="1:6" x14ac:dyDescent="0.3">
      <c r="A146" s="2">
        <v>145</v>
      </c>
      <c r="B146" s="2" t="s">
        <v>304</v>
      </c>
      <c r="C146" s="19" t="s">
        <v>1715</v>
      </c>
      <c r="D146" s="3" t="s">
        <v>306</v>
      </c>
      <c r="E146" s="2" t="s">
        <v>196</v>
      </c>
      <c r="F146" s="6" t="s">
        <v>305</v>
      </c>
    </row>
    <row r="147" spans="1:6" x14ac:dyDescent="0.3">
      <c r="A147" s="2">
        <v>146</v>
      </c>
      <c r="B147" s="2" t="s">
        <v>888</v>
      </c>
      <c r="C147" s="19" t="s">
        <v>1716</v>
      </c>
      <c r="D147" s="3" t="s">
        <v>889</v>
      </c>
      <c r="E147" s="2" t="s">
        <v>196</v>
      </c>
      <c r="F147" s="6" t="s">
        <v>1343</v>
      </c>
    </row>
    <row r="148" spans="1:6" x14ac:dyDescent="0.3">
      <c r="A148" s="2">
        <v>147</v>
      </c>
      <c r="B148" s="2" t="s">
        <v>330</v>
      </c>
      <c r="C148" s="23" t="s">
        <v>12</v>
      </c>
      <c r="D148" s="3" t="s">
        <v>331</v>
      </c>
      <c r="E148" s="2" t="s">
        <v>196</v>
      </c>
      <c r="F148" s="8" t="s">
        <v>1576</v>
      </c>
    </row>
    <row r="149" spans="1:6" x14ac:dyDescent="0.3">
      <c r="A149" s="2">
        <v>148</v>
      </c>
      <c r="B149" s="2" t="s">
        <v>832</v>
      </c>
      <c r="C149" s="19" t="s">
        <v>1719</v>
      </c>
      <c r="D149" s="3" t="s">
        <v>833</v>
      </c>
      <c r="E149" s="2" t="s">
        <v>196</v>
      </c>
      <c r="F149" s="6" t="s">
        <v>1315</v>
      </c>
    </row>
    <row r="150" spans="1:6" x14ac:dyDescent="0.3">
      <c r="A150" s="2">
        <v>149</v>
      </c>
      <c r="B150" s="2" t="s">
        <v>674</v>
      </c>
      <c r="C150" s="23" t="s">
        <v>57</v>
      </c>
      <c r="D150" s="3" t="s">
        <v>394</v>
      </c>
      <c r="E150" s="2" t="s">
        <v>196</v>
      </c>
      <c r="F150" s="6" t="s">
        <v>1244</v>
      </c>
    </row>
    <row r="151" spans="1:6" x14ac:dyDescent="0.3">
      <c r="A151" s="2">
        <v>150</v>
      </c>
      <c r="B151" s="2" t="s">
        <v>659</v>
      </c>
      <c r="C151" s="24" t="s">
        <v>66</v>
      </c>
      <c r="D151" s="3" t="s">
        <v>661</v>
      </c>
      <c r="E151" s="2" t="s">
        <v>196</v>
      </c>
      <c r="F151" s="6" t="s">
        <v>660</v>
      </c>
    </row>
    <row r="152" spans="1:6" x14ac:dyDescent="0.3">
      <c r="A152" s="2">
        <v>151</v>
      </c>
      <c r="B152" s="2" t="s">
        <v>973</v>
      </c>
      <c r="C152" s="24" t="s">
        <v>138</v>
      </c>
      <c r="D152" s="3" t="s">
        <v>974</v>
      </c>
      <c r="E152" s="2" t="s">
        <v>196</v>
      </c>
      <c r="F152" s="6" t="s">
        <v>1364</v>
      </c>
    </row>
    <row r="153" spans="1:6" x14ac:dyDescent="0.3">
      <c r="A153" s="2">
        <v>152</v>
      </c>
      <c r="B153" s="6" t="s">
        <v>1046</v>
      </c>
      <c r="C153" s="25" t="s">
        <v>166</v>
      </c>
      <c r="D153" s="3" t="s">
        <v>1047</v>
      </c>
      <c r="E153" s="2" t="s">
        <v>196</v>
      </c>
      <c r="F153" s="6" t="s">
        <v>1292</v>
      </c>
    </row>
    <row r="154" spans="1:6" x14ac:dyDescent="0.3">
      <c r="A154" s="2">
        <v>153</v>
      </c>
      <c r="B154" s="2" t="s">
        <v>896</v>
      </c>
      <c r="C154" s="19" t="s">
        <v>1730</v>
      </c>
      <c r="D154" s="3" t="s">
        <v>451</v>
      </c>
      <c r="E154" s="2" t="s">
        <v>196</v>
      </c>
      <c r="F154" s="6" t="s">
        <v>897</v>
      </c>
    </row>
    <row r="155" spans="1:6" x14ac:dyDescent="0.3">
      <c r="A155" s="2">
        <v>154</v>
      </c>
      <c r="B155" s="2" t="s">
        <v>886</v>
      </c>
      <c r="C155" s="20" t="s">
        <v>1731</v>
      </c>
      <c r="D155" s="3" t="s">
        <v>887</v>
      </c>
      <c r="E155" s="2" t="s">
        <v>196</v>
      </c>
      <c r="F155" s="6" t="s">
        <v>1217</v>
      </c>
    </row>
    <row r="156" spans="1:6" x14ac:dyDescent="0.3">
      <c r="A156" s="2">
        <v>155</v>
      </c>
      <c r="B156" s="2" t="s">
        <v>1043</v>
      </c>
      <c r="C156" s="25" t="s">
        <v>1044</v>
      </c>
      <c r="D156" s="3" t="s">
        <v>1045</v>
      </c>
      <c r="E156" s="2" t="s">
        <v>196</v>
      </c>
      <c r="F156" s="6" t="s">
        <v>1279</v>
      </c>
    </row>
    <row r="157" spans="1:6" x14ac:dyDescent="0.3">
      <c r="A157" s="2">
        <v>156</v>
      </c>
      <c r="B157" s="2" t="s">
        <v>522</v>
      </c>
      <c r="C157" s="19" t="s">
        <v>1732</v>
      </c>
      <c r="D157" s="3" t="s">
        <v>523</v>
      </c>
      <c r="E157" s="2" t="s">
        <v>196</v>
      </c>
      <c r="F157" s="6" t="s">
        <v>1404</v>
      </c>
    </row>
    <row r="158" spans="1:6" x14ac:dyDescent="0.3">
      <c r="A158" s="2">
        <v>157</v>
      </c>
      <c r="B158" s="2" t="s">
        <v>932</v>
      </c>
      <c r="C158" s="19" t="s">
        <v>1733</v>
      </c>
      <c r="D158" s="3" t="s">
        <v>362</v>
      </c>
      <c r="E158" s="2" t="s">
        <v>196</v>
      </c>
      <c r="F158" s="6" t="s">
        <v>1193</v>
      </c>
    </row>
    <row r="159" spans="1:6" x14ac:dyDescent="0.3">
      <c r="A159" s="2">
        <v>158</v>
      </c>
      <c r="B159" s="2" t="s">
        <v>985</v>
      </c>
      <c r="C159" s="24" t="s">
        <v>125</v>
      </c>
      <c r="D159" s="3" t="s">
        <v>986</v>
      </c>
      <c r="E159" s="2" t="s">
        <v>196</v>
      </c>
      <c r="F159" s="6" t="s">
        <v>1239</v>
      </c>
    </row>
    <row r="160" spans="1:6" x14ac:dyDescent="0.3">
      <c r="A160" s="2">
        <v>159</v>
      </c>
      <c r="B160" s="2" t="s">
        <v>1035</v>
      </c>
      <c r="C160" s="25" t="s">
        <v>153</v>
      </c>
      <c r="D160" s="3" t="s">
        <v>1037</v>
      </c>
      <c r="E160" s="2" t="s">
        <v>196</v>
      </c>
      <c r="F160" s="6" t="s">
        <v>1036</v>
      </c>
    </row>
    <row r="161" spans="1:6" x14ac:dyDescent="0.3">
      <c r="A161" s="2">
        <v>160</v>
      </c>
      <c r="B161" s="2" t="s">
        <v>987</v>
      </c>
      <c r="C161" s="24" t="s">
        <v>130</v>
      </c>
      <c r="D161" s="3" t="s">
        <v>988</v>
      </c>
      <c r="E161" s="2" t="s">
        <v>196</v>
      </c>
      <c r="F161" s="6" t="s">
        <v>1322</v>
      </c>
    </row>
    <row r="162" spans="1:6" x14ac:dyDescent="0.3">
      <c r="A162" s="2">
        <v>161</v>
      </c>
      <c r="B162" s="2" t="s">
        <v>962</v>
      </c>
      <c r="C162" s="24" t="s">
        <v>133</v>
      </c>
      <c r="D162" s="3" t="s">
        <v>963</v>
      </c>
      <c r="E162" s="2" t="s">
        <v>196</v>
      </c>
      <c r="F162" s="6" t="s">
        <v>1220</v>
      </c>
    </row>
    <row r="163" spans="1:6" x14ac:dyDescent="0.3">
      <c r="A163" s="2">
        <v>162</v>
      </c>
      <c r="B163" s="2" t="s">
        <v>933</v>
      </c>
      <c r="C163" s="19" t="s">
        <v>1734</v>
      </c>
      <c r="D163" s="3" t="s">
        <v>935</v>
      </c>
      <c r="E163" s="2" t="s">
        <v>196</v>
      </c>
      <c r="F163" s="6" t="s">
        <v>934</v>
      </c>
    </row>
    <row r="164" spans="1:6" x14ac:dyDescent="0.3">
      <c r="A164" s="2">
        <v>163</v>
      </c>
      <c r="B164" s="2" t="s">
        <v>240</v>
      </c>
      <c r="C164" s="19" t="s">
        <v>1735</v>
      </c>
      <c r="D164" s="3" t="s">
        <v>241</v>
      </c>
      <c r="E164" s="2" t="s">
        <v>196</v>
      </c>
      <c r="F164" s="6" t="s">
        <v>1375</v>
      </c>
    </row>
    <row r="165" spans="1:6" x14ac:dyDescent="0.3">
      <c r="A165" s="2">
        <v>164</v>
      </c>
      <c r="B165" s="2" t="s">
        <v>294</v>
      </c>
      <c r="C165" s="19" t="s">
        <v>1736</v>
      </c>
      <c r="D165" s="3" t="s">
        <v>295</v>
      </c>
      <c r="E165" s="2" t="s">
        <v>196</v>
      </c>
      <c r="F165" s="6" t="s">
        <v>1421</v>
      </c>
    </row>
    <row r="166" spans="1:6" x14ac:dyDescent="0.3">
      <c r="A166" s="2">
        <v>165</v>
      </c>
      <c r="B166" s="2" t="s">
        <v>783</v>
      </c>
      <c r="C166" s="24" t="s">
        <v>104</v>
      </c>
      <c r="D166" s="3" t="s">
        <v>488</v>
      </c>
      <c r="E166" s="2" t="s">
        <v>196</v>
      </c>
      <c r="F166" s="6" t="s">
        <v>784</v>
      </c>
    </row>
    <row r="167" spans="1:6" x14ac:dyDescent="0.3">
      <c r="A167" s="2">
        <v>166</v>
      </c>
      <c r="B167" s="2" t="s">
        <v>384</v>
      </c>
      <c r="C167" s="19" t="s">
        <v>1738</v>
      </c>
      <c r="D167" s="3" t="s">
        <v>385</v>
      </c>
      <c r="E167" s="2" t="s">
        <v>196</v>
      </c>
      <c r="F167" s="6" t="s">
        <v>1246</v>
      </c>
    </row>
    <row r="168" spans="1:6" x14ac:dyDescent="0.3">
      <c r="A168" s="2">
        <v>167</v>
      </c>
      <c r="B168" s="2" t="s">
        <v>489</v>
      </c>
      <c r="C168" s="23" t="s">
        <v>34</v>
      </c>
      <c r="D168" s="3" t="s">
        <v>490</v>
      </c>
      <c r="E168" s="2" t="s">
        <v>196</v>
      </c>
      <c r="F168" s="6" t="s">
        <v>1533</v>
      </c>
    </row>
    <row r="169" spans="1:6" x14ac:dyDescent="0.3">
      <c r="A169" s="2">
        <v>168</v>
      </c>
      <c r="B169" s="2" t="s">
        <v>496</v>
      </c>
      <c r="C169" s="24" t="s">
        <v>142</v>
      </c>
      <c r="D169" s="3" t="s">
        <v>497</v>
      </c>
      <c r="E169" s="2" t="s">
        <v>196</v>
      </c>
      <c r="F169" s="6" t="s">
        <v>1426</v>
      </c>
    </row>
    <row r="170" spans="1:6" x14ac:dyDescent="0.3">
      <c r="A170" s="2">
        <v>169</v>
      </c>
      <c r="B170" s="2" t="s">
        <v>772</v>
      </c>
      <c r="C170" s="24" t="s">
        <v>116</v>
      </c>
      <c r="D170" s="3" t="s">
        <v>773</v>
      </c>
      <c r="E170" s="2" t="s">
        <v>196</v>
      </c>
      <c r="F170" s="6" t="s">
        <v>1436</v>
      </c>
    </row>
    <row r="171" spans="1:6" x14ac:dyDescent="0.3">
      <c r="A171" s="2">
        <v>170</v>
      </c>
      <c r="B171" s="2" t="s">
        <v>745</v>
      </c>
      <c r="C171" s="24" t="s">
        <v>109</v>
      </c>
      <c r="D171" s="3" t="s">
        <v>746</v>
      </c>
      <c r="E171" s="2" t="s">
        <v>196</v>
      </c>
      <c r="F171" s="6" t="s">
        <v>1208</v>
      </c>
    </row>
    <row r="172" spans="1:6" x14ac:dyDescent="0.3">
      <c r="A172" s="2">
        <v>171</v>
      </c>
      <c r="B172" s="13" t="s">
        <v>1053</v>
      </c>
      <c r="C172" s="22" t="s">
        <v>1054</v>
      </c>
      <c r="D172" s="13">
        <v>19960507</v>
      </c>
      <c r="E172" s="13" t="s">
        <v>196</v>
      </c>
      <c r="F172" s="13">
        <v>0</v>
      </c>
    </row>
    <row r="173" spans="1:6" x14ac:dyDescent="0.3">
      <c r="A173" s="2">
        <v>172</v>
      </c>
      <c r="B173" s="2" t="s">
        <v>677</v>
      </c>
      <c r="C173" s="23" t="s">
        <v>58</v>
      </c>
      <c r="D173" s="3" t="s">
        <v>678</v>
      </c>
      <c r="E173" s="2" t="s">
        <v>196</v>
      </c>
      <c r="F173" s="6" t="s">
        <v>1340</v>
      </c>
    </row>
    <row r="174" spans="1:6" x14ac:dyDescent="0.3">
      <c r="A174" s="2">
        <v>173</v>
      </c>
      <c r="B174" s="2" t="s">
        <v>382</v>
      </c>
      <c r="C174" s="23" t="s">
        <v>35</v>
      </c>
      <c r="D174" s="3" t="s">
        <v>383</v>
      </c>
      <c r="E174" s="2" t="s">
        <v>196</v>
      </c>
      <c r="F174" s="6" t="s">
        <v>1428</v>
      </c>
    </row>
    <row r="175" spans="1:6" x14ac:dyDescent="0.3">
      <c r="A175" s="2">
        <v>174</v>
      </c>
      <c r="B175" s="2" t="s">
        <v>597</v>
      </c>
      <c r="C175" s="24" t="s">
        <v>83</v>
      </c>
      <c r="D175" s="3" t="s">
        <v>501</v>
      </c>
      <c r="E175" s="2" t="s">
        <v>196</v>
      </c>
      <c r="F175" s="6" t="s">
        <v>1319</v>
      </c>
    </row>
    <row r="176" spans="1:6" x14ac:dyDescent="0.3">
      <c r="A176" s="2">
        <v>175</v>
      </c>
      <c r="B176" s="2" t="s">
        <v>235</v>
      </c>
      <c r="C176" s="19" t="s">
        <v>1743</v>
      </c>
      <c r="D176" s="3" t="s">
        <v>237</v>
      </c>
      <c r="E176" s="2" t="s">
        <v>196</v>
      </c>
      <c r="F176" s="6" t="s">
        <v>236</v>
      </c>
    </row>
    <row r="177" spans="1:6" x14ac:dyDescent="0.3">
      <c r="A177" s="2">
        <v>176</v>
      </c>
      <c r="B177" s="2" t="s">
        <v>664</v>
      </c>
      <c r="C177" s="24" t="s">
        <v>67</v>
      </c>
      <c r="D177" s="3" t="s">
        <v>666</v>
      </c>
      <c r="E177" s="2" t="s">
        <v>196</v>
      </c>
      <c r="F177" s="6" t="s">
        <v>665</v>
      </c>
    </row>
    <row r="178" spans="1:6" x14ac:dyDescent="0.3">
      <c r="A178" s="2">
        <v>177</v>
      </c>
      <c r="B178" s="2" t="s">
        <v>417</v>
      </c>
      <c r="C178" s="19" t="s">
        <v>1744</v>
      </c>
      <c r="D178" s="3" t="s">
        <v>418</v>
      </c>
      <c r="E178" s="2" t="s">
        <v>196</v>
      </c>
      <c r="F178" s="6" t="s">
        <v>1358</v>
      </c>
    </row>
    <row r="179" spans="1:6" x14ac:dyDescent="0.3">
      <c r="A179" s="2">
        <v>178</v>
      </c>
      <c r="B179" s="2" t="s">
        <v>662</v>
      </c>
      <c r="C179" s="24" t="s">
        <v>62</v>
      </c>
      <c r="D179" s="3" t="s">
        <v>663</v>
      </c>
      <c r="E179" s="2" t="s">
        <v>196</v>
      </c>
      <c r="F179" s="6" t="s">
        <v>1312</v>
      </c>
    </row>
    <row r="180" spans="1:6" x14ac:dyDescent="0.3">
      <c r="A180" s="2">
        <v>179</v>
      </c>
      <c r="B180" s="2" t="s">
        <v>526</v>
      </c>
      <c r="C180" s="24" t="s">
        <v>143</v>
      </c>
      <c r="D180" s="3" t="s">
        <v>527</v>
      </c>
      <c r="E180" s="2" t="s">
        <v>196</v>
      </c>
      <c r="F180" s="6" t="s">
        <v>1430</v>
      </c>
    </row>
    <row r="181" spans="1:6" x14ac:dyDescent="0.3">
      <c r="A181" s="2">
        <v>180</v>
      </c>
      <c r="B181" s="2" t="s">
        <v>307</v>
      </c>
      <c r="C181" s="19" t="s">
        <v>1748</v>
      </c>
      <c r="D181" s="3" t="s">
        <v>308</v>
      </c>
      <c r="E181" s="2" t="s">
        <v>196</v>
      </c>
      <c r="F181" s="6" t="s">
        <v>1335</v>
      </c>
    </row>
    <row r="182" spans="1:6" x14ac:dyDescent="0.3">
      <c r="A182" s="2">
        <v>181</v>
      </c>
      <c r="B182" s="2" t="s">
        <v>299</v>
      </c>
      <c r="C182" s="19" t="s">
        <v>1749</v>
      </c>
      <c r="D182" s="3" t="s">
        <v>300</v>
      </c>
      <c r="E182" s="2" t="s">
        <v>196</v>
      </c>
      <c r="F182" s="6" t="s">
        <v>1444</v>
      </c>
    </row>
    <row r="183" spans="1:6" x14ac:dyDescent="0.3">
      <c r="A183" s="2">
        <v>182</v>
      </c>
      <c r="B183" s="2" t="s">
        <v>903</v>
      </c>
      <c r="C183" s="19" t="s">
        <v>1751</v>
      </c>
      <c r="D183" s="3" t="s">
        <v>702</v>
      </c>
      <c r="E183" s="2" t="s">
        <v>196</v>
      </c>
      <c r="F183" s="6" t="s">
        <v>1455</v>
      </c>
    </row>
    <row r="184" spans="1:6" x14ac:dyDescent="0.3">
      <c r="A184" s="2">
        <v>183</v>
      </c>
      <c r="B184" s="2" t="s">
        <v>656</v>
      </c>
      <c r="C184" s="24" t="s">
        <v>63</v>
      </c>
      <c r="D184" s="3" t="s">
        <v>604</v>
      </c>
      <c r="E184" s="2" t="s">
        <v>196</v>
      </c>
      <c r="F184" s="6" t="s">
        <v>1204</v>
      </c>
    </row>
    <row r="185" spans="1:6" x14ac:dyDescent="0.3">
      <c r="A185" s="2">
        <v>184</v>
      </c>
      <c r="B185" s="2" t="s">
        <v>910</v>
      </c>
      <c r="C185" s="23" t="s">
        <v>36</v>
      </c>
      <c r="D185" s="3" t="s">
        <v>911</v>
      </c>
      <c r="E185" s="2" t="s">
        <v>196</v>
      </c>
      <c r="F185" s="6" t="s">
        <v>1349</v>
      </c>
    </row>
    <row r="186" spans="1:6" x14ac:dyDescent="0.3">
      <c r="A186" s="2">
        <v>185</v>
      </c>
      <c r="B186" s="2" t="s">
        <v>242</v>
      </c>
      <c r="C186" s="19" t="s">
        <v>1754</v>
      </c>
      <c r="D186" s="3" t="s">
        <v>243</v>
      </c>
      <c r="E186" s="2" t="s">
        <v>196</v>
      </c>
      <c r="F186" s="6" t="s">
        <v>1243</v>
      </c>
    </row>
    <row r="187" spans="1:6" x14ac:dyDescent="0.3">
      <c r="A187" s="2">
        <v>186</v>
      </c>
      <c r="B187" s="2" t="s">
        <v>424</v>
      </c>
      <c r="C187" s="20" t="s">
        <v>1756</v>
      </c>
      <c r="D187" s="3" t="s">
        <v>425</v>
      </c>
      <c r="E187" s="2" t="s">
        <v>196</v>
      </c>
      <c r="F187" s="6" t="s">
        <v>1231</v>
      </c>
    </row>
    <row r="188" spans="1:6" x14ac:dyDescent="0.3">
      <c r="A188" s="2">
        <v>187</v>
      </c>
      <c r="B188" s="2" t="s">
        <v>439</v>
      </c>
      <c r="C188" s="20" t="s">
        <v>1758</v>
      </c>
      <c r="D188" s="3" t="s">
        <v>440</v>
      </c>
      <c r="E188" s="2" t="s">
        <v>196</v>
      </c>
      <c r="F188" s="6" t="s">
        <v>1425</v>
      </c>
    </row>
    <row r="189" spans="1:6" x14ac:dyDescent="0.3">
      <c r="A189" s="2">
        <v>188</v>
      </c>
      <c r="B189" s="2" t="s">
        <v>983</v>
      </c>
      <c r="C189" s="25" t="s">
        <v>161</v>
      </c>
      <c r="D189" s="3" t="s">
        <v>488</v>
      </c>
      <c r="E189" s="2" t="s">
        <v>196</v>
      </c>
      <c r="F189" s="6" t="s">
        <v>1270</v>
      </c>
    </row>
    <row r="190" spans="1:6" x14ac:dyDescent="0.3">
      <c r="A190" s="2">
        <v>189</v>
      </c>
      <c r="B190" s="2" t="s">
        <v>774</v>
      </c>
      <c r="C190" s="24" t="s">
        <v>775</v>
      </c>
      <c r="D190" s="3" t="s">
        <v>777</v>
      </c>
      <c r="E190" s="2" t="s">
        <v>196</v>
      </c>
      <c r="F190" s="6" t="s">
        <v>776</v>
      </c>
    </row>
    <row r="191" spans="1:6" x14ac:dyDescent="0.3">
      <c r="A191" s="2">
        <v>190</v>
      </c>
      <c r="B191" s="2" t="s">
        <v>791</v>
      </c>
      <c r="C191" s="24" t="s">
        <v>95</v>
      </c>
      <c r="D191" s="3" t="s">
        <v>792</v>
      </c>
      <c r="E191" s="2" t="s">
        <v>196</v>
      </c>
      <c r="F191" s="6" t="s">
        <v>1402</v>
      </c>
    </row>
    <row r="192" spans="1:6" x14ac:dyDescent="0.3">
      <c r="A192" s="2">
        <v>191</v>
      </c>
      <c r="B192" s="2" t="s">
        <v>338</v>
      </c>
      <c r="C192" s="23" t="s">
        <v>37</v>
      </c>
      <c r="D192" s="3" t="s">
        <v>339</v>
      </c>
      <c r="E192" s="2" t="s">
        <v>196</v>
      </c>
      <c r="F192" s="6" t="s">
        <v>1320</v>
      </c>
    </row>
    <row r="193" spans="1:6" x14ac:dyDescent="0.3">
      <c r="A193" s="2">
        <v>192</v>
      </c>
      <c r="B193" s="2" t="s">
        <v>928</v>
      </c>
      <c r="C193" s="25" t="s">
        <v>929</v>
      </c>
      <c r="D193" s="3" t="s">
        <v>931</v>
      </c>
      <c r="E193" s="2" t="s">
        <v>196</v>
      </c>
      <c r="F193" s="6" t="s">
        <v>930</v>
      </c>
    </row>
    <row r="194" spans="1:6" x14ac:dyDescent="0.3">
      <c r="A194" s="2">
        <v>193</v>
      </c>
      <c r="B194" s="2" t="s">
        <v>420</v>
      </c>
      <c r="C194" s="19" t="s">
        <v>1764</v>
      </c>
      <c r="D194" s="3" t="s">
        <v>421</v>
      </c>
      <c r="E194" s="2" t="s">
        <v>196</v>
      </c>
      <c r="F194" s="6" t="s">
        <v>1390</v>
      </c>
    </row>
    <row r="195" spans="1:6" x14ac:dyDescent="0.3">
      <c r="A195" s="2">
        <v>194</v>
      </c>
      <c r="B195" s="2" t="s">
        <v>224</v>
      </c>
      <c r="C195" s="19" t="s">
        <v>1765</v>
      </c>
      <c r="D195" s="3" t="s">
        <v>226</v>
      </c>
      <c r="E195" s="2" t="s">
        <v>196</v>
      </c>
      <c r="F195" s="6" t="s">
        <v>1336</v>
      </c>
    </row>
    <row r="196" spans="1:6" x14ac:dyDescent="0.3">
      <c r="A196" s="2">
        <v>195</v>
      </c>
      <c r="B196" s="2" t="s">
        <v>574</v>
      </c>
      <c r="C196" s="19" t="s">
        <v>1766</v>
      </c>
      <c r="D196" s="3" t="s">
        <v>575</v>
      </c>
      <c r="E196" s="2" t="s">
        <v>196</v>
      </c>
      <c r="F196" s="6" t="s">
        <v>225</v>
      </c>
    </row>
    <row r="197" spans="1:6" x14ac:dyDescent="0.3">
      <c r="A197" s="2">
        <v>196</v>
      </c>
      <c r="B197" s="2" t="s">
        <v>454</v>
      </c>
      <c r="C197" s="20" t="s">
        <v>1770</v>
      </c>
      <c r="D197" s="3" t="s">
        <v>455</v>
      </c>
      <c r="E197" s="2" t="s">
        <v>196</v>
      </c>
      <c r="F197" s="6" t="s">
        <v>1248</v>
      </c>
    </row>
    <row r="198" spans="1:6" x14ac:dyDescent="0.3">
      <c r="A198" s="2">
        <v>197</v>
      </c>
      <c r="B198" s="2" t="s">
        <v>460</v>
      </c>
      <c r="C198" s="20" t="s">
        <v>1771</v>
      </c>
      <c r="D198" s="3" t="s">
        <v>461</v>
      </c>
      <c r="E198" s="2" t="s">
        <v>196</v>
      </c>
      <c r="F198" s="6" t="s">
        <v>1392</v>
      </c>
    </row>
    <row r="199" spans="1:6" x14ac:dyDescent="0.3">
      <c r="A199" s="2">
        <v>198</v>
      </c>
      <c r="B199" s="2" t="s">
        <v>706</v>
      </c>
      <c r="C199" s="24" t="s">
        <v>112</v>
      </c>
      <c r="D199" s="3" t="s">
        <v>624</v>
      </c>
      <c r="E199" s="2" t="s">
        <v>196</v>
      </c>
      <c r="F199" s="6" t="s">
        <v>1361</v>
      </c>
    </row>
    <row r="200" spans="1:6" x14ac:dyDescent="0.3">
      <c r="A200" s="2">
        <v>199</v>
      </c>
      <c r="B200" s="2" t="s">
        <v>447</v>
      </c>
      <c r="C200" s="19" t="s">
        <v>1772</v>
      </c>
      <c r="D200" s="3" t="s">
        <v>448</v>
      </c>
      <c r="E200" s="2" t="s">
        <v>196</v>
      </c>
      <c r="F200" s="6" t="s">
        <v>1418</v>
      </c>
    </row>
    <row r="201" spans="1:6" x14ac:dyDescent="0.3">
      <c r="A201" s="2">
        <v>200</v>
      </c>
      <c r="B201" s="2" t="s">
        <v>625</v>
      </c>
      <c r="C201" s="24" t="s">
        <v>73</v>
      </c>
      <c r="D201" s="3" t="s">
        <v>626</v>
      </c>
      <c r="E201" s="2" t="s">
        <v>196</v>
      </c>
      <c r="F201" s="6" t="s">
        <v>1451</v>
      </c>
    </row>
    <row r="202" spans="1:6" x14ac:dyDescent="0.3">
      <c r="A202" s="2">
        <v>201</v>
      </c>
      <c r="B202" s="2" t="s">
        <v>876</v>
      </c>
      <c r="C202" s="19" t="s">
        <v>1773</v>
      </c>
      <c r="D202" s="3" t="s">
        <v>878</v>
      </c>
      <c r="E202" s="2" t="s">
        <v>196</v>
      </c>
      <c r="F202" s="6" t="s">
        <v>877</v>
      </c>
    </row>
    <row r="203" spans="1:6" x14ac:dyDescent="0.3">
      <c r="A203" s="2">
        <v>202</v>
      </c>
      <c r="B203" s="2" t="s">
        <v>286</v>
      </c>
      <c r="C203" s="19" t="s">
        <v>1774</v>
      </c>
      <c r="D203" s="3" t="s">
        <v>287</v>
      </c>
      <c r="E203" s="2" t="s">
        <v>196</v>
      </c>
      <c r="F203" s="6" t="s">
        <v>1513</v>
      </c>
    </row>
    <row r="204" spans="1:6" x14ac:dyDescent="0.3">
      <c r="A204" s="2">
        <v>203</v>
      </c>
      <c r="B204" s="2" t="s">
        <v>1048</v>
      </c>
      <c r="C204" s="25" t="s">
        <v>167</v>
      </c>
      <c r="D204" s="3" t="s">
        <v>1050</v>
      </c>
      <c r="E204" s="2" t="s">
        <v>196</v>
      </c>
      <c r="F204" s="6" t="s">
        <v>1049</v>
      </c>
    </row>
    <row r="205" spans="1:6" x14ac:dyDescent="0.3">
      <c r="A205" s="2">
        <v>204</v>
      </c>
      <c r="B205" s="2" t="s">
        <v>719</v>
      </c>
      <c r="C205" s="24" t="s">
        <v>91</v>
      </c>
      <c r="D205" s="3" t="s">
        <v>720</v>
      </c>
      <c r="E205" s="2" t="s">
        <v>196</v>
      </c>
      <c r="F205" s="6" t="s">
        <v>1309</v>
      </c>
    </row>
    <row r="206" spans="1:6" x14ac:dyDescent="0.3">
      <c r="A206" s="2">
        <v>205</v>
      </c>
      <c r="B206" s="2" t="s">
        <v>737</v>
      </c>
      <c r="C206" s="24" t="s">
        <v>738</v>
      </c>
      <c r="D206" s="3" t="s">
        <v>739</v>
      </c>
      <c r="E206" s="2" t="s">
        <v>196</v>
      </c>
      <c r="F206" s="6" t="s">
        <v>1221</v>
      </c>
    </row>
    <row r="207" spans="1:6" x14ac:dyDescent="0.3">
      <c r="A207" s="2">
        <v>206</v>
      </c>
      <c r="B207" s="2" t="s">
        <v>646</v>
      </c>
      <c r="C207" s="24" t="s">
        <v>72</v>
      </c>
      <c r="D207" s="3" t="s">
        <v>648</v>
      </c>
      <c r="E207" s="2" t="s">
        <v>196</v>
      </c>
      <c r="F207" s="6" t="s">
        <v>647</v>
      </c>
    </row>
    <row r="208" spans="1:6" x14ac:dyDescent="0.3">
      <c r="A208" s="2">
        <v>207</v>
      </c>
      <c r="B208" s="13" t="s">
        <v>1057</v>
      </c>
      <c r="C208" s="22" t="s">
        <v>1058</v>
      </c>
      <c r="D208" s="13">
        <v>19930422</v>
      </c>
      <c r="E208" s="13" t="s">
        <v>196</v>
      </c>
      <c r="F208" s="13" t="s">
        <v>1059</v>
      </c>
    </row>
    <row r="209" spans="1:6" x14ac:dyDescent="0.3">
      <c r="A209" s="2">
        <v>208</v>
      </c>
      <c r="B209" s="2" t="s">
        <v>749</v>
      </c>
      <c r="C209" s="24" t="s">
        <v>107</v>
      </c>
      <c r="D209" s="3" t="s">
        <v>751</v>
      </c>
      <c r="E209" s="2" t="s">
        <v>196</v>
      </c>
      <c r="F209" s="6" t="s">
        <v>750</v>
      </c>
    </row>
    <row r="210" spans="1:6" x14ac:dyDescent="0.3">
      <c r="A210" s="2">
        <v>209</v>
      </c>
      <c r="B210" s="2" t="s">
        <v>1009</v>
      </c>
      <c r="C210" s="25" t="s">
        <v>151</v>
      </c>
      <c r="D210" s="3" t="s">
        <v>1011</v>
      </c>
      <c r="E210" s="2" t="s">
        <v>196</v>
      </c>
      <c r="F210" s="6" t="s">
        <v>1010</v>
      </c>
    </row>
    <row r="211" spans="1:6" x14ac:dyDescent="0.3">
      <c r="A211" s="2">
        <v>210</v>
      </c>
      <c r="B211" s="2" t="s">
        <v>640</v>
      </c>
      <c r="C211" s="24" t="s">
        <v>88</v>
      </c>
      <c r="D211" s="3" t="s">
        <v>641</v>
      </c>
      <c r="E211" s="2" t="s">
        <v>196</v>
      </c>
      <c r="F211" s="6" t="s">
        <v>1538</v>
      </c>
    </row>
    <row r="212" spans="1:6" x14ac:dyDescent="0.3">
      <c r="A212" s="2">
        <v>211</v>
      </c>
      <c r="B212" s="2" t="s">
        <v>342</v>
      </c>
      <c r="C212" s="23" t="s">
        <v>39</v>
      </c>
      <c r="D212" s="3" t="s">
        <v>343</v>
      </c>
      <c r="E212" s="2" t="s">
        <v>196</v>
      </c>
      <c r="F212" s="6" t="s">
        <v>1433</v>
      </c>
    </row>
    <row r="213" spans="1:6" x14ac:dyDescent="0.3">
      <c r="A213" s="2">
        <v>212</v>
      </c>
      <c r="B213" s="2" t="s">
        <v>462</v>
      </c>
      <c r="C213" s="20" t="s">
        <v>1775</v>
      </c>
      <c r="D213" s="3" t="s">
        <v>412</v>
      </c>
      <c r="E213" s="2" t="s">
        <v>196</v>
      </c>
      <c r="F213" s="6" t="s">
        <v>1234</v>
      </c>
    </row>
    <row r="214" spans="1:6" x14ac:dyDescent="0.3">
      <c r="A214" s="2">
        <v>213</v>
      </c>
      <c r="B214" s="2" t="s">
        <v>359</v>
      </c>
      <c r="C214" s="23" t="s">
        <v>38</v>
      </c>
      <c r="D214" s="3" t="s">
        <v>360</v>
      </c>
      <c r="E214" s="2" t="s">
        <v>196</v>
      </c>
      <c r="F214" s="6" t="s">
        <v>1342</v>
      </c>
    </row>
    <row r="215" spans="1:6" x14ac:dyDescent="0.3">
      <c r="A215" s="2">
        <v>214</v>
      </c>
      <c r="B215" s="2" t="s">
        <v>762</v>
      </c>
      <c r="C215" s="25" t="s">
        <v>154</v>
      </c>
      <c r="D215" s="3" t="s">
        <v>764</v>
      </c>
      <c r="E215" s="2" t="s">
        <v>196</v>
      </c>
      <c r="F215" s="6" t="s">
        <v>763</v>
      </c>
    </row>
    <row r="216" spans="1:6" x14ac:dyDescent="0.3">
      <c r="A216" s="2">
        <v>215</v>
      </c>
      <c r="B216" s="2" t="s">
        <v>1027</v>
      </c>
      <c r="C216" s="25" t="s">
        <v>160</v>
      </c>
      <c r="D216" s="3" t="s">
        <v>1028</v>
      </c>
      <c r="E216" s="2" t="s">
        <v>196</v>
      </c>
      <c r="F216" s="6" t="s">
        <v>1282</v>
      </c>
    </row>
    <row r="217" spans="1:6" x14ac:dyDescent="0.3">
      <c r="A217" s="2">
        <v>216</v>
      </c>
      <c r="B217" s="2" t="s">
        <v>532</v>
      </c>
      <c r="C217" s="24" t="s">
        <v>75</v>
      </c>
      <c r="D217" s="3" t="s">
        <v>533</v>
      </c>
      <c r="E217" s="2" t="s">
        <v>196</v>
      </c>
      <c r="F217" s="6" t="s">
        <v>1205</v>
      </c>
    </row>
    <row r="218" spans="1:6" x14ac:dyDescent="0.3">
      <c r="A218" s="2">
        <v>217</v>
      </c>
      <c r="B218" s="2" t="s">
        <v>679</v>
      </c>
      <c r="C218" s="23" t="s">
        <v>59</v>
      </c>
      <c r="D218" s="3" t="s">
        <v>681</v>
      </c>
      <c r="E218" s="2" t="s">
        <v>196</v>
      </c>
      <c r="F218" s="6" t="s">
        <v>680</v>
      </c>
    </row>
    <row r="219" spans="1:6" x14ac:dyDescent="0.3">
      <c r="A219" s="2">
        <v>218</v>
      </c>
      <c r="B219" s="2" t="s">
        <v>978</v>
      </c>
      <c r="C219" s="24" t="s">
        <v>132</v>
      </c>
      <c r="D219" s="3" t="s">
        <v>927</v>
      </c>
      <c r="E219" s="2" t="s">
        <v>196</v>
      </c>
      <c r="F219" s="6" t="s">
        <v>1203</v>
      </c>
    </row>
    <row r="220" spans="1:6" x14ac:dyDescent="0.3">
      <c r="A220" s="2">
        <v>219</v>
      </c>
      <c r="B220" s="2" t="s">
        <v>1002</v>
      </c>
      <c r="C220" s="25" t="s">
        <v>144</v>
      </c>
      <c r="D220" s="3" t="s">
        <v>1003</v>
      </c>
      <c r="E220" s="2" t="s">
        <v>196</v>
      </c>
      <c r="F220" s="6" t="s">
        <v>1441</v>
      </c>
    </row>
    <row r="221" spans="1:6" x14ac:dyDescent="0.3">
      <c r="A221" s="2">
        <v>220</v>
      </c>
      <c r="B221" s="2" t="s">
        <v>403</v>
      </c>
      <c r="C221" s="19" t="s">
        <v>1779</v>
      </c>
      <c r="D221" s="3" t="s">
        <v>404</v>
      </c>
      <c r="E221" s="2" t="s">
        <v>196</v>
      </c>
      <c r="F221" s="6" t="s">
        <v>1272</v>
      </c>
    </row>
    <row r="222" spans="1:6" x14ac:dyDescent="0.3">
      <c r="A222" s="2">
        <v>221</v>
      </c>
      <c r="B222" s="2" t="s">
        <v>622</v>
      </c>
      <c r="C222" s="23" t="s">
        <v>41</v>
      </c>
      <c r="D222" s="3" t="s">
        <v>623</v>
      </c>
      <c r="E222" s="2" t="s">
        <v>196</v>
      </c>
      <c r="F222" s="6" t="s">
        <v>1240</v>
      </c>
    </row>
    <row r="223" spans="1:6" x14ac:dyDescent="0.3">
      <c r="A223" s="2">
        <v>222</v>
      </c>
      <c r="B223" s="2" t="s">
        <v>218</v>
      </c>
      <c r="C223" s="19" t="s">
        <v>1783</v>
      </c>
      <c r="D223" s="3" t="s">
        <v>219</v>
      </c>
      <c r="E223" s="2" t="s">
        <v>196</v>
      </c>
      <c r="F223" s="6" t="s">
        <v>1393</v>
      </c>
    </row>
    <row r="224" spans="1:6" x14ac:dyDescent="0.3">
      <c r="A224" s="2">
        <v>223</v>
      </c>
      <c r="B224" s="2" t="s">
        <v>900</v>
      </c>
      <c r="C224" s="19" t="s">
        <v>1788</v>
      </c>
      <c r="D224" s="3" t="s">
        <v>818</v>
      </c>
      <c r="E224" s="2" t="s">
        <v>196</v>
      </c>
      <c r="F224" s="6" t="s">
        <v>1439</v>
      </c>
    </row>
    <row r="225" spans="1:6" x14ac:dyDescent="0.3">
      <c r="A225" s="2">
        <v>224</v>
      </c>
      <c r="B225" s="2" t="s">
        <v>399</v>
      </c>
      <c r="C225" s="19" t="s">
        <v>1790</v>
      </c>
      <c r="D225" s="3" t="s">
        <v>400</v>
      </c>
      <c r="E225" s="2" t="s">
        <v>196</v>
      </c>
      <c r="F225" s="2" t="s">
        <v>1350</v>
      </c>
    </row>
    <row r="226" spans="1:6" x14ac:dyDescent="0.3">
      <c r="A226" s="2">
        <v>225</v>
      </c>
      <c r="B226" s="2" t="s">
        <v>779</v>
      </c>
      <c r="C226" s="24" t="s">
        <v>92</v>
      </c>
      <c r="D226" s="3" t="s">
        <v>780</v>
      </c>
      <c r="E226" s="2" t="s">
        <v>196</v>
      </c>
      <c r="F226" s="6" t="s">
        <v>1359</v>
      </c>
    </row>
    <row r="227" spans="1:6" x14ac:dyDescent="0.3">
      <c r="A227" s="2">
        <v>226</v>
      </c>
      <c r="B227" s="2" t="s">
        <v>348</v>
      </c>
      <c r="C227" s="23" t="s">
        <v>13</v>
      </c>
      <c r="D227" s="3" t="s">
        <v>349</v>
      </c>
      <c r="E227" s="2" t="s">
        <v>196</v>
      </c>
      <c r="F227" s="6" t="s">
        <v>1355</v>
      </c>
    </row>
    <row r="228" spans="1:6" x14ac:dyDescent="0.3">
      <c r="A228" s="2">
        <v>227</v>
      </c>
      <c r="B228" s="2" t="s">
        <v>401</v>
      </c>
      <c r="C228" s="20" t="s">
        <v>1791</v>
      </c>
      <c r="D228" s="3" t="s">
        <v>402</v>
      </c>
      <c r="E228" s="2" t="s">
        <v>196</v>
      </c>
      <c r="F228" s="6" t="s">
        <v>1252</v>
      </c>
    </row>
    <row r="229" spans="1:6" x14ac:dyDescent="0.3">
      <c r="A229" s="2">
        <v>228</v>
      </c>
      <c r="B229" s="2" t="s">
        <v>381</v>
      </c>
      <c r="C229" s="19" t="s">
        <v>1792</v>
      </c>
      <c r="D229" s="3" t="s">
        <v>337</v>
      </c>
      <c r="E229" s="2" t="s">
        <v>196</v>
      </c>
      <c r="F229" s="6" t="s">
        <v>1306</v>
      </c>
    </row>
    <row r="230" spans="1:6" x14ac:dyDescent="0.3">
      <c r="A230" s="2">
        <v>229</v>
      </c>
      <c r="B230" s="2" t="s">
        <v>717</v>
      </c>
      <c r="C230" s="24" t="s">
        <v>114</v>
      </c>
      <c r="D230" s="3" t="s">
        <v>718</v>
      </c>
      <c r="E230" s="2" t="s">
        <v>196</v>
      </c>
      <c r="F230" s="6" t="s">
        <v>1424</v>
      </c>
    </row>
    <row r="231" spans="1:6" x14ac:dyDescent="0.3">
      <c r="A231" s="2">
        <v>230</v>
      </c>
      <c r="B231" s="2" t="s">
        <v>346</v>
      </c>
      <c r="C231" s="23" t="s">
        <v>42</v>
      </c>
      <c r="D231" s="3" t="s">
        <v>347</v>
      </c>
      <c r="E231" s="2" t="s">
        <v>196</v>
      </c>
      <c r="F231" s="6" t="s">
        <v>1353</v>
      </c>
    </row>
    <row r="232" spans="1:6" x14ac:dyDescent="0.3">
      <c r="A232" s="2">
        <v>231</v>
      </c>
      <c r="B232" s="2" t="s">
        <v>491</v>
      </c>
      <c r="C232" s="23" t="s">
        <v>43</v>
      </c>
      <c r="D232" s="3" t="s">
        <v>492</v>
      </c>
      <c r="E232" s="2" t="s">
        <v>196</v>
      </c>
      <c r="F232" s="6" t="s">
        <v>1339</v>
      </c>
    </row>
    <row r="233" spans="1:6" x14ac:dyDescent="0.3">
      <c r="A233" s="2">
        <v>232</v>
      </c>
      <c r="B233" s="2" t="s">
        <v>559</v>
      </c>
      <c r="C233" s="19" t="s">
        <v>1794</v>
      </c>
      <c r="D233" s="3" t="s">
        <v>560</v>
      </c>
      <c r="E233" s="2" t="s">
        <v>196</v>
      </c>
      <c r="F233" s="6" t="s">
        <v>1372</v>
      </c>
    </row>
    <row r="234" spans="1:6" x14ac:dyDescent="0.3">
      <c r="A234" s="2">
        <v>233</v>
      </c>
      <c r="B234" s="2" t="s">
        <v>968</v>
      </c>
      <c r="C234" s="24" t="s">
        <v>135</v>
      </c>
      <c r="D234" s="3" t="s">
        <v>970</v>
      </c>
      <c r="E234" s="2" t="s">
        <v>196</v>
      </c>
      <c r="F234" s="6" t="s">
        <v>969</v>
      </c>
    </row>
    <row r="235" spans="1:6" x14ac:dyDescent="0.3">
      <c r="A235" s="2">
        <v>234</v>
      </c>
      <c r="B235" s="2" t="s">
        <v>521</v>
      </c>
      <c r="C235" s="19" t="s">
        <v>1800</v>
      </c>
      <c r="D235" s="3" t="s">
        <v>476</v>
      </c>
      <c r="E235" s="2" t="s">
        <v>196</v>
      </c>
      <c r="F235" s="2" t="s">
        <v>1466</v>
      </c>
    </row>
    <row r="236" spans="1:6" x14ac:dyDescent="0.3">
      <c r="A236" s="2">
        <v>235</v>
      </c>
      <c r="B236" s="2" t="s">
        <v>227</v>
      </c>
      <c r="C236" s="19" t="s">
        <v>1801</v>
      </c>
      <c r="D236" s="3" t="s">
        <v>228</v>
      </c>
      <c r="E236" s="2" t="s">
        <v>196</v>
      </c>
      <c r="F236" s="2" t="s">
        <v>1473</v>
      </c>
    </row>
    <row r="237" spans="1:6" x14ac:dyDescent="0.3">
      <c r="A237" s="2">
        <v>236</v>
      </c>
      <c r="B237" s="2" t="s">
        <v>583</v>
      </c>
      <c r="C237" s="24" t="s">
        <v>77</v>
      </c>
      <c r="D237" s="3" t="s">
        <v>584</v>
      </c>
      <c r="E237" s="2" t="s">
        <v>196</v>
      </c>
      <c r="F237" s="6" t="s">
        <v>1354</v>
      </c>
    </row>
    <row r="238" spans="1:6" x14ac:dyDescent="0.3">
      <c r="A238" s="2">
        <v>237</v>
      </c>
      <c r="B238" s="2" t="s">
        <v>687</v>
      </c>
      <c r="C238" s="19" t="s">
        <v>1803</v>
      </c>
      <c r="D238" s="12">
        <v>19730312</v>
      </c>
      <c r="E238" s="2" t="s">
        <v>196</v>
      </c>
      <c r="F238" s="2" t="s">
        <v>1332</v>
      </c>
    </row>
    <row r="239" spans="1:6" x14ac:dyDescent="0.3">
      <c r="A239" s="2">
        <v>238</v>
      </c>
      <c r="B239" s="2" t="s">
        <v>842</v>
      </c>
      <c r="C239" s="19" t="s">
        <v>1809</v>
      </c>
      <c r="D239" s="3" t="s">
        <v>844</v>
      </c>
      <c r="E239" s="2" t="s">
        <v>196</v>
      </c>
      <c r="F239" s="6" t="s">
        <v>843</v>
      </c>
    </row>
    <row r="240" spans="1:6" x14ac:dyDescent="0.3">
      <c r="A240" s="2">
        <v>239</v>
      </c>
      <c r="B240" s="2" t="s">
        <v>198</v>
      </c>
      <c r="C240" s="19" t="s">
        <v>1811</v>
      </c>
      <c r="D240" s="3" t="s">
        <v>199</v>
      </c>
      <c r="E240" s="2" t="s">
        <v>196</v>
      </c>
      <c r="F240" s="6" t="s">
        <v>1345</v>
      </c>
    </row>
    <row r="241" spans="1:6" x14ac:dyDescent="0.3">
      <c r="A241" s="2">
        <v>240</v>
      </c>
      <c r="B241" s="2" t="s">
        <v>731</v>
      </c>
      <c r="C241" s="24" t="s">
        <v>120</v>
      </c>
      <c r="D241" s="3" t="s">
        <v>709</v>
      </c>
      <c r="E241" s="2" t="s">
        <v>196</v>
      </c>
      <c r="F241" s="6" t="s">
        <v>1206</v>
      </c>
    </row>
    <row r="242" spans="1:6" x14ac:dyDescent="0.3">
      <c r="A242" s="2">
        <v>241</v>
      </c>
      <c r="B242" s="2" t="s">
        <v>195</v>
      </c>
      <c r="C242" s="19" t="s">
        <v>1812</v>
      </c>
      <c r="D242" s="3" t="s">
        <v>197</v>
      </c>
      <c r="E242" s="2" t="s">
        <v>196</v>
      </c>
      <c r="F242" s="6" t="s">
        <v>1236</v>
      </c>
    </row>
    <row r="243" spans="1:6" x14ac:dyDescent="0.3">
      <c r="A243" s="2">
        <v>242</v>
      </c>
      <c r="B243" s="2" t="s">
        <v>723</v>
      </c>
      <c r="C243" s="24" t="s">
        <v>111</v>
      </c>
      <c r="D243" s="3" t="s">
        <v>724</v>
      </c>
      <c r="E243" s="2" t="s">
        <v>196</v>
      </c>
      <c r="F243" s="6" t="s">
        <v>1386</v>
      </c>
    </row>
    <row r="244" spans="1:6" x14ac:dyDescent="0.3">
      <c r="A244" s="2">
        <v>243</v>
      </c>
      <c r="B244" s="2" t="s">
        <v>657</v>
      </c>
      <c r="C244" s="24" t="s">
        <v>64</v>
      </c>
      <c r="D244" s="3" t="s">
        <v>658</v>
      </c>
      <c r="E244" s="2" t="s">
        <v>196</v>
      </c>
      <c r="F244" s="6" t="s">
        <v>1307</v>
      </c>
    </row>
    <row r="245" spans="1:6" x14ac:dyDescent="0.3">
      <c r="A245" s="2">
        <v>244</v>
      </c>
      <c r="B245" s="2" t="s">
        <v>975</v>
      </c>
      <c r="C245" s="24" t="s">
        <v>139</v>
      </c>
      <c r="D245" s="3" t="s">
        <v>976</v>
      </c>
      <c r="E245" s="2" t="s">
        <v>196</v>
      </c>
      <c r="F245" s="6" t="s">
        <v>1151</v>
      </c>
    </row>
    <row r="246" spans="1:6" x14ac:dyDescent="0.3">
      <c r="A246" s="2">
        <v>245</v>
      </c>
      <c r="B246" s="2" t="s">
        <v>898</v>
      </c>
      <c r="C246" s="19" t="s">
        <v>1815</v>
      </c>
      <c r="D246" s="3" t="s">
        <v>899</v>
      </c>
      <c r="E246" s="2" t="s">
        <v>196</v>
      </c>
      <c r="F246" s="2" t="s">
        <v>1253</v>
      </c>
    </row>
    <row r="247" spans="1:6" x14ac:dyDescent="0.3">
      <c r="A247" s="2">
        <v>246</v>
      </c>
      <c r="B247" s="2" t="s">
        <v>595</v>
      </c>
      <c r="C247" s="24" t="s">
        <v>84</v>
      </c>
      <c r="D247" s="3" t="s">
        <v>596</v>
      </c>
      <c r="E247" s="2" t="s">
        <v>196</v>
      </c>
      <c r="F247" s="6" t="s">
        <v>1416</v>
      </c>
    </row>
    <row r="248" spans="1:6" x14ac:dyDescent="0.3">
      <c r="A248" s="2">
        <v>247</v>
      </c>
      <c r="B248" s="2" t="s">
        <v>938</v>
      </c>
      <c r="C248" s="23" t="s">
        <v>44</v>
      </c>
      <c r="D248" s="3" t="s">
        <v>388</v>
      </c>
      <c r="E248" s="2" t="s">
        <v>196</v>
      </c>
      <c r="F248" s="6" t="s">
        <v>1233</v>
      </c>
    </row>
    <row r="249" spans="1:6" x14ac:dyDescent="0.3">
      <c r="A249" s="2">
        <v>248</v>
      </c>
      <c r="B249" s="2" t="s">
        <v>715</v>
      </c>
      <c r="C249" s="24" t="s">
        <v>716</v>
      </c>
      <c r="D249" s="3" t="s">
        <v>332</v>
      </c>
      <c r="E249" s="2" t="s">
        <v>196</v>
      </c>
      <c r="F249" s="6" t="s">
        <v>1321</v>
      </c>
    </row>
    <row r="250" spans="1:6" x14ac:dyDescent="0.3">
      <c r="A250" s="2">
        <v>249</v>
      </c>
      <c r="B250" s="2" t="s">
        <v>211</v>
      </c>
      <c r="C250" s="19" t="s">
        <v>1816</v>
      </c>
      <c r="D250" s="3" t="s">
        <v>213</v>
      </c>
      <c r="E250" s="2" t="s">
        <v>196</v>
      </c>
      <c r="F250" s="6" t="s">
        <v>212</v>
      </c>
    </row>
    <row r="251" spans="1:6" x14ac:dyDescent="0.3">
      <c r="A251" s="2">
        <v>250</v>
      </c>
      <c r="B251" s="2" t="s">
        <v>939</v>
      </c>
      <c r="C251" s="19" t="s">
        <v>1817</v>
      </c>
      <c r="D251" s="3" t="s">
        <v>941</v>
      </c>
      <c r="E251" s="2" t="s">
        <v>196</v>
      </c>
      <c r="F251" s="6" t="s">
        <v>940</v>
      </c>
    </row>
    <row r="252" spans="1:6" x14ac:dyDescent="0.3">
      <c r="A252" s="2">
        <v>251</v>
      </c>
      <c r="B252" s="2" t="s">
        <v>397</v>
      </c>
      <c r="C252" s="19" t="s">
        <v>1818</v>
      </c>
      <c r="D252" s="3" t="s">
        <v>398</v>
      </c>
      <c r="E252" s="2" t="s">
        <v>196</v>
      </c>
      <c r="F252" s="2" t="s">
        <v>1300</v>
      </c>
    </row>
    <row r="253" spans="1:6" x14ac:dyDescent="0.3">
      <c r="A253" s="2">
        <v>252</v>
      </c>
      <c r="B253" s="2" t="s">
        <v>220</v>
      </c>
      <c r="C253" s="19" t="s">
        <v>1819</v>
      </c>
      <c r="D253" s="3" t="s">
        <v>221</v>
      </c>
      <c r="E253" s="2" t="s">
        <v>196</v>
      </c>
      <c r="F253" s="6" t="s">
        <v>1398</v>
      </c>
    </row>
    <row r="254" spans="1:6" x14ac:dyDescent="0.3">
      <c r="A254" s="2">
        <v>253</v>
      </c>
      <c r="B254" s="2" t="s">
        <v>807</v>
      </c>
      <c r="C254" s="19" t="s">
        <v>1820</v>
      </c>
      <c r="D254" s="3" t="s">
        <v>808</v>
      </c>
      <c r="E254" s="2" t="s">
        <v>196</v>
      </c>
      <c r="F254" s="6" t="s">
        <v>1459</v>
      </c>
    </row>
    <row r="255" spans="1:6" x14ac:dyDescent="0.3">
      <c r="A255" s="2">
        <v>254</v>
      </c>
      <c r="B255" s="2" t="s">
        <v>816</v>
      </c>
      <c r="C255" s="23" t="s">
        <v>45</v>
      </c>
      <c r="D255" s="3" t="s">
        <v>817</v>
      </c>
      <c r="E255" s="2" t="s">
        <v>196</v>
      </c>
      <c r="F255" s="6" t="s">
        <v>1534</v>
      </c>
    </row>
    <row r="256" spans="1:6" x14ac:dyDescent="0.3">
      <c r="A256" s="2">
        <v>255</v>
      </c>
      <c r="B256" s="2" t="s">
        <v>1032</v>
      </c>
      <c r="C256" s="25" t="s">
        <v>156</v>
      </c>
      <c r="D256" s="3" t="s">
        <v>1033</v>
      </c>
      <c r="E256" s="2" t="s">
        <v>196</v>
      </c>
      <c r="F256" s="6" t="s">
        <v>1462</v>
      </c>
    </row>
    <row r="257" spans="1:6" x14ac:dyDescent="0.3">
      <c r="A257" s="2">
        <v>256</v>
      </c>
      <c r="B257" s="2" t="s">
        <v>653</v>
      </c>
      <c r="C257" s="24" t="s">
        <v>65</v>
      </c>
      <c r="D257" s="3" t="s">
        <v>655</v>
      </c>
      <c r="E257" s="2" t="s">
        <v>196</v>
      </c>
      <c r="F257" s="6" t="s">
        <v>654</v>
      </c>
    </row>
    <row r="258" spans="1:6" x14ac:dyDescent="0.3">
      <c r="A258" s="2">
        <v>257</v>
      </c>
      <c r="B258" s="2" t="s">
        <v>942</v>
      </c>
      <c r="C258" s="23" t="s">
        <v>943</v>
      </c>
      <c r="D258" s="3" t="s">
        <v>367</v>
      </c>
      <c r="E258" s="2" t="s">
        <v>196</v>
      </c>
      <c r="F258" s="6" t="s">
        <v>1313</v>
      </c>
    </row>
    <row r="259" spans="1:6" x14ac:dyDescent="0.3">
      <c r="A259" s="2">
        <v>258</v>
      </c>
      <c r="B259" s="2" t="s">
        <v>979</v>
      </c>
      <c r="C259" s="24" t="s">
        <v>141</v>
      </c>
      <c r="D259" s="3" t="s">
        <v>980</v>
      </c>
      <c r="E259" s="2" t="s">
        <v>196</v>
      </c>
      <c r="F259" s="6" t="s">
        <v>1228</v>
      </c>
    </row>
    <row r="260" spans="1:6" x14ac:dyDescent="0.3">
      <c r="A260" s="2">
        <v>259</v>
      </c>
      <c r="B260" s="2" t="s">
        <v>499</v>
      </c>
      <c r="C260" s="23" t="s">
        <v>46</v>
      </c>
      <c r="D260" s="3" t="s">
        <v>500</v>
      </c>
      <c r="E260" s="2" t="s">
        <v>196</v>
      </c>
      <c r="F260" s="6" t="s">
        <v>1457</v>
      </c>
    </row>
    <row r="261" spans="1:6" x14ac:dyDescent="0.3">
      <c r="A261" s="2">
        <v>260</v>
      </c>
      <c r="B261" s="2" t="s">
        <v>249</v>
      </c>
      <c r="C261" s="19" t="s">
        <v>1824</v>
      </c>
      <c r="D261" s="3" t="s">
        <v>251</v>
      </c>
      <c r="E261" s="2" t="s">
        <v>196</v>
      </c>
      <c r="F261" s="6" t="s">
        <v>250</v>
      </c>
    </row>
    <row r="262" spans="1:6" x14ac:dyDescent="0.3">
      <c r="A262" s="2">
        <v>261</v>
      </c>
      <c r="B262" s="2" t="s">
        <v>864</v>
      </c>
      <c r="C262" s="23" t="s">
        <v>47</v>
      </c>
      <c r="D262" s="3" t="s">
        <v>865</v>
      </c>
      <c r="E262" s="2" t="s">
        <v>196</v>
      </c>
      <c r="F262" s="6" t="s">
        <v>1157</v>
      </c>
    </row>
    <row r="263" spans="1:6" x14ac:dyDescent="0.3">
      <c r="A263" s="2">
        <v>262</v>
      </c>
      <c r="B263" s="2" t="s">
        <v>804</v>
      </c>
      <c r="C263" s="19" t="s">
        <v>1829</v>
      </c>
      <c r="D263" s="3" t="s">
        <v>406</v>
      </c>
      <c r="E263" s="2" t="s">
        <v>196</v>
      </c>
      <c r="F263" s="6" t="s">
        <v>1338</v>
      </c>
    </row>
    <row r="264" spans="1:6" x14ac:dyDescent="0.3">
      <c r="A264" s="2">
        <v>263</v>
      </c>
      <c r="B264" s="2" t="s">
        <v>740</v>
      </c>
      <c r="C264" s="24" t="s">
        <v>118</v>
      </c>
      <c r="D264" s="3" t="s">
        <v>741</v>
      </c>
      <c r="E264" s="2" t="s">
        <v>196</v>
      </c>
      <c r="F264" s="6" t="s">
        <v>1417</v>
      </c>
    </row>
    <row r="265" spans="1:6" x14ac:dyDescent="0.3">
      <c r="A265" s="2">
        <v>264</v>
      </c>
      <c r="B265" s="2" t="s">
        <v>823</v>
      </c>
      <c r="C265" s="19" t="s">
        <v>1832</v>
      </c>
      <c r="D265" s="3" t="s">
        <v>824</v>
      </c>
      <c r="E265" s="2" t="s">
        <v>196</v>
      </c>
      <c r="F265" s="6" t="s">
        <v>1448</v>
      </c>
    </row>
    <row r="266" spans="1:6" x14ac:dyDescent="0.3">
      <c r="A266" s="2">
        <v>265</v>
      </c>
      <c r="B266" s="2" t="s">
        <v>436</v>
      </c>
      <c r="C266" s="19" t="s">
        <v>1838</v>
      </c>
      <c r="D266" s="3" t="s">
        <v>431</v>
      </c>
      <c r="E266" s="2" t="s">
        <v>196</v>
      </c>
      <c r="F266" s="6" t="s">
        <v>1429</v>
      </c>
    </row>
    <row r="267" spans="1:6" x14ac:dyDescent="0.3">
      <c r="A267" s="2">
        <v>266</v>
      </c>
      <c r="B267" s="2" t="s">
        <v>644</v>
      </c>
      <c r="C267" s="24" t="s">
        <v>71</v>
      </c>
      <c r="D267" s="3" t="s">
        <v>645</v>
      </c>
      <c r="E267" s="2" t="s">
        <v>196</v>
      </c>
      <c r="F267" s="6" t="s">
        <v>1400</v>
      </c>
    </row>
    <row r="268" spans="1:6" x14ac:dyDescent="0.3">
      <c r="A268" s="2">
        <v>267</v>
      </c>
      <c r="B268" s="2" t="s">
        <v>1023</v>
      </c>
      <c r="C268" s="25" t="s">
        <v>152</v>
      </c>
      <c r="D268" s="3" t="s">
        <v>1024</v>
      </c>
      <c r="E268" s="2" t="s">
        <v>196</v>
      </c>
      <c r="F268" s="6" t="s">
        <v>1334</v>
      </c>
    </row>
    <row r="269" spans="1:6" x14ac:dyDescent="0.3">
      <c r="A269" s="2">
        <v>268</v>
      </c>
      <c r="B269" s="2" t="s">
        <v>589</v>
      </c>
      <c r="C269" s="24" t="s">
        <v>82</v>
      </c>
      <c r="D269" s="3" t="s">
        <v>590</v>
      </c>
      <c r="E269" s="2" t="s">
        <v>196</v>
      </c>
      <c r="F269" s="6" t="s">
        <v>1411</v>
      </c>
    </row>
    <row r="270" spans="1:6" x14ac:dyDescent="0.3">
      <c r="A270" s="2">
        <v>269</v>
      </c>
      <c r="B270" s="15" t="s">
        <v>859</v>
      </c>
      <c r="C270" s="22" t="s">
        <v>2</v>
      </c>
      <c r="D270" s="13">
        <v>19710717</v>
      </c>
      <c r="E270" s="13" t="s">
        <v>196</v>
      </c>
      <c r="F270" s="13" t="s">
        <v>1379</v>
      </c>
    </row>
    <row r="271" spans="1:6" x14ac:dyDescent="0.3">
      <c r="A271" s="2">
        <v>270</v>
      </c>
      <c r="B271" s="2" t="s">
        <v>276</v>
      </c>
      <c r="C271" s="19" t="s">
        <v>1841</v>
      </c>
      <c r="D271" s="3" t="s">
        <v>277</v>
      </c>
      <c r="E271" s="2" t="s">
        <v>196</v>
      </c>
      <c r="F271" s="6" t="s">
        <v>1293</v>
      </c>
    </row>
    <row r="272" spans="1:6" x14ac:dyDescent="0.3">
      <c r="A272" s="2">
        <v>271</v>
      </c>
      <c r="B272" s="2" t="s">
        <v>627</v>
      </c>
      <c r="C272" s="24" t="s">
        <v>74</v>
      </c>
      <c r="D272" s="3" t="s">
        <v>628</v>
      </c>
      <c r="E272" s="2" t="s">
        <v>196</v>
      </c>
      <c r="F272" s="6" t="s">
        <v>1537</v>
      </c>
    </row>
    <row r="273" spans="1:6" x14ac:dyDescent="0.3">
      <c r="A273" s="2">
        <v>272</v>
      </c>
      <c r="B273" s="2" t="s">
        <v>908</v>
      </c>
      <c r="C273" s="19" t="s">
        <v>1842</v>
      </c>
      <c r="D273" s="3" t="s">
        <v>909</v>
      </c>
      <c r="E273" s="2" t="s">
        <v>196</v>
      </c>
      <c r="F273" s="6" t="s">
        <v>1383</v>
      </c>
    </row>
    <row r="274" spans="1:6" x14ac:dyDescent="0.3">
      <c r="A274" s="2">
        <v>273</v>
      </c>
      <c r="B274" s="2" t="s">
        <v>411</v>
      </c>
      <c r="C274" s="19" t="s">
        <v>1843</v>
      </c>
      <c r="D274" s="3" t="s">
        <v>412</v>
      </c>
      <c r="E274" s="2" t="s">
        <v>196</v>
      </c>
      <c r="F274" s="6" t="s">
        <v>1346</v>
      </c>
    </row>
    <row r="275" spans="1:6" x14ac:dyDescent="0.3">
      <c r="A275" s="2">
        <v>274</v>
      </c>
      <c r="B275" s="2" t="s">
        <v>721</v>
      </c>
      <c r="C275" s="24" t="s">
        <v>105</v>
      </c>
      <c r="D275" s="3" t="s">
        <v>722</v>
      </c>
      <c r="E275" s="2" t="s">
        <v>196</v>
      </c>
      <c r="F275" s="6" t="s">
        <v>1323</v>
      </c>
    </row>
    <row r="276" spans="1:6" x14ac:dyDescent="0.3">
      <c r="A276" s="2">
        <v>275</v>
      </c>
      <c r="B276" s="2" t="s">
        <v>278</v>
      </c>
      <c r="C276" s="19" t="s">
        <v>1846</v>
      </c>
      <c r="D276" s="3" t="s">
        <v>279</v>
      </c>
      <c r="E276" s="2" t="s">
        <v>196</v>
      </c>
      <c r="F276" s="6" t="s">
        <v>1368</v>
      </c>
    </row>
    <row r="277" spans="1:6" x14ac:dyDescent="0.3">
      <c r="A277" s="2">
        <v>276</v>
      </c>
      <c r="B277" s="2" t="s">
        <v>291</v>
      </c>
      <c r="C277" s="19" t="s">
        <v>1847</v>
      </c>
      <c r="D277" s="3" t="s">
        <v>292</v>
      </c>
      <c r="E277" s="2" t="s">
        <v>196</v>
      </c>
      <c r="F277" s="6" t="s">
        <v>1527</v>
      </c>
    </row>
    <row r="278" spans="1:6" x14ac:dyDescent="0.3">
      <c r="A278" s="2">
        <v>277</v>
      </c>
      <c r="B278" s="2" t="s">
        <v>726</v>
      </c>
      <c r="C278" s="24" t="s">
        <v>97</v>
      </c>
      <c r="D278" s="3" t="s">
        <v>727</v>
      </c>
      <c r="E278" s="2" t="s">
        <v>196</v>
      </c>
      <c r="F278" s="6" t="s">
        <v>1216</v>
      </c>
    </row>
    <row r="279" spans="1:6" x14ac:dyDescent="0.3">
      <c r="A279" s="2">
        <v>278</v>
      </c>
      <c r="B279" s="2" t="s">
        <v>432</v>
      </c>
      <c r="C279" s="20" t="s">
        <v>1848</v>
      </c>
      <c r="D279" s="3" t="s">
        <v>433</v>
      </c>
      <c r="E279" s="2" t="s">
        <v>196</v>
      </c>
      <c r="F279" s="6" t="s">
        <v>1410</v>
      </c>
    </row>
    <row r="280" spans="1:6" x14ac:dyDescent="0.3">
      <c r="A280" s="2">
        <v>279</v>
      </c>
      <c r="B280" s="2" t="s">
        <v>265</v>
      </c>
      <c r="C280" s="19" t="s">
        <v>1849</v>
      </c>
      <c r="D280" s="3" t="s">
        <v>267</v>
      </c>
      <c r="E280" s="2" t="s">
        <v>196</v>
      </c>
      <c r="F280" s="6" t="s">
        <v>266</v>
      </c>
    </row>
    <row r="281" spans="1:6" x14ac:dyDescent="0.3">
      <c r="A281" s="2">
        <v>280</v>
      </c>
      <c r="B281" s="2" t="s">
        <v>920</v>
      </c>
      <c r="C281" s="23" t="s">
        <v>49</v>
      </c>
      <c r="D281" s="3" t="s">
        <v>921</v>
      </c>
      <c r="E281" s="2" t="s">
        <v>196</v>
      </c>
      <c r="F281" s="6" t="s">
        <v>1291</v>
      </c>
    </row>
    <row r="282" spans="1:6" x14ac:dyDescent="0.3">
      <c r="A282" s="2">
        <v>281</v>
      </c>
      <c r="B282" s="2" t="s">
        <v>316</v>
      </c>
      <c r="C282" s="19" t="s">
        <v>1850</v>
      </c>
      <c r="D282" s="3" t="s">
        <v>317</v>
      </c>
      <c r="E282" s="2" t="s">
        <v>196</v>
      </c>
      <c r="F282" s="6" t="s">
        <v>1403</v>
      </c>
    </row>
    <row r="283" spans="1:6" x14ac:dyDescent="0.3">
      <c r="A283" s="2">
        <v>282</v>
      </c>
      <c r="B283" s="2" t="s">
        <v>1012</v>
      </c>
      <c r="C283" s="25" t="s">
        <v>1013</v>
      </c>
      <c r="D283" s="3" t="s">
        <v>1015</v>
      </c>
      <c r="E283" s="2" t="s">
        <v>196</v>
      </c>
      <c r="F283" s="6" t="s">
        <v>1014</v>
      </c>
    </row>
    <row r="284" spans="1:6" x14ac:dyDescent="0.3">
      <c r="A284" s="2">
        <v>283</v>
      </c>
      <c r="B284" s="2" t="s">
        <v>263</v>
      </c>
      <c r="C284" s="19" t="s">
        <v>1579</v>
      </c>
      <c r="D284" s="3" t="s">
        <v>264</v>
      </c>
      <c r="E284" s="2" t="s">
        <v>196</v>
      </c>
      <c r="F284" s="6" t="s">
        <v>1363</v>
      </c>
    </row>
    <row r="285" spans="1:6" x14ac:dyDescent="0.3">
      <c r="A285" s="2">
        <v>284</v>
      </c>
      <c r="B285" s="2" t="s">
        <v>280</v>
      </c>
      <c r="C285" s="19" t="s">
        <v>1578</v>
      </c>
      <c r="D285" s="3" t="s">
        <v>281</v>
      </c>
      <c r="E285" s="2" t="s">
        <v>196</v>
      </c>
      <c r="F285" s="6" t="s">
        <v>1450</v>
      </c>
    </row>
    <row r="286" spans="1:6" x14ac:dyDescent="0.3">
      <c r="A286" s="2">
        <v>285</v>
      </c>
      <c r="B286" s="2" t="s">
        <v>1029</v>
      </c>
      <c r="C286" s="25" t="s">
        <v>164</v>
      </c>
      <c r="D286" s="3" t="s">
        <v>1031</v>
      </c>
      <c r="E286" s="2" t="s">
        <v>196</v>
      </c>
      <c r="F286" s="6" t="s">
        <v>1030</v>
      </c>
    </row>
    <row r="287" spans="1:6" x14ac:dyDescent="0.3">
      <c r="A287" s="2">
        <v>286</v>
      </c>
      <c r="B287" s="2" t="s">
        <v>803</v>
      </c>
      <c r="C287" s="23" t="s">
        <v>14</v>
      </c>
      <c r="D287" s="3" t="s">
        <v>568</v>
      </c>
      <c r="E287" s="2" t="s">
        <v>196</v>
      </c>
      <c r="F287" s="6" t="s">
        <v>1371</v>
      </c>
    </row>
  </sheetData>
  <conditionalFormatting sqref="B2:C287">
    <cfRule type="duplicateValues" dxfId="42" priority="5"/>
  </conditionalFormatting>
  <conditionalFormatting sqref="C2:C287">
    <cfRule type="duplicateValues" dxfId="41" priority="4"/>
  </conditionalFormatting>
  <conditionalFormatting sqref="B270:B276">
    <cfRule type="duplicateValues" dxfId="40" priority="3"/>
  </conditionalFormatting>
  <conditionalFormatting sqref="B1:C1">
    <cfRule type="duplicateValues" dxfId="39" priority="2"/>
  </conditionalFormatting>
  <conditionalFormatting sqref="C1">
    <cfRule type="duplicateValues" dxfId="3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4"/>
  <sheetViews>
    <sheetView workbookViewId="0">
      <selection activeCell="B2" sqref="B2:B74"/>
    </sheetView>
  </sheetViews>
  <sheetFormatPr defaultRowHeight="14.4" x14ac:dyDescent="0.3"/>
  <cols>
    <col min="1" max="1" width="3.77734375" bestFit="1" customWidth="1"/>
    <col min="2" max="2" width="9.77734375" bestFit="1" customWidth="1"/>
    <col min="3" max="3" width="25.77734375" bestFit="1" customWidth="1"/>
    <col min="4" max="4" width="8.77734375" bestFit="1" customWidth="1"/>
    <col min="5" max="5" width="11" bestFit="1" customWidth="1"/>
    <col min="6" max="6" width="26.6640625" bestFit="1" customWidth="1"/>
  </cols>
  <sheetData>
    <row r="1" spans="1:6" ht="21" x14ac:dyDescent="0.4">
      <c r="A1" s="5" t="s">
        <v>0</v>
      </c>
      <c r="B1" s="5" t="s">
        <v>169</v>
      </c>
      <c r="C1" s="18" t="s">
        <v>1</v>
      </c>
      <c r="D1" s="5" t="s">
        <v>1061</v>
      </c>
      <c r="E1" s="5" t="s">
        <v>1060</v>
      </c>
      <c r="F1" s="5" t="s">
        <v>1476</v>
      </c>
    </row>
    <row r="2" spans="1:6" x14ac:dyDescent="0.3">
      <c r="A2" s="2">
        <v>1</v>
      </c>
      <c r="B2" s="2" t="s">
        <v>1080</v>
      </c>
      <c r="C2" s="19" t="s">
        <v>1580</v>
      </c>
      <c r="D2" s="11" t="s">
        <v>1148</v>
      </c>
      <c r="E2" s="2" t="s">
        <v>1477</v>
      </c>
      <c r="F2" s="6" t="s">
        <v>1530</v>
      </c>
    </row>
    <row r="3" spans="1:6" x14ac:dyDescent="0.3">
      <c r="A3" s="2">
        <v>2</v>
      </c>
      <c r="B3" s="6" t="s">
        <v>1543</v>
      </c>
      <c r="C3" s="19" t="s">
        <v>1583</v>
      </c>
      <c r="D3" s="7" t="s">
        <v>1545</v>
      </c>
      <c r="E3" s="2" t="s">
        <v>1477</v>
      </c>
      <c r="F3" s="8" t="s">
        <v>1478</v>
      </c>
    </row>
    <row r="4" spans="1:6" x14ac:dyDescent="0.3">
      <c r="A4" s="2">
        <v>3</v>
      </c>
      <c r="B4" s="2" t="s">
        <v>945</v>
      </c>
      <c r="C4" s="19" t="s">
        <v>1587</v>
      </c>
      <c r="D4" s="3" t="s">
        <v>946</v>
      </c>
      <c r="E4" s="2" t="s">
        <v>1477</v>
      </c>
      <c r="F4" s="6" t="s">
        <v>1178</v>
      </c>
    </row>
    <row r="5" spans="1:6" x14ac:dyDescent="0.3">
      <c r="A5" s="2">
        <v>4</v>
      </c>
      <c r="B5" s="6" t="s">
        <v>1479</v>
      </c>
      <c r="C5" s="19" t="s">
        <v>1592</v>
      </c>
      <c r="D5" s="7" t="s">
        <v>1480</v>
      </c>
      <c r="E5" s="2" t="s">
        <v>1477</v>
      </c>
      <c r="F5" s="8" t="s">
        <v>1481</v>
      </c>
    </row>
    <row r="6" spans="1:6" x14ac:dyDescent="0.3">
      <c r="A6" s="2">
        <v>5</v>
      </c>
      <c r="B6" s="2" t="s">
        <v>1097</v>
      </c>
      <c r="C6" s="19" t="s">
        <v>1595</v>
      </c>
      <c r="D6" s="3" t="s">
        <v>1111</v>
      </c>
      <c r="E6" s="2" t="s">
        <v>1477</v>
      </c>
      <c r="F6" s="8" t="s">
        <v>1494</v>
      </c>
    </row>
    <row r="7" spans="1:6" x14ac:dyDescent="0.3">
      <c r="A7" s="2">
        <v>6</v>
      </c>
      <c r="B7" s="2" t="s">
        <v>1062</v>
      </c>
      <c r="C7" s="19" t="s">
        <v>1603</v>
      </c>
      <c r="D7" s="3" t="s">
        <v>1112</v>
      </c>
      <c r="E7" s="2" t="s">
        <v>1477</v>
      </c>
      <c r="F7" s="6" t="s">
        <v>1199</v>
      </c>
    </row>
    <row r="8" spans="1:6" x14ac:dyDescent="0.3">
      <c r="A8" s="2">
        <v>7</v>
      </c>
      <c r="B8" s="11" t="s">
        <v>696</v>
      </c>
      <c r="C8" s="19" t="s">
        <v>1623</v>
      </c>
      <c r="D8" s="6" t="s">
        <v>697</v>
      </c>
      <c r="E8" s="2" t="s">
        <v>1477</v>
      </c>
      <c r="F8" s="6" t="s">
        <v>1496</v>
      </c>
    </row>
    <row r="9" spans="1:6" x14ac:dyDescent="0.3">
      <c r="A9" s="2">
        <v>8</v>
      </c>
      <c r="B9" s="2" t="s">
        <v>1106</v>
      </c>
      <c r="C9" s="19" t="s">
        <v>1625</v>
      </c>
      <c r="D9" s="3" t="s">
        <v>1113</v>
      </c>
      <c r="E9" s="2" t="s">
        <v>1477</v>
      </c>
      <c r="F9" s="6" t="s">
        <v>1211</v>
      </c>
    </row>
    <row r="10" spans="1:6" x14ac:dyDescent="0.3">
      <c r="A10" s="2">
        <v>9</v>
      </c>
      <c r="B10" s="6" t="s">
        <v>1546</v>
      </c>
      <c r="C10" s="19" t="s">
        <v>1629</v>
      </c>
      <c r="D10" s="6" t="s">
        <v>1547</v>
      </c>
      <c r="E10" s="2" t="s">
        <v>1477</v>
      </c>
      <c r="F10" s="4" t="e">
        <v>#N/A</v>
      </c>
    </row>
    <row r="11" spans="1:6" x14ac:dyDescent="0.3">
      <c r="A11" s="2">
        <v>10</v>
      </c>
      <c r="B11" s="6" t="s">
        <v>1572</v>
      </c>
      <c r="C11" s="19" t="s">
        <v>1630</v>
      </c>
      <c r="D11" s="11" t="s">
        <v>1573</v>
      </c>
      <c r="E11" s="2" t="s">
        <v>1477</v>
      </c>
      <c r="F11" s="4" t="e">
        <v>#N/A</v>
      </c>
    </row>
    <row r="12" spans="1:6" x14ac:dyDescent="0.3">
      <c r="A12" s="2">
        <v>11</v>
      </c>
      <c r="B12" s="2" t="s">
        <v>1110</v>
      </c>
      <c r="C12" s="19" t="s">
        <v>1631</v>
      </c>
      <c r="D12" s="3" t="s">
        <v>1114</v>
      </c>
      <c r="E12" s="2" t="s">
        <v>1477</v>
      </c>
      <c r="F12" s="6" t="s">
        <v>1497</v>
      </c>
    </row>
    <row r="13" spans="1:6" x14ac:dyDescent="0.3">
      <c r="A13" s="2">
        <v>12</v>
      </c>
      <c r="B13" s="2" t="s">
        <v>1098</v>
      </c>
      <c r="C13" s="19" t="s">
        <v>1635</v>
      </c>
      <c r="D13" s="3" t="s">
        <v>1115</v>
      </c>
      <c r="E13" s="2" t="s">
        <v>1477</v>
      </c>
      <c r="F13" s="6" t="s">
        <v>1498</v>
      </c>
    </row>
    <row r="14" spans="1:6" x14ac:dyDescent="0.3">
      <c r="A14" s="2">
        <v>13</v>
      </c>
      <c r="B14" s="2" t="s">
        <v>1063</v>
      </c>
      <c r="C14" s="19" t="s">
        <v>1651</v>
      </c>
      <c r="D14" s="3" t="s">
        <v>1116</v>
      </c>
      <c r="E14" s="2" t="s">
        <v>1477</v>
      </c>
      <c r="F14" s="6" t="s">
        <v>1471</v>
      </c>
    </row>
    <row r="15" spans="1:6" x14ac:dyDescent="0.3">
      <c r="A15" s="2">
        <v>14</v>
      </c>
      <c r="B15" s="2" t="s">
        <v>1109</v>
      </c>
      <c r="C15" s="19" t="s">
        <v>1654</v>
      </c>
      <c r="D15" s="3" t="s">
        <v>1117</v>
      </c>
      <c r="E15" s="2" t="s">
        <v>1477</v>
      </c>
      <c r="F15" s="6" t="s">
        <v>1499</v>
      </c>
    </row>
    <row r="16" spans="1:6" x14ac:dyDescent="0.3">
      <c r="A16" s="2">
        <v>15</v>
      </c>
      <c r="B16" s="6" t="s">
        <v>1548</v>
      </c>
      <c r="C16" s="19" t="s">
        <v>1655</v>
      </c>
      <c r="D16" s="11" t="s">
        <v>1549</v>
      </c>
      <c r="E16" s="2" t="s">
        <v>1477</v>
      </c>
      <c r="F16" s="10" t="s">
        <v>1500</v>
      </c>
    </row>
    <row r="17" spans="1:6" x14ac:dyDescent="0.3">
      <c r="A17" s="2">
        <v>16</v>
      </c>
      <c r="B17" s="6" t="s">
        <v>1064</v>
      </c>
      <c r="C17" s="19" t="s">
        <v>1657</v>
      </c>
      <c r="D17" s="7" t="s">
        <v>1550</v>
      </c>
      <c r="E17" s="2" t="s">
        <v>1477</v>
      </c>
      <c r="F17" s="6" t="s">
        <v>1159</v>
      </c>
    </row>
    <row r="18" spans="1:6" x14ac:dyDescent="0.3">
      <c r="A18" s="2">
        <v>17</v>
      </c>
      <c r="B18" s="6" t="s">
        <v>1065</v>
      </c>
      <c r="C18" s="19" t="s">
        <v>1664</v>
      </c>
      <c r="D18" s="7" t="s">
        <v>1551</v>
      </c>
      <c r="E18" s="2" t="s">
        <v>1477</v>
      </c>
      <c r="F18" s="6" t="s">
        <v>1186</v>
      </c>
    </row>
    <row r="19" spans="1:6" x14ac:dyDescent="0.3">
      <c r="A19" s="2">
        <v>18</v>
      </c>
      <c r="B19" s="2" t="s">
        <v>1083</v>
      </c>
      <c r="C19" s="19" t="s">
        <v>1671</v>
      </c>
      <c r="D19" s="3" t="s">
        <v>1147</v>
      </c>
      <c r="E19" s="2" t="s">
        <v>1477</v>
      </c>
      <c r="F19" s="6" t="s">
        <v>1529</v>
      </c>
    </row>
    <row r="20" spans="1:6" x14ac:dyDescent="0.3">
      <c r="A20" s="2">
        <v>19</v>
      </c>
      <c r="B20" s="2" t="s">
        <v>1090</v>
      </c>
      <c r="C20" s="19" t="s">
        <v>1677</v>
      </c>
      <c r="D20" s="3" t="s">
        <v>1118</v>
      </c>
      <c r="E20" s="2" t="s">
        <v>1477</v>
      </c>
      <c r="F20" s="6" t="s">
        <v>1501</v>
      </c>
    </row>
    <row r="21" spans="1:6" x14ac:dyDescent="0.3">
      <c r="A21" s="2">
        <v>20</v>
      </c>
      <c r="B21" s="2" t="s">
        <v>1081</v>
      </c>
      <c r="C21" s="19" t="s">
        <v>1682</v>
      </c>
      <c r="D21" s="3" t="s">
        <v>1119</v>
      </c>
      <c r="E21" s="2" t="s">
        <v>1477</v>
      </c>
      <c r="F21" s="6" t="s">
        <v>1502</v>
      </c>
    </row>
    <row r="22" spans="1:6" x14ac:dyDescent="0.3">
      <c r="A22" s="2">
        <v>21</v>
      </c>
      <c r="B22" s="6" t="s">
        <v>1066</v>
      </c>
      <c r="C22" s="19" t="s">
        <v>1684</v>
      </c>
      <c r="D22" s="7" t="s">
        <v>1489</v>
      </c>
      <c r="E22" s="2" t="s">
        <v>1477</v>
      </c>
      <c r="F22" s="6" t="s">
        <v>1465</v>
      </c>
    </row>
    <row r="23" spans="1:6" x14ac:dyDescent="0.3">
      <c r="A23" s="2">
        <v>22</v>
      </c>
      <c r="B23" s="2" t="s">
        <v>1100</v>
      </c>
      <c r="C23" s="19" t="s">
        <v>1690</v>
      </c>
      <c r="D23" s="3" t="s">
        <v>1120</v>
      </c>
      <c r="E23" s="2" t="s">
        <v>1477</v>
      </c>
      <c r="F23" s="6" t="s">
        <v>1503</v>
      </c>
    </row>
    <row r="24" spans="1:6" x14ac:dyDescent="0.3">
      <c r="A24" s="2">
        <v>23</v>
      </c>
      <c r="B24" s="2" t="s">
        <v>1067</v>
      </c>
      <c r="C24" s="19" t="s">
        <v>1701</v>
      </c>
      <c r="D24" s="3" t="s">
        <v>1121</v>
      </c>
      <c r="E24" s="2" t="s">
        <v>1477</v>
      </c>
      <c r="F24" s="6" t="s">
        <v>1288</v>
      </c>
    </row>
    <row r="25" spans="1:6" x14ac:dyDescent="0.3">
      <c r="A25" s="2">
        <v>24</v>
      </c>
      <c r="B25" s="6" t="s">
        <v>1068</v>
      </c>
      <c r="C25" s="19" t="s">
        <v>1703</v>
      </c>
      <c r="D25" s="7" t="s">
        <v>1485</v>
      </c>
      <c r="E25" s="2" t="s">
        <v>1477</v>
      </c>
      <c r="F25" s="6" t="s">
        <v>1467</v>
      </c>
    </row>
    <row r="26" spans="1:6" x14ac:dyDescent="0.3">
      <c r="A26" s="2">
        <v>25</v>
      </c>
      <c r="B26" s="2" t="s">
        <v>1086</v>
      </c>
      <c r="C26" s="19" t="s">
        <v>1704</v>
      </c>
      <c r="D26" s="3" t="s">
        <v>1122</v>
      </c>
      <c r="E26" s="2" t="s">
        <v>1477</v>
      </c>
      <c r="F26" s="6" t="s">
        <v>1504</v>
      </c>
    </row>
    <row r="27" spans="1:6" x14ac:dyDescent="0.3">
      <c r="A27" s="2">
        <v>26</v>
      </c>
      <c r="B27" s="2" t="s">
        <v>1069</v>
      </c>
      <c r="C27" s="19" t="s">
        <v>1705</v>
      </c>
      <c r="D27" s="3" t="s">
        <v>1123</v>
      </c>
      <c r="E27" s="2" t="s">
        <v>1477</v>
      </c>
      <c r="F27" s="8" t="s">
        <v>1518</v>
      </c>
    </row>
    <row r="28" spans="1:6" x14ac:dyDescent="0.3">
      <c r="A28" s="2">
        <v>27</v>
      </c>
      <c r="B28" s="2" t="s">
        <v>1395</v>
      </c>
      <c r="C28" s="19" t="s">
        <v>1708</v>
      </c>
      <c r="D28" s="11" t="s">
        <v>1570</v>
      </c>
      <c r="E28" s="2" t="s">
        <v>1477</v>
      </c>
      <c r="F28" s="6" t="s">
        <v>1396</v>
      </c>
    </row>
    <row r="29" spans="1:6" x14ac:dyDescent="0.3">
      <c r="A29" s="2">
        <v>28</v>
      </c>
      <c r="B29" s="2" t="s">
        <v>1070</v>
      </c>
      <c r="C29" s="19" t="s">
        <v>1714</v>
      </c>
      <c r="D29" s="3" t="s">
        <v>1124</v>
      </c>
      <c r="E29" s="2" t="s">
        <v>1477</v>
      </c>
      <c r="F29" s="6" t="s">
        <v>1268</v>
      </c>
    </row>
    <row r="30" spans="1:6" x14ac:dyDescent="0.3">
      <c r="A30" s="2">
        <v>29</v>
      </c>
      <c r="B30" s="2" t="s">
        <v>1108</v>
      </c>
      <c r="C30" s="19" t="s">
        <v>1718</v>
      </c>
      <c r="D30" s="3" t="s">
        <v>1125</v>
      </c>
      <c r="E30" s="2" t="s">
        <v>1477</v>
      </c>
      <c r="F30" s="6" t="s">
        <v>1506</v>
      </c>
    </row>
    <row r="31" spans="1:6" x14ac:dyDescent="0.3">
      <c r="A31" s="2">
        <v>30</v>
      </c>
      <c r="B31" s="2" t="s">
        <v>1087</v>
      </c>
      <c r="C31" s="19" t="s">
        <v>1720</v>
      </c>
      <c r="D31" s="3" t="s">
        <v>1126</v>
      </c>
      <c r="E31" s="2" t="s">
        <v>1477</v>
      </c>
      <c r="F31" s="6" t="s">
        <v>1507</v>
      </c>
    </row>
    <row r="32" spans="1:6" x14ac:dyDescent="0.3">
      <c r="A32" s="2">
        <v>31</v>
      </c>
      <c r="B32" s="2" t="s">
        <v>1104</v>
      </c>
      <c r="C32" s="19" t="s">
        <v>1724</v>
      </c>
      <c r="D32" s="3" t="s">
        <v>1127</v>
      </c>
      <c r="E32" s="2" t="s">
        <v>1477</v>
      </c>
      <c r="F32" s="6" t="s">
        <v>1508</v>
      </c>
    </row>
    <row r="33" spans="1:6" x14ac:dyDescent="0.3">
      <c r="A33" s="2">
        <v>32</v>
      </c>
      <c r="B33" s="2" t="s">
        <v>1107</v>
      </c>
      <c r="C33" s="19" t="s">
        <v>1725</v>
      </c>
      <c r="D33" s="3" t="s">
        <v>1128</v>
      </c>
      <c r="E33" s="2" t="s">
        <v>1477</v>
      </c>
      <c r="F33" s="6" t="s">
        <v>1330</v>
      </c>
    </row>
    <row r="34" spans="1:6" x14ac:dyDescent="0.3">
      <c r="A34" s="2">
        <v>33</v>
      </c>
      <c r="B34" s="6" t="s">
        <v>1554</v>
      </c>
      <c r="C34" s="19" t="s">
        <v>1727</v>
      </c>
      <c r="D34" s="7" t="s">
        <v>1555</v>
      </c>
      <c r="E34" s="2" t="s">
        <v>1477</v>
      </c>
      <c r="F34" s="4" t="e">
        <v>#N/A</v>
      </c>
    </row>
    <row r="35" spans="1:6" x14ac:dyDescent="0.3">
      <c r="A35" s="2">
        <v>34</v>
      </c>
      <c r="B35" s="6" t="s">
        <v>1482</v>
      </c>
      <c r="C35" s="19" t="s">
        <v>1728</v>
      </c>
      <c r="D35" s="7" t="s">
        <v>1483</v>
      </c>
      <c r="E35" s="2" t="s">
        <v>1477</v>
      </c>
      <c r="F35" s="6" t="s">
        <v>1484</v>
      </c>
    </row>
    <row r="36" spans="1:6" x14ac:dyDescent="0.3">
      <c r="A36" s="2">
        <v>35</v>
      </c>
      <c r="B36" s="6" t="s">
        <v>1556</v>
      </c>
      <c r="C36" s="19" t="s">
        <v>1737</v>
      </c>
      <c r="D36" s="11" t="s">
        <v>1557</v>
      </c>
      <c r="E36" s="2" t="s">
        <v>1477</v>
      </c>
      <c r="F36" s="6" t="s">
        <v>1509</v>
      </c>
    </row>
    <row r="37" spans="1:6" x14ac:dyDescent="0.3">
      <c r="A37" s="2">
        <v>36</v>
      </c>
      <c r="B37" s="2" t="s">
        <v>1071</v>
      </c>
      <c r="C37" s="19" t="s">
        <v>1747</v>
      </c>
      <c r="D37" s="3" t="s">
        <v>1129</v>
      </c>
      <c r="E37" s="2" t="s">
        <v>1477</v>
      </c>
      <c r="F37" s="6" t="s">
        <v>1331</v>
      </c>
    </row>
    <row r="38" spans="1:6" x14ac:dyDescent="0.3">
      <c r="A38" s="2">
        <v>37</v>
      </c>
      <c r="B38" s="2" t="s">
        <v>1072</v>
      </c>
      <c r="C38" s="19" t="s">
        <v>1750</v>
      </c>
      <c r="D38" s="7" t="s">
        <v>1540</v>
      </c>
      <c r="E38" s="2" t="s">
        <v>1477</v>
      </c>
      <c r="F38" s="6" t="s">
        <v>1327</v>
      </c>
    </row>
    <row r="39" spans="1:6" x14ac:dyDescent="0.3">
      <c r="A39" s="2">
        <v>38</v>
      </c>
      <c r="B39" s="6" t="s">
        <v>698</v>
      </c>
      <c r="C39" s="19" t="s">
        <v>1755</v>
      </c>
      <c r="D39" s="7" t="s">
        <v>699</v>
      </c>
      <c r="E39" s="2" t="s">
        <v>1477</v>
      </c>
      <c r="F39" s="6" t="s">
        <v>1183</v>
      </c>
    </row>
    <row r="40" spans="1:6" x14ac:dyDescent="0.3">
      <c r="A40" s="2">
        <v>39</v>
      </c>
      <c r="B40" s="2" t="s">
        <v>1095</v>
      </c>
      <c r="C40" s="19" t="s">
        <v>1757</v>
      </c>
      <c r="D40" s="3" t="s">
        <v>1130</v>
      </c>
      <c r="E40" s="2" t="s">
        <v>1477</v>
      </c>
      <c r="F40" s="6" t="s">
        <v>1510</v>
      </c>
    </row>
    <row r="41" spans="1:6" x14ac:dyDescent="0.3">
      <c r="A41" s="2">
        <v>40</v>
      </c>
      <c r="B41" s="2" t="s">
        <v>1082</v>
      </c>
      <c r="C41" s="19" t="s">
        <v>1759</v>
      </c>
      <c r="D41" s="3" t="s">
        <v>1131</v>
      </c>
      <c r="E41" s="2" t="s">
        <v>1477</v>
      </c>
      <c r="F41" s="6" t="s">
        <v>1511</v>
      </c>
    </row>
    <row r="42" spans="1:6" x14ac:dyDescent="0.3">
      <c r="A42" s="2">
        <v>41</v>
      </c>
      <c r="B42" s="6" t="s">
        <v>1149</v>
      </c>
      <c r="C42" s="19" t="s">
        <v>1761</v>
      </c>
      <c r="D42" s="7" t="s">
        <v>1558</v>
      </c>
      <c r="E42" s="2" t="s">
        <v>1477</v>
      </c>
      <c r="F42" s="9" t="s">
        <v>1512</v>
      </c>
    </row>
    <row r="43" spans="1:6" x14ac:dyDescent="0.3">
      <c r="A43" s="2">
        <v>42</v>
      </c>
      <c r="B43" s="6" t="s">
        <v>1073</v>
      </c>
      <c r="C43" s="19" t="s">
        <v>1762</v>
      </c>
      <c r="D43" s="11" t="s">
        <v>1559</v>
      </c>
      <c r="E43" s="2" t="s">
        <v>1477</v>
      </c>
      <c r="F43" s="6" t="s">
        <v>1166</v>
      </c>
    </row>
    <row r="44" spans="1:6" x14ac:dyDescent="0.3">
      <c r="A44" s="2">
        <v>43</v>
      </c>
      <c r="B44" s="2" t="s">
        <v>1084</v>
      </c>
      <c r="C44" s="19" t="s">
        <v>1768</v>
      </c>
      <c r="D44" s="3" t="s">
        <v>1132</v>
      </c>
      <c r="E44" s="2" t="s">
        <v>1477</v>
      </c>
      <c r="F44" s="6" t="s">
        <v>1158</v>
      </c>
    </row>
    <row r="45" spans="1:6" x14ac:dyDescent="0.3">
      <c r="A45" s="2">
        <v>44</v>
      </c>
      <c r="B45" s="2" t="s">
        <v>1074</v>
      </c>
      <c r="C45" s="19" t="s">
        <v>1776</v>
      </c>
      <c r="D45" s="3" t="s">
        <v>1133</v>
      </c>
      <c r="E45" s="2" t="s">
        <v>1477</v>
      </c>
      <c r="F45" s="6" t="s">
        <v>1181</v>
      </c>
    </row>
    <row r="46" spans="1:6" x14ac:dyDescent="0.3">
      <c r="A46" s="2">
        <v>45</v>
      </c>
      <c r="B46" s="2" t="s">
        <v>1096</v>
      </c>
      <c r="C46" s="19" t="s">
        <v>1777</v>
      </c>
      <c r="D46" s="3" t="s">
        <v>1111</v>
      </c>
      <c r="E46" s="2" t="s">
        <v>1477</v>
      </c>
      <c r="F46" s="6" t="s">
        <v>1514</v>
      </c>
    </row>
    <row r="47" spans="1:6" x14ac:dyDescent="0.3">
      <c r="A47" s="2">
        <v>46</v>
      </c>
      <c r="B47" s="6" t="s">
        <v>1552</v>
      </c>
      <c r="C47" s="19" t="s">
        <v>1782</v>
      </c>
      <c r="D47" s="7" t="s">
        <v>1553</v>
      </c>
      <c r="E47" s="2" t="s">
        <v>1477</v>
      </c>
      <c r="F47" s="4" t="e">
        <v>#N/A</v>
      </c>
    </row>
    <row r="48" spans="1:6" x14ac:dyDescent="0.3">
      <c r="A48" s="2">
        <v>47</v>
      </c>
      <c r="B48" s="2" t="s">
        <v>1541</v>
      </c>
      <c r="C48" s="23" t="s">
        <v>61</v>
      </c>
      <c r="D48" s="7" t="s">
        <v>1542</v>
      </c>
      <c r="E48" s="2" t="s">
        <v>1477</v>
      </c>
      <c r="F48" s="6" t="s">
        <v>1493</v>
      </c>
    </row>
    <row r="49" spans="1:6" x14ac:dyDescent="0.3">
      <c r="A49" s="2">
        <v>48</v>
      </c>
      <c r="B49" s="6" t="s">
        <v>1561</v>
      </c>
      <c r="C49" s="19" t="s">
        <v>1784</v>
      </c>
      <c r="D49" s="11" t="s">
        <v>1562</v>
      </c>
      <c r="E49" s="2" t="s">
        <v>1477</v>
      </c>
      <c r="F49" s="6" t="s">
        <v>1516</v>
      </c>
    </row>
    <row r="50" spans="1:6" x14ac:dyDescent="0.3">
      <c r="A50" s="2">
        <v>49</v>
      </c>
      <c r="B50" s="2" t="s">
        <v>1075</v>
      </c>
      <c r="C50" s="19" t="s">
        <v>1785</v>
      </c>
      <c r="D50" s="3" t="s">
        <v>1134</v>
      </c>
      <c r="E50" s="2" t="s">
        <v>1477</v>
      </c>
      <c r="F50" s="2" t="s">
        <v>1380</v>
      </c>
    </row>
    <row r="51" spans="1:6" x14ac:dyDescent="0.3">
      <c r="A51" s="2">
        <v>50</v>
      </c>
      <c r="B51" s="2" t="s">
        <v>1099</v>
      </c>
      <c r="C51" s="19" t="s">
        <v>1786</v>
      </c>
      <c r="D51" s="3" t="s">
        <v>1135</v>
      </c>
      <c r="E51" s="2" t="s">
        <v>1477</v>
      </c>
      <c r="F51" s="4" t="e">
        <v>#N/A</v>
      </c>
    </row>
    <row r="52" spans="1:6" x14ac:dyDescent="0.3">
      <c r="A52" s="2">
        <v>51</v>
      </c>
      <c r="B52" s="6" t="s">
        <v>1088</v>
      </c>
      <c r="C52" s="19" t="s">
        <v>1789</v>
      </c>
      <c r="D52" s="3" t="s">
        <v>1136</v>
      </c>
      <c r="E52" s="2" t="s">
        <v>1477</v>
      </c>
      <c r="F52" s="2" t="s">
        <v>1286</v>
      </c>
    </row>
    <row r="53" spans="1:6" x14ac:dyDescent="0.3">
      <c r="A53" s="2">
        <v>52</v>
      </c>
      <c r="B53" s="2" t="s">
        <v>1085</v>
      </c>
      <c r="C53" s="19" t="s">
        <v>1797</v>
      </c>
      <c r="D53" s="3" t="s">
        <v>1137</v>
      </c>
      <c r="E53" s="2" t="s">
        <v>1477</v>
      </c>
      <c r="F53" s="6" t="s">
        <v>1517</v>
      </c>
    </row>
    <row r="54" spans="1:6" x14ac:dyDescent="0.3">
      <c r="A54" s="2">
        <v>53</v>
      </c>
      <c r="B54" s="6" t="s">
        <v>1076</v>
      </c>
      <c r="C54" s="19" t="s">
        <v>1798</v>
      </c>
      <c r="D54" s="11" t="s">
        <v>1560</v>
      </c>
      <c r="E54" s="2" t="s">
        <v>1477</v>
      </c>
      <c r="F54" s="6" t="s">
        <v>1158</v>
      </c>
    </row>
    <row r="55" spans="1:6" x14ac:dyDescent="0.3">
      <c r="A55" s="2">
        <v>54</v>
      </c>
      <c r="B55" s="6" t="s">
        <v>1563</v>
      </c>
      <c r="C55" s="19" t="s">
        <v>1799</v>
      </c>
      <c r="D55" s="11" t="s">
        <v>1564</v>
      </c>
      <c r="E55" s="2" t="s">
        <v>1477</v>
      </c>
      <c r="F55" s="2" t="s">
        <v>1472</v>
      </c>
    </row>
    <row r="56" spans="1:6" x14ac:dyDescent="0.3">
      <c r="A56" s="2">
        <v>55</v>
      </c>
      <c r="B56" s="6" t="s">
        <v>1565</v>
      </c>
      <c r="C56" s="19" t="s">
        <v>1804</v>
      </c>
      <c r="D56" s="11" t="s">
        <v>1566</v>
      </c>
      <c r="E56" s="2" t="s">
        <v>1477</v>
      </c>
      <c r="F56" s="6" t="s">
        <v>1519</v>
      </c>
    </row>
    <row r="57" spans="1:6" x14ac:dyDescent="0.3">
      <c r="A57" s="2">
        <v>56</v>
      </c>
      <c r="B57" s="2" t="s">
        <v>1102</v>
      </c>
      <c r="C57" s="19" t="s">
        <v>1806</v>
      </c>
      <c r="D57" s="3" t="s">
        <v>1138</v>
      </c>
      <c r="E57" s="2" t="s">
        <v>1477</v>
      </c>
      <c r="F57" s="6" t="s">
        <v>1310</v>
      </c>
    </row>
    <row r="58" spans="1:6" x14ac:dyDescent="0.3">
      <c r="A58" s="2">
        <v>57</v>
      </c>
      <c r="B58" s="2" t="s">
        <v>1091</v>
      </c>
      <c r="C58" s="19" t="s">
        <v>1807</v>
      </c>
      <c r="D58" s="3" t="s">
        <v>1139</v>
      </c>
      <c r="E58" s="2" t="s">
        <v>1477</v>
      </c>
      <c r="F58" s="6" t="s">
        <v>1520</v>
      </c>
    </row>
    <row r="59" spans="1:6" x14ac:dyDescent="0.3">
      <c r="A59" s="2">
        <v>58</v>
      </c>
      <c r="B59" s="2" t="s">
        <v>1094</v>
      </c>
      <c r="C59" s="19" t="s">
        <v>1808</v>
      </c>
      <c r="D59" s="3" t="s">
        <v>1140</v>
      </c>
      <c r="E59" s="2" t="s">
        <v>1477</v>
      </c>
      <c r="F59" s="6" t="s">
        <v>1521</v>
      </c>
    </row>
    <row r="60" spans="1:6" x14ac:dyDescent="0.3">
      <c r="A60" s="2">
        <v>59</v>
      </c>
      <c r="B60" s="2" t="s">
        <v>1544</v>
      </c>
      <c r="C60" s="19" t="s">
        <v>1810</v>
      </c>
      <c r="D60" s="11" t="s">
        <v>1571</v>
      </c>
      <c r="E60" s="2" t="s">
        <v>1477</v>
      </c>
      <c r="F60" s="6" t="s">
        <v>1287</v>
      </c>
    </row>
    <row r="61" spans="1:6" x14ac:dyDescent="0.3">
      <c r="A61" s="2">
        <v>60</v>
      </c>
      <c r="B61" s="6" t="s">
        <v>1490</v>
      </c>
      <c r="C61" s="24" t="s">
        <v>1575</v>
      </c>
      <c r="D61" s="7" t="s">
        <v>1491</v>
      </c>
      <c r="E61" s="2" t="s">
        <v>1477</v>
      </c>
      <c r="F61" s="6" t="s">
        <v>1171</v>
      </c>
    </row>
    <row r="62" spans="1:6" x14ac:dyDescent="0.3">
      <c r="A62" s="2">
        <v>61</v>
      </c>
      <c r="B62" s="2" t="s">
        <v>1089</v>
      </c>
      <c r="C62" s="19" t="s">
        <v>1813</v>
      </c>
      <c r="D62" s="3" t="s">
        <v>1141</v>
      </c>
      <c r="E62" s="2" t="s">
        <v>1477</v>
      </c>
      <c r="F62" s="6" t="s">
        <v>1522</v>
      </c>
    </row>
    <row r="63" spans="1:6" x14ac:dyDescent="0.3">
      <c r="A63" s="2">
        <v>62</v>
      </c>
      <c r="B63" s="6" t="s">
        <v>1486</v>
      </c>
      <c r="C63" s="19" t="s">
        <v>1821</v>
      </c>
      <c r="D63" s="7" t="s">
        <v>1487</v>
      </c>
      <c r="E63" s="2" t="s">
        <v>1477</v>
      </c>
      <c r="F63" s="8" t="s">
        <v>1488</v>
      </c>
    </row>
    <row r="64" spans="1:6" x14ac:dyDescent="0.3">
      <c r="A64" s="2">
        <v>63</v>
      </c>
      <c r="B64" s="6" t="s">
        <v>1101</v>
      </c>
      <c r="C64" s="19" t="s">
        <v>1826</v>
      </c>
      <c r="D64" s="11" t="s">
        <v>1567</v>
      </c>
      <c r="E64" s="2" t="s">
        <v>1477</v>
      </c>
      <c r="F64" s="6" t="s">
        <v>1523</v>
      </c>
    </row>
    <row r="65" spans="1:6" x14ac:dyDescent="0.3">
      <c r="A65" s="2">
        <v>64</v>
      </c>
      <c r="B65" s="2" t="s">
        <v>1077</v>
      </c>
      <c r="C65" s="19" t="s">
        <v>1831</v>
      </c>
      <c r="D65" s="7" t="s">
        <v>1492</v>
      </c>
      <c r="E65" s="2" t="s">
        <v>1477</v>
      </c>
      <c r="F65" s="6" t="s">
        <v>1294</v>
      </c>
    </row>
    <row r="66" spans="1:6" x14ac:dyDescent="0.3">
      <c r="A66" s="2">
        <v>65</v>
      </c>
      <c r="B66" s="2" t="s">
        <v>545</v>
      </c>
      <c r="C66" s="19" t="s">
        <v>1835</v>
      </c>
      <c r="D66" s="3" t="s">
        <v>546</v>
      </c>
      <c r="E66" s="2" t="s">
        <v>1477</v>
      </c>
      <c r="F66" s="6" t="s">
        <v>1326</v>
      </c>
    </row>
    <row r="67" spans="1:6" x14ac:dyDescent="0.3">
      <c r="A67" s="2">
        <v>66</v>
      </c>
      <c r="B67" s="2" t="s">
        <v>1105</v>
      </c>
      <c r="C67" s="19" t="s">
        <v>1836</v>
      </c>
      <c r="D67" s="3" t="s">
        <v>1142</v>
      </c>
      <c r="E67" s="2" t="s">
        <v>1477</v>
      </c>
      <c r="F67" s="6" t="s">
        <v>1525</v>
      </c>
    </row>
    <row r="68" spans="1:6" x14ac:dyDescent="0.3">
      <c r="A68" s="2">
        <v>67</v>
      </c>
      <c r="B68" s="2" t="s">
        <v>1093</v>
      </c>
      <c r="C68" s="19" t="s">
        <v>1837</v>
      </c>
      <c r="D68" s="3" t="s">
        <v>1143</v>
      </c>
      <c r="E68" s="2" t="s">
        <v>1477</v>
      </c>
      <c r="F68" s="6" t="s">
        <v>1526</v>
      </c>
    </row>
    <row r="69" spans="1:6" x14ac:dyDescent="0.3">
      <c r="A69" s="2">
        <v>68</v>
      </c>
      <c r="B69" s="2" t="s">
        <v>1103</v>
      </c>
      <c r="C69" s="19" t="s">
        <v>1840</v>
      </c>
      <c r="D69" s="3" t="s">
        <v>1144</v>
      </c>
      <c r="E69" s="2" t="s">
        <v>1477</v>
      </c>
      <c r="F69" s="6" t="s">
        <v>1283</v>
      </c>
    </row>
    <row r="70" spans="1:6" x14ac:dyDescent="0.3">
      <c r="A70" s="2">
        <v>69</v>
      </c>
      <c r="B70" s="2" t="s">
        <v>1078</v>
      </c>
      <c r="C70" s="19" t="s">
        <v>1845</v>
      </c>
      <c r="D70" s="3" t="s">
        <v>1145</v>
      </c>
      <c r="E70" s="2" t="s">
        <v>1477</v>
      </c>
      <c r="F70" s="6" t="s">
        <v>1378</v>
      </c>
    </row>
    <row r="71" spans="1:6" x14ac:dyDescent="0.3">
      <c r="A71" s="2">
        <v>70</v>
      </c>
      <c r="B71" s="6" t="s">
        <v>1568</v>
      </c>
      <c r="C71" s="19" t="s">
        <v>1851</v>
      </c>
      <c r="D71" s="11" t="s">
        <v>1569</v>
      </c>
      <c r="E71" s="2" t="s">
        <v>1477</v>
      </c>
      <c r="F71" s="4" t="e">
        <v>#N/A</v>
      </c>
    </row>
    <row r="72" spans="1:6" x14ac:dyDescent="0.3">
      <c r="A72" s="2">
        <v>71</v>
      </c>
      <c r="B72" s="2" t="s">
        <v>565</v>
      </c>
      <c r="C72" s="19" t="s">
        <v>1852</v>
      </c>
      <c r="D72" s="3" t="s">
        <v>567</v>
      </c>
      <c r="E72" s="2" t="s">
        <v>1477</v>
      </c>
      <c r="F72" s="2" t="s">
        <v>566</v>
      </c>
    </row>
    <row r="73" spans="1:6" x14ac:dyDescent="0.3">
      <c r="A73" s="2">
        <v>72</v>
      </c>
      <c r="B73" s="2" t="s">
        <v>1079</v>
      </c>
      <c r="C73" s="23" t="s">
        <v>3</v>
      </c>
      <c r="D73" s="14">
        <v>19600613</v>
      </c>
      <c r="E73" s="2" t="s">
        <v>1477</v>
      </c>
      <c r="F73" s="6" t="s">
        <v>1363</v>
      </c>
    </row>
    <row r="74" spans="1:6" x14ac:dyDescent="0.3">
      <c r="A74" s="2">
        <v>73</v>
      </c>
      <c r="B74" s="2" t="s">
        <v>1092</v>
      </c>
      <c r="C74" s="19" t="s">
        <v>1577</v>
      </c>
      <c r="D74" s="3" t="s">
        <v>1146</v>
      </c>
      <c r="E74" s="2" t="s">
        <v>1477</v>
      </c>
      <c r="F74" s="6" t="s">
        <v>1528</v>
      </c>
    </row>
  </sheetData>
  <phoneticPr fontId="8" type="noConversion"/>
  <conditionalFormatting sqref="B2:C74">
    <cfRule type="duplicateValues" dxfId="37" priority="5"/>
  </conditionalFormatting>
  <conditionalFormatting sqref="C2:C74">
    <cfRule type="duplicateValues" dxfId="36" priority="4"/>
  </conditionalFormatting>
  <conditionalFormatting sqref="B69:B70">
    <cfRule type="duplicateValues" dxfId="35" priority="3"/>
  </conditionalFormatting>
  <conditionalFormatting sqref="B1:C1">
    <cfRule type="duplicateValues" dxfId="34" priority="2"/>
  </conditionalFormatting>
  <conditionalFormatting sqref="C1">
    <cfRule type="duplicateValues" dxfId="3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6"/>
  <sheetViews>
    <sheetView topLeftCell="A80" workbookViewId="0">
      <selection activeCell="C2" sqref="C2:C106"/>
    </sheetView>
  </sheetViews>
  <sheetFormatPr defaultRowHeight="14.4" x14ac:dyDescent="0.3"/>
  <cols>
    <col min="1" max="1" width="4.88671875" bestFit="1" customWidth="1"/>
    <col min="2" max="2" width="10.33203125" bestFit="1" customWidth="1"/>
    <col min="3" max="3" width="32.44140625" bestFit="1" customWidth="1"/>
    <col min="4" max="4" width="8.77734375" bestFit="1" customWidth="1"/>
    <col min="5" max="5" width="33.5546875" bestFit="1" customWidth="1"/>
    <col min="6" max="6" width="19.77734375" bestFit="1" customWidth="1"/>
  </cols>
  <sheetData>
    <row r="1" spans="1:6" ht="21" x14ac:dyDescent="0.4">
      <c r="A1" s="5" t="s">
        <v>0</v>
      </c>
      <c r="B1" s="5" t="s">
        <v>169</v>
      </c>
      <c r="C1" s="18" t="s">
        <v>1</v>
      </c>
      <c r="D1" s="5" t="s">
        <v>1061</v>
      </c>
      <c r="E1" s="5" t="s">
        <v>1060</v>
      </c>
      <c r="F1" s="5" t="s">
        <v>1476</v>
      </c>
    </row>
    <row r="2" spans="1:6" x14ac:dyDescent="0.3">
      <c r="A2" s="2">
        <v>1</v>
      </c>
      <c r="B2" s="2" t="s">
        <v>415</v>
      </c>
      <c r="C2" s="19" t="s">
        <v>1581</v>
      </c>
      <c r="D2" s="3" t="s">
        <v>416</v>
      </c>
      <c r="E2" s="2" t="s">
        <v>253</v>
      </c>
      <c r="F2" s="10" t="s">
        <v>1532</v>
      </c>
    </row>
    <row r="3" spans="1:6" x14ac:dyDescent="0.3">
      <c r="A3" s="2">
        <v>2</v>
      </c>
      <c r="B3" s="2" t="s">
        <v>924</v>
      </c>
      <c r="C3" s="19" t="s">
        <v>1574</v>
      </c>
      <c r="D3" s="3" t="s">
        <v>926</v>
      </c>
      <c r="E3" s="2" t="s">
        <v>256</v>
      </c>
      <c r="F3" s="6" t="s">
        <v>925</v>
      </c>
    </row>
    <row r="4" spans="1:6" x14ac:dyDescent="0.3">
      <c r="A4" s="2">
        <v>3</v>
      </c>
      <c r="B4" s="2" t="s">
        <v>944</v>
      </c>
      <c r="C4" s="23" t="s">
        <v>50</v>
      </c>
      <c r="D4" s="3" t="s">
        <v>564</v>
      </c>
      <c r="E4" s="2" t="s">
        <v>405</v>
      </c>
      <c r="F4" s="6" t="s">
        <v>1535</v>
      </c>
    </row>
    <row r="5" spans="1:6" x14ac:dyDescent="0.3">
      <c r="A5" s="2">
        <v>4</v>
      </c>
      <c r="B5" s="2" t="s">
        <v>222</v>
      </c>
      <c r="C5" s="19" t="s">
        <v>1582</v>
      </c>
      <c r="D5" s="3" t="s">
        <v>223</v>
      </c>
      <c r="E5" s="2" t="s">
        <v>187</v>
      </c>
      <c r="F5" s="6" t="s">
        <v>1267</v>
      </c>
    </row>
    <row r="6" spans="1:6" x14ac:dyDescent="0.3">
      <c r="A6" s="2">
        <v>5</v>
      </c>
      <c r="B6" s="2" t="s">
        <v>588</v>
      </c>
      <c r="C6" s="24" t="s">
        <v>79</v>
      </c>
      <c r="D6" s="3" t="s">
        <v>492</v>
      </c>
      <c r="E6" s="2" t="s">
        <v>170</v>
      </c>
      <c r="F6" s="6" t="s">
        <v>1255</v>
      </c>
    </row>
    <row r="7" spans="1:6" x14ac:dyDescent="0.3">
      <c r="A7" s="2">
        <v>6</v>
      </c>
      <c r="B7" s="2" t="s">
        <v>650</v>
      </c>
      <c r="C7" s="19" t="s">
        <v>1586</v>
      </c>
      <c r="D7" s="3" t="s">
        <v>652</v>
      </c>
      <c r="E7" s="2" t="s">
        <v>170</v>
      </c>
      <c r="F7" s="6" t="s">
        <v>651</v>
      </c>
    </row>
    <row r="8" spans="1:6" x14ac:dyDescent="0.3">
      <c r="A8" s="2">
        <v>7</v>
      </c>
      <c r="B8" s="2" t="s">
        <v>840</v>
      </c>
      <c r="C8" s="19" t="s">
        <v>1590</v>
      </c>
      <c r="D8" s="3" t="s">
        <v>841</v>
      </c>
      <c r="E8" s="2" t="s">
        <v>170</v>
      </c>
      <c r="F8" s="6" t="s">
        <v>1167</v>
      </c>
    </row>
    <row r="9" spans="1:6" x14ac:dyDescent="0.3">
      <c r="A9" s="2">
        <v>8</v>
      </c>
      <c r="B9" s="2" t="s">
        <v>493</v>
      </c>
      <c r="C9" s="19" t="s">
        <v>1591</v>
      </c>
      <c r="D9" s="3" t="s">
        <v>495</v>
      </c>
      <c r="E9" s="2" t="s">
        <v>238</v>
      </c>
      <c r="F9" s="6" t="s">
        <v>494</v>
      </c>
    </row>
    <row r="10" spans="1:6" x14ac:dyDescent="0.3">
      <c r="A10" s="2">
        <v>9</v>
      </c>
      <c r="B10" s="2" t="s">
        <v>553</v>
      </c>
      <c r="C10" s="19" t="s">
        <v>1593</v>
      </c>
      <c r="D10" s="3" t="s">
        <v>554</v>
      </c>
      <c r="E10" s="2" t="s">
        <v>238</v>
      </c>
      <c r="F10" s="6" t="s">
        <v>1152</v>
      </c>
    </row>
    <row r="11" spans="1:6" x14ac:dyDescent="0.3">
      <c r="A11" s="2">
        <v>10</v>
      </c>
      <c r="B11" s="2" t="s">
        <v>229</v>
      </c>
      <c r="C11" s="19" t="s">
        <v>1594</v>
      </c>
      <c r="D11" s="3" t="s">
        <v>230</v>
      </c>
      <c r="E11" s="2" t="s">
        <v>202</v>
      </c>
      <c r="F11" s="6" t="s">
        <v>1161</v>
      </c>
    </row>
    <row r="12" spans="1:6" x14ac:dyDescent="0.3">
      <c r="A12" s="2">
        <v>11</v>
      </c>
      <c r="B12" s="2" t="s">
        <v>734</v>
      </c>
      <c r="C12" s="19" t="s">
        <v>1596</v>
      </c>
      <c r="D12" s="3" t="s">
        <v>736</v>
      </c>
      <c r="E12" s="2" t="s">
        <v>247</v>
      </c>
      <c r="F12" s="6" t="s">
        <v>735</v>
      </c>
    </row>
    <row r="13" spans="1:6" x14ac:dyDescent="0.3">
      <c r="A13" s="2">
        <v>12</v>
      </c>
      <c r="B13" s="2" t="s">
        <v>369</v>
      </c>
      <c r="C13" s="19" t="s">
        <v>1600</v>
      </c>
      <c r="D13" s="3" t="s">
        <v>370</v>
      </c>
      <c r="E13" s="2" t="s">
        <v>202</v>
      </c>
      <c r="F13" s="6" t="s">
        <v>1155</v>
      </c>
    </row>
    <row r="14" spans="1:6" x14ac:dyDescent="0.3">
      <c r="A14" s="2">
        <v>13</v>
      </c>
      <c r="B14" s="2" t="s">
        <v>631</v>
      </c>
      <c r="C14" s="24" t="s">
        <v>632</v>
      </c>
      <c r="D14" s="3" t="s">
        <v>633</v>
      </c>
      <c r="E14" s="2" t="s">
        <v>170</v>
      </c>
      <c r="F14" s="6" t="s">
        <v>1190</v>
      </c>
    </row>
    <row r="15" spans="1:6" x14ac:dyDescent="0.3">
      <c r="A15" s="2">
        <v>14</v>
      </c>
      <c r="B15" s="2" t="s">
        <v>669</v>
      </c>
      <c r="C15" s="19" t="s">
        <v>1604</v>
      </c>
      <c r="D15" s="3" t="s">
        <v>671</v>
      </c>
      <c r="E15" s="2" t="s">
        <v>170</v>
      </c>
      <c r="F15" s="6" t="s">
        <v>670</v>
      </c>
    </row>
    <row r="16" spans="1:6" x14ac:dyDescent="0.3">
      <c r="A16" s="2">
        <v>15</v>
      </c>
      <c r="B16" s="2" t="s">
        <v>838</v>
      </c>
      <c r="C16" s="19" t="s">
        <v>1606</v>
      </c>
      <c r="D16" s="3" t="s">
        <v>839</v>
      </c>
      <c r="E16" s="2" t="s">
        <v>170</v>
      </c>
      <c r="F16" s="6" t="s">
        <v>1247</v>
      </c>
    </row>
    <row r="17" spans="1:6" x14ac:dyDescent="0.3">
      <c r="A17" s="2">
        <v>16</v>
      </c>
      <c r="B17" s="2" t="s">
        <v>309</v>
      </c>
      <c r="C17" s="19" t="s">
        <v>1610</v>
      </c>
      <c r="D17" s="3" t="s">
        <v>310</v>
      </c>
      <c r="E17" s="2" t="s">
        <v>170</v>
      </c>
      <c r="F17" s="6" t="s">
        <v>1200</v>
      </c>
    </row>
    <row r="18" spans="1:6" x14ac:dyDescent="0.3">
      <c r="A18" s="2">
        <v>17</v>
      </c>
      <c r="B18" s="2" t="s">
        <v>252</v>
      </c>
      <c r="C18" s="19" t="s">
        <v>1613</v>
      </c>
      <c r="D18" s="3" t="s">
        <v>255</v>
      </c>
      <c r="E18" s="2" t="s">
        <v>253</v>
      </c>
      <c r="F18" s="6" t="s">
        <v>254</v>
      </c>
    </row>
    <row r="19" spans="1:6" x14ac:dyDescent="0.3">
      <c r="A19" s="2">
        <v>18</v>
      </c>
      <c r="B19" s="2" t="s">
        <v>825</v>
      </c>
      <c r="C19" s="23" t="s">
        <v>6</v>
      </c>
      <c r="D19" s="3" t="s">
        <v>361</v>
      </c>
      <c r="E19" s="2" t="s">
        <v>170</v>
      </c>
      <c r="F19" s="6" t="s">
        <v>1198</v>
      </c>
    </row>
    <row r="20" spans="1:6" x14ac:dyDescent="0.3">
      <c r="A20" s="2">
        <v>19</v>
      </c>
      <c r="B20" s="2" t="s">
        <v>638</v>
      </c>
      <c r="C20" s="23" t="s">
        <v>21</v>
      </c>
      <c r="D20" s="3" t="s">
        <v>639</v>
      </c>
      <c r="E20" s="2" t="s">
        <v>194</v>
      </c>
      <c r="F20" s="6" t="s">
        <v>1179</v>
      </c>
    </row>
    <row r="21" spans="1:6" x14ac:dyDescent="0.3">
      <c r="A21" s="2">
        <v>20</v>
      </c>
      <c r="B21" s="2" t="s">
        <v>636</v>
      </c>
      <c r="C21" s="19" t="s">
        <v>1619</v>
      </c>
      <c r="D21" s="3" t="s">
        <v>637</v>
      </c>
      <c r="E21" s="2" t="s">
        <v>253</v>
      </c>
      <c r="F21" s="6" t="s">
        <v>1265</v>
      </c>
    </row>
    <row r="22" spans="1:6" x14ac:dyDescent="0.3">
      <c r="A22" s="2">
        <v>21</v>
      </c>
      <c r="B22" s="2" t="s">
        <v>445</v>
      </c>
      <c r="C22" s="19" t="s">
        <v>1622</v>
      </c>
      <c r="D22" s="3" t="s">
        <v>446</v>
      </c>
      <c r="E22" s="2" t="s">
        <v>256</v>
      </c>
      <c r="F22" s="6" t="s">
        <v>1242</v>
      </c>
    </row>
    <row r="23" spans="1:6" x14ac:dyDescent="0.3">
      <c r="A23" s="2">
        <v>22</v>
      </c>
      <c r="B23" s="2" t="s">
        <v>261</v>
      </c>
      <c r="C23" s="19" t="s">
        <v>1626</v>
      </c>
      <c r="D23" s="3" t="s">
        <v>262</v>
      </c>
      <c r="E23" s="2" t="s">
        <v>256</v>
      </c>
      <c r="F23" s="6" t="s">
        <v>1474</v>
      </c>
    </row>
    <row r="24" spans="1:6" x14ac:dyDescent="0.3">
      <c r="A24" s="2">
        <v>23</v>
      </c>
      <c r="B24" s="2" t="s">
        <v>472</v>
      </c>
      <c r="C24" s="19" t="s">
        <v>1627</v>
      </c>
      <c r="D24" s="3" t="s">
        <v>473</v>
      </c>
      <c r="E24" s="2" t="s">
        <v>194</v>
      </c>
      <c r="F24" s="6" t="s">
        <v>1461</v>
      </c>
    </row>
    <row r="25" spans="1:6" x14ac:dyDescent="0.3">
      <c r="A25" s="2">
        <v>24</v>
      </c>
      <c r="B25" s="2" t="s">
        <v>690</v>
      </c>
      <c r="C25" s="19" t="s">
        <v>1628</v>
      </c>
      <c r="D25" s="3" t="s">
        <v>692</v>
      </c>
      <c r="E25" s="2" t="s">
        <v>170</v>
      </c>
      <c r="F25" s="6" t="s">
        <v>691</v>
      </c>
    </row>
    <row r="26" spans="1:6" x14ac:dyDescent="0.3">
      <c r="A26" s="2">
        <v>25</v>
      </c>
      <c r="B26" s="2" t="s">
        <v>477</v>
      </c>
      <c r="C26" s="19" t="s">
        <v>1633</v>
      </c>
      <c r="D26" s="3" t="s">
        <v>479</v>
      </c>
      <c r="E26" s="2" t="s">
        <v>170</v>
      </c>
      <c r="F26" s="2" t="s">
        <v>478</v>
      </c>
    </row>
    <row r="27" spans="1:6" x14ac:dyDescent="0.3">
      <c r="A27" s="2">
        <v>26</v>
      </c>
      <c r="B27" s="2" t="s">
        <v>465</v>
      </c>
      <c r="C27" s="19" t="s">
        <v>1634</v>
      </c>
      <c r="D27" s="3" t="s">
        <v>467</v>
      </c>
      <c r="E27" s="2" t="s">
        <v>202</v>
      </c>
      <c r="F27" s="6" t="s">
        <v>466</v>
      </c>
    </row>
    <row r="28" spans="1:6" x14ac:dyDescent="0.3">
      <c r="A28" s="2">
        <v>27</v>
      </c>
      <c r="B28" s="2" t="s">
        <v>874</v>
      </c>
      <c r="C28" s="19" t="s">
        <v>1637</v>
      </c>
      <c r="D28" s="3" t="s">
        <v>875</v>
      </c>
      <c r="E28" s="2" t="s">
        <v>313</v>
      </c>
      <c r="F28" s="6" t="s">
        <v>1192</v>
      </c>
    </row>
    <row r="29" spans="1:6" x14ac:dyDescent="0.3">
      <c r="A29" s="2">
        <v>28</v>
      </c>
      <c r="B29" s="2" t="s">
        <v>805</v>
      </c>
      <c r="C29" s="19" t="s">
        <v>1640</v>
      </c>
      <c r="D29" s="3" t="s">
        <v>806</v>
      </c>
      <c r="E29" s="2" t="s">
        <v>170</v>
      </c>
      <c r="F29" s="6" t="s">
        <v>1394</v>
      </c>
    </row>
    <row r="30" spans="1:6" x14ac:dyDescent="0.3">
      <c r="A30" s="2">
        <v>29</v>
      </c>
      <c r="B30" s="2" t="s">
        <v>452</v>
      </c>
      <c r="C30" s="19" t="s">
        <v>1647</v>
      </c>
      <c r="D30" s="3" t="s">
        <v>453</v>
      </c>
      <c r="E30" s="2" t="s">
        <v>253</v>
      </c>
      <c r="F30" s="6" t="s">
        <v>1258</v>
      </c>
    </row>
    <row r="31" spans="1:6" x14ac:dyDescent="0.3">
      <c r="A31" s="2">
        <v>30</v>
      </c>
      <c r="B31" s="2" t="s">
        <v>813</v>
      </c>
      <c r="C31" s="19" t="s">
        <v>1648</v>
      </c>
      <c r="D31" s="3" t="s">
        <v>815</v>
      </c>
      <c r="E31" s="2" t="s">
        <v>170</v>
      </c>
      <c r="F31" s="6" t="s">
        <v>814</v>
      </c>
    </row>
    <row r="32" spans="1:6" x14ac:dyDescent="0.3">
      <c r="A32" s="2">
        <v>31</v>
      </c>
      <c r="B32" s="2" t="s">
        <v>175</v>
      </c>
      <c r="C32" s="24" t="s">
        <v>87</v>
      </c>
      <c r="D32" s="3" t="s">
        <v>176</v>
      </c>
      <c r="E32" s="2" t="s">
        <v>170</v>
      </c>
      <c r="F32" s="6" t="s">
        <v>1189</v>
      </c>
    </row>
    <row r="33" spans="1:6" x14ac:dyDescent="0.3">
      <c r="A33" s="2">
        <v>32</v>
      </c>
      <c r="B33" s="2" t="s">
        <v>549</v>
      </c>
      <c r="C33" s="19" t="s">
        <v>1660</v>
      </c>
      <c r="D33" s="3" t="s">
        <v>550</v>
      </c>
      <c r="E33" s="2" t="s">
        <v>248</v>
      </c>
      <c r="F33" s="6" t="s">
        <v>1153</v>
      </c>
    </row>
    <row r="34" spans="1:6" x14ac:dyDescent="0.3">
      <c r="A34" s="2">
        <v>33</v>
      </c>
      <c r="B34" s="2" t="s">
        <v>437</v>
      </c>
      <c r="C34" s="19" t="s">
        <v>1662</v>
      </c>
      <c r="D34" s="3" t="s">
        <v>438</v>
      </c>
      <c r="E34" s="2" t="s">
        <v>256</v>
      </c>
      <c r="F34" s="6" t="s">
        <v>1261</v>
      </c>
    </row>
    <row r="35" spans="1:6" x14ac:dyDescent="0.3">
      <c r="A35" s="2">
        <v>34</v>
      </c>
      <c r="B35" s="2" t="s">
        <v>268</v>
      </c>
      <c r="C35" s="19" t="s">
        <v>1663</v>
      </c>
      <c r="D35" s="3" t="s">
        <v>269</v>
      </c>
      <c r="E35" s="2" t="s">
        <v>170</v>
      </c>
      <c r="F35" s="6" t="s">
        <v>1254</v>
      </c>
    </row>
    <row r="36" spans="1:6" x14ac:dyDescent="0.3">
      <c r="A36" s="2">
        <v>35</v>
      </c>
      <c r="B36" s="2" t="s">
        <v>853</v>
      </c>
      <c r="C36" s="19" t="s">
        <v>1665</v>
      </c>
      <c r="D36" s="3" t="s">
        <v>854</v>
      </c>
      <c r="E36" s="2" t="s">
        <v>253</v>
      </c>
      <c r="F36" s="6" t="s">
        <v>1257</v>
      </c>
    </row>
    <row r="37" spans="1:6" x14ac:dyDescent="0.3">
      <c r="A37" s="2">
        <v>36</v>
      </c>
      <c r="B37" s="2" t="s">
        <v>354</v>
      </c>
      <c r="C37" s="23" t="s">
        <v>7</v>
      </c>
      <c r="D37" s="3" t="s">
        <v>355</v>
      </c>
      <c r="E37" s="2" t="s">
        <v>170</v>
      </c>
      <c r="F37" s="6" t="s">
        <v>1399</v>
      </c>
    </row>
    <row r="38" spans="1:6" x14ac:dyDescent="0.3">
      <c r="A38" s="2">
        <v>37</v>
      </c>
      <c r="B38" s="2" t="s">
        <v>296</v>
      </c>
      <c r="C38" s="19" t="s">
        <v>1666</v>
      </c>
      <c r="D38" s="3" t="s">
        <v>297</v>
      </c>
      <c r="E38" s="2" t="s">
        <v>170</v>
      </c>
      <c r="F38" s="6" t="s">
        <v>1308</v>
      </c>
    </row>
    <row r="39" spans="1:6" x14ac:dyDescent="0.3">
      <c r="A39" s="2">
        <v>38</v>
      </c>
      <c r="B39" s="2" t="s">
        <v>326</v>
      </c>
      <c r="C39" s="19" t="s">
        <v>1667</v>
      </c>
      <c r="D39" s="3" t="s">
        <v>328</v>
      </c>
      <c r="E39" s="2" t="s">
        <v>183</v>
      </c>
      <c r="F39" s="6" t="s">
        <v>327</v>
      </c>
    </row>
    <row r="40" spans="1:6" x14ac:dyDescent="0.3">
      <c r="A40" s="2">
        <v>39</v>
      </c>
      <c r="B40" s="2" t="s">
        <v>619</v>
      </c>
      <c r="C40" s="23" t="s">
        <v>8</v>
      </c>
      <c r="D40" s="3" t="s">
        <v>621</v>
      </c>
      <c r="E40" s="2" t="s">
        <v>183</v>
      </c>
      <c r="F40" s="6" t="s">
        <v>620</v>
      </c>
    </row>
    <row r="41" spans="1:6" x14ac:dyDescent="0.3">
      <c r="A41" s="2">
        <v>40</v>
      </c>
      <c r="B41" s="2" t="s">
        <v>270</v>
      </c>
      <c r="C41" s="19" t="s">
        <v>1672</v>
      </c>
      <c r="D41" s="3" t="s">
        <v>272</v>
      </c>
      <c r="E41" s="2" t="s">
        <v>170</v>
      </c>
      <c r="F41" s="6" t="s">
        <v>271</v>
      </c>
    </row>
    <row r="42" spans="1:6" x14ac:dyDescent="0.3">
      <c r="A42" s="2">
        <v>41</v>
      </c>
      <c r="B42" s="2" t="s">
        <v>819</v>
      </c>
      <c r="C42" s="19" t="s">
        <v>1674</v>
      </c>
      <c r="D42" s="3" t="s">
        <v>820</v>
      </c>
      <c r="E42" s="2" t="s">
        <v>170</v>
      </c>
      <c r="F42" s="2" t="s">
        <v>1174</v>
      </c>
    </row>
    <row r="43" spans="1:6" x14ac:dyDescent="0.3">
      <c r="A43" s="2">
        <v>42</v>
      </c>
      <c r="B43" s="2" t="s">
        <v>374</v>
      </c>
      <c r="C43" s="19" t="s">
        <v>1675</v>
      </c>
      <c r="D43" s="3" t="s">
        <v>375</v>
      </c>
      <c r="E43" s="2" t="s">
        <v>285</v>
      </c>
      <c r="F43" s="6" t="s">
        <v>1182</v>
      </c>
    </row>
    <row r="44" spans="1:6" x14ac:dyDescent="0.3">
      <c r="A44" s="2">
        <v>43</v>
      </c>
      <c r="B44" s="2" t="s">
        <v>953</v>
      </c>
      <c r="C44" s="19" t="s">
        <v>1676</v>
      </c>
      <c r="D44" s="3" t="s">
        <v>954</v>
      </c>
      <c r="E44" s="2" t="s">
        <v>170</v>
      </c>
      <c r="F44" s="6" t="s">
        <v>1185</v>
      </c>
    </row>
    <row r="45" spans="1:6" x14ac:dyDescent="0.3">
      <c r="A45" s="2">
        <v>44</v>
      </c>
      <c r="B45" s="2" t="s">
        <v>836</v>
      </c>
      <c r="C45" s="19" t="s">
        <v>1678</v>
      </c>
      <c r="D45" s="3" t="s">
        <v>837</v>
      </c>
      <c r="E45" s="2" t="s">
        <v>170</v>
      </c>
      <c r="F45" s="6" t="s">
        <v>1168</v>
      </c>
    </row>
    <row r="46" spans="1:6" x14ac:dyDescent="0.3">
      <c r="A46" s="2">
        <v>45</v>
      </c>
      <c r="B46" s="2" t="s">
        <v>551</v>
      </c>
      <c r="C46" s="19" t="s">
        <v>1679</v>
      </c>
      <c r="D46" s="3" t="s">
        <v>552</v>
      </c>
      <c r="E46" s="2" t="s">
        <v>256</v>
      </c>
      <c r="F46" s="6" t="s">
        <v>1195</v>
      </c>
    </row>
    <row r="47" spans="1:6" x14ac:dyDescent="0.3">
      <c r="A47" s="2">
        <v>46</v>
      </c>
      <c r="B47" s="2" t="s">
        <v>530</v>
      </c>
      <c r="C47" s="19" t="s">
        <v>1681</v>
      </c>
      <c r="D47" s="3" t="s">
        <v>531</v>
      </c>
      <c r="E47" s="2" t="s">
        <v>248</v>
      </c>
      <c r="F47" s="6" t="s">
        <v>1191</v>
      </c>
    </row>
    <row r="48" spans="1:6" x14ac:dyDescent="0.3">
      <c r="A48" s="2">
        <v>47</v>
      </c>
      <c r="B48" s="2" t="s">
        <v>422</v>
      </c>
      <c r="C48" s="19" t="s">
        <v>1686</v>
      </c>
      <c r="D48" s="3" t="s">
        <v>423</v>
      </c>
      <c r="E48" s="2" t="s">
        <v>248</v>
      </c>
      <c r="F48" s="6" t="s">
        <v>1463</v>
      </c>
    </row>
    <row r="49" spans="1:6" x14ac:dyDescent="0.3">
      <c r="A49" s="2">
        <v>48</v>
      </c>
      <c r="B49" s="2" t="s">
        <v>182</v>
      </c>
      <c r="C49" s="21" t="s">
        <v>1687</v>
      </c>
      <c r="D49" s="3" t="s">
        <v>185</v>
      </c>
      <c r="E49" s="2" t="s">
        <v>183</v>
      </c>
      <c r="F49" s="6" t="s">
        <v>184</v>
      </c>
    </row>
    <row r="50" spans="1:6" x14ac:dyDescent="0.3">
      <c r="A50" s="2">
        <v>49</v>
      </c>
      <c r="B50" s="2" t="s">
        <v>610</v>
      </c>
      <c r="C50" s="19" t="s">
        <v>1688</v>
      </c>
      <c r="D50" s="3" t="s">
        <v>507</v>
      </c>
      <c r="E50" s="2" t="s">
        <v>170</v>
      </c>
      <c r="F50" s="6" t="s">
        <v>1531</v>
      </c>
    </row>
    <row r="51" spans="1:6" x14ac:dyDescent="0.3">
      <c r="A51" s="2">
        <v>50</v>
      </c>
      <c r="B51" s="2" t="s">
        <v>893</v>
      </c>
      <c r="C51" s="19" t="s">
        <v>1689</v>
      </c>
      <c r="D51" s="3" t="s">
        <v>635</v>
      </c>
      <c r="E51" s="2" t="s">
        <v>170</v>
      </c>
      <c r="F51" s="6" t="s">
        <v>1188</v>
      </c>
    </row>
    <row r="52" spans="1:6" x14ac:dyDescent="0.3">
      <c r="A52" s="2">
        <v>51</v>
      </c>
      <c r="B52" s="2" t="s">
        <v>768</v>
      </c>
      <c r="C52" s="19" t="s">
        <v>1692</v>
      </c>
      <c r="D52" s="3" t="s">
        <v>769</v>
      </c>
      <c r="E52" s="2" t="s">
        <v>247</v>
      </c>
      <c r="F52" s="6" t="s">
        <v>1387</v>
      </c>
    </row>
    <row r="53" spans="1:6" x14ac:dyDescent="0.3">
      <c r="A53" s="2">
        <v>52</v>
      </c>
      <c r="B53" s="2" t="s">
        <v>883</v>
      </c>
      <c r="C53" s="19" t="s">
        <v>1693</v>
      </c>
      <c r="D53" s="3" t="s">
        <v>885</v>
      </c>
      <c r="E53" s="2" t="s">
        <v>256</v>
      </c>
      <c r="F53" s="6" t="s">
        <v>884</v>
      </c>
    </row>
    <row r="54" spans="1:6" x14ac:dyDescent="0.3">
      <c r="A54" s="2">
        <v>53</v>
      </c>
      <c r="B54" s="2" t="s">
        <v>188</v>
      </c>
      <c r="C54" s="19" t="s">
        <v>1697</v>
      </c>
      <c r="D54" s="3" t="s">
        <v>190</v>
      </c>
      <c r="E54" s="2" t="s">
        <v>170</v>
      </c>
      <c r="F54" s="6" t="s">
        <v>189</v>
      </c>
    </row>
    <row r="55" spans="1:6" x14ac:dyDescent="0.3">
      <c r="A55" s="2">
        <v>54</v>
      </c>
      <c r="B55" s="2" t="s">
        <v>569</v>
      </c>
      <c r="C55" s="19" t="s">
        <v>1698</v>
      </c>
      <c r="D55" s="3" t="s">
        <v>571</v>
      </c>
      <c r="E55" s="2" t="s">
        <v>194</v>
      </c>
      <c r="F55" s="6" t="s">
        <v>570</v>
      </c>
    </row>
    <row r="56" spans="1:6" x14ac:dyDescent="0.3">
      <c r="A56" s="2">
        <v>55</v>
      </c>
      <c r="B56" s="2" t="s">
        <v>906</v>
      </c>
      <c r="C56" s="23" t="s">
        <v>60</v>
      </c>
      <c r="D56" s="3" t="s">
        <v>907</v>
      </c>
      <c r="E56" s="2" t="s">
        <v>170</v>
      </c>
      <c r="F56" s="6" t="s">
        <v>1176</v>
      </c>
    </row>
    <row r="57" spans="1:6" x14ac:dyDescent="0.3">
      <c r="A57" s="2">
        <v>56</v>
      </c>
      <c r="B57" s="2" t="s">
        <v>371</v>
      </c>
      <c r="C57" s="23" t="s">
        <v>33</v>
      </c>
      <c r="D57" s="3" t="s">
        <v>373</v>
      </c>
      <c r="E57" s="2" t="s">
        <v>170</v>
      </c>
      <c r="F57" s="6" t="s">
        <v>372</v>
      </c>
    </row>
    <row r="58" spans="1:6" x14ac:dyDescent="0.3">
      <c r="A58" s="2">
        <v>57</v>
      </c>
      <c r="B58" s="2" t="s">
        <v>364</v>
      </c>
      <c r="C58" s="19" t="s">
        <v>1702</v>
      </c>
      <c r="D58" s="3" t="s">
        <v>366</v>
      </c>
      <c r="E58" s="2" t="s">
        <v>247</v>
      </c>
      <c r="F58" s="6" t="s">
        <v>365</v>
      </c>
    </row>
    <row r="59" spans="1:6" x14ac:dyDescent="0.3">
      <c r="A59" s="2">
        <v>58</v>
      </c>
      <c r="B59" s="2" t="s">
        <v>811</v>
      </c>
      <c r="C59" s="25" t="s">
        <v>162</v>
      </c>
      <c r="D59" s="3" t="s">
        <v>812</v>
      </c>
      <c r="E59" s="2" t="s">
        <v>192</v>
      </c>
      <c r="F59" s="6" t="s">
        <v>1406</v>
      </c>
    </row>
    <row r="60" spans="1:6" x14ac:dyDescent="0.3">
      <c r="A60" s="2">
        <v>59</v>
      </c>
      <c r="B60" s="2" t="s">
        <v>389</v>
      </c>
      <c r="C60" s="19" t="s">
        <v>1706</v>
      </c>
      <c r="D60" s="3" t="s">
        <v>323</v>
      </c>
      <c r="E60" s="2" t="s">
        <v>178</v>
      </c>
      <c r="F60" s="6" t="s">
        <v>1160</v>
      </c>
    </row>
    <row r="61" spans="1:6" x14ac:dyDescent="0.3">
      <c r="A61" s="2">
        <v>60</v>
      </c>
      <c r="B61" s="2" t="s">
        <v>862</v>
      </c>
      <c r="C61" s="19" t="s">
        <v>1710</v>
      </c>
      <c r="D61" s="3" t="s">
        <v>863</v>
      </c>
      <c r="E61" s="2" t="s">
        <v>170</v>
      </c>
      <c r="F61" s="6" t="s">
        <v>1266</v>
      </c>
    </row>
    <row r="62" spans="1:6" x14ac:dyDescent="0.3">
      <c r="A62" s="2">
        <v>61</v>
      </c>
      <c r="B62" s="2" t="s">
        <v>872</v>
      </c>
      <c r="C62" s="19" t="s">
        <v>1711</v>
      </c>
      <c r="D62" s="3" t="s">
        <v>873</v>
      </c>
      <c r="E62" s="2" t="s">
        <v>202</v>
      </c>
      <c r="F62" s="2" t="s">
        <v>1162</v>
      </c>
    </row>
    <row r="63" spans="1:6" x14ac:dyDescent="0.3">
      <c r="A63" s="2">
        <v>62</v>
      </c>
      <c r="B63" s="2" t="s">
        <v>834</v>
      </c>
      <c r="C63" s="19" t="s">
        <v>1717</v>
      </c>
      <c r="D63" s="3" t="s">
        <v>835</v>
      </c>
      <c r="E63" s="2" t="s">
        <v>186</v>
      </c>
      <c r="F63" s="6" t="s">
        <v>1505</v>
      </c>
    </row>
    <row r="64" spans="1:6" x14ac:dyDescent="0.3">
      <c r="A64" s="2">
        <v>63</v>
      </c>
      <c r="B64" s="2" t="s">
        <v>611</v>
      </c>
      <c r="C64" s="19" t="s">
        <v>1721</v>
      </c>
      <c r="D64" s="3" t="s">
        <v>612</v>
      </c>
      <c r="E64" s="2" t="s">
        <v>194</v>
      </c>
      <c r="F64" s="6" t="s">
        <v>1196</v>
      </c>
    </row>
    <row r="65" spans="1:6" x14ac:dyDescent="0.3">
      <c r="A65" s="2">
        <v>64</v>
      </c>
      <c r="B65" s="2" t="s">
        <v>609</v>
      </c>
      <c r="C65" s="19" t="s">
        <v>1722</v>
      </c>
      <c r="D65" s="3" t="s">
        <v>448</v>
      </c>
      <c r="E65" s="2" t="s">
        <v>253</v>
      </c>
      <c r="F65" s="6" t="s">
        <v>1458</v>
      </c>
    </row>
    <row r="66" spans="1:6" x14ac:dyDescent="0.3">
      <c r="A66" s="2">
        <v>65</v>
      </c>
      <c r="B66" s="2" t="s">
        <v>456</v>
      </c>
      <c r="C66" s="19" t="s">
        <v>1723</v>
      </c>
      <c r="D66" s="3" t="s">
        <v>329</v>
      </c>
      <c r="E66" s="2" t="s">
        <v>405</v>
      </c>
      <c r="F66" s="6" t="s">
        <v>1259</v>
      </c>
    </row>
    <row r="67" spans="1:6" x14ac:dyDescent="0.3">
      <c r="A67" s="2">
        <v>66</v>
      </c>
      <c r="B67" s="2" t="s">
        <v>693</v>
      </c>
      <c r="C67" s="19" t="s">
        <v>1726</v>
      </c>
      <c r="D67" s="3" t="s">
        <v>695</v>
      </c>
      <c r="E67" s="2" t="s">
        <v>170</v>
      </c>
      <c r="F67" s="6" t="s">
        <v>694</v>
      </c>
    </row>
    <row r="68" spans="1:6" x14ac:dyDescent="0.3">
      <c r="A68" s="2">
        <v>67</v>
      </c>
      <c r="B68" s="2" t="s">
        <v>216</v>
      </c>
      <c r="C68" s="19" t="s">
        <v>1729</v>
      </c>
      <c r="D68" s="3" t="s">
        <v>217</v>
      </c>
      <c r="E68" s="2" t="s">
        <v>194</v>
      </c>
      <c r="F68" s="2" t="s">
        <v>1169</v>
      </c>
    </row>
    <row r="69" spans="1:6" x14ac:dyDescent="0.3">
      <c r="A69" s="2">
        <v>68</v>
      </c>
      <c r="B69" s="2" t="s">
        <v>510</v>
      </c>
      <c r="C69" s="25" t="s">
        <v>511</v>
      </c>
      <c r="D69" s="3" t="s">
        <v>512</v>
      </c>
      <c r="E69" s="2" t="s">
        <v>186</v>
      </c>
      <c r="F69" s="6" t="s">
        <v>1420</v>
      </c>
    </row>
    <row r="70" spans="1:6" x14ac:dyDescent="0.3">
      <c r="A70" s="2">
        <v>69</v>
      </c>
      <c r="B70" s="2" t="s">
        <v>200</v>
      </c>
      <c r="C70" s="19" t="s">
        <v>1739</v>
      </c>
      <c r="D70" s="3" t="s">
        <v>201</v>
      </c>
      <c r="E70" s="2" t="s">
        <v>194</v>
      </c>
      <c r="F70" s="2" t="s">
        <v>1187</v>
      </c>
    </row>
    <row r="71" spans="1:6" x14ac:dyDescent="0.3">
      <c r="A71" s="2">
        <v>70</v>
      </c>
      <c r="B71" s="2" t="s">
        <v>376</v>
      </c>
      <c r="C71" s="19" t="s">
        <v>1740</v>
      </c>
      <c r="D71" s="3" t="s">
        <v>377</v>
      </c>
      <c r="E71" s="2" t="s">
        <v>253</v>
      </c>
      <c r="F71" s="6" t="s">
        <v>1260</v>
      </c>
    </row>
    <row r="72" spans="1:6" x14ac:dyDescent="0.3">
      <c r="A72" s="2">
        <v>71</v>
      </c>
      <c r="B72" s="2" t="s">
        <v>605</v>
      </c>
      <c r="C72" s="19" t="s">
        <v>1741</v>
      </c>
      <c r="D72" s="3" t="s">
        <v>606</v>
      </c>
      <c r="E72" s="2" t="s">
        <v>253</v>
      </c>
      <c r="F72" s="6" t="s">
        <v>1263</v>
      </c>
    </row>
    <row r="73" spans="1:6" x14ac:dyDescent="0.3">
      <c r="A73" s="2">
        <v>72</v>
      </c>
      <c r="B73" s="2" t="s">
        <v>851</v>
      </c>
      <c r="C73" s="19" t="s">
        <v>1742</v>
      </c>
      <c r="D73" s="3" t="s">
        <v>239</v>
      </c>
      <c r="E73" s="2" t="s">
        <v>193</v>
      </c>
      <c r="F73" s="6" t="s">
        <v>852</v>
      </c>
    </row>
    <row r="74" spans="1:6" x14ac:dyDescent="0.3">
      <c r="A74" s="2">
        <v>73</v>
      </c>
      <c r="B74" s="2" t="s">
        <v>386</v>
      </c>
      <c r="C74" s="19" t="s">
        <v>1745</v>
      </c>
      <c r="D74" s="3" t="s">
        <v>387</v>
      </c>
      <c r="E74" s="2" t="s">
        <v>202</v>
      </c>
      <c r="F74" s="6" t="s">
        <v>1163</v>
      </c>
    </row>
    <row r="75" spans="1:6" x14ac:dyDescent="0.3">
      <c r="A75" s="2">
        <v>74</v>
      </c>
      <c r="B75" s="2" t="s">
        <v>561</v>
      </c>
      <c r="C75" s="19" t="s">
        <v>1746</v>
      </c>
      <c r="D75" s="3" t="s">
        <v>563</v>
      </c>
      <c r="E75" s="2" t="s">
        <v>298</v>
      </c>
      <c r="F75" s="2" t="s">
        <v>562</v>
      </c>
    </row>
    <row r="76" spans="1:6" x14ac:dyDescent="0.3">
      <c r="A76" s="2">
        <v>75</v>
      </c>
      <c r="B76" s="2" t="s">
        <v>282</v>
      </c>
      <c r="C76" s="19" t="s">
        <v>1752</v>
      </c>
      <c r="D76" s="3" t="s">
        <v>284</v>
      </c>
      <c r="E76" s="2" t="s">
        <v>170</v>
      </c>
      <c r="F76" s="6" t="s">
        <v>283</v>
      </c>
    </row>
    <row r="77" spans="1:6" x14ac:dyDescent="0.3">
      <c r="A77" s="2">
        <v>76</v>
      </c>
      <c r="B77" s="2" t="s">
        <v>936</v>
      </c>
      <c r="C77" s="19" t="s">
        <v>1753</v>
      </c>
      <c r="D77" s="3" t="s">
        <v>937</v>
      </c>
      <c r="E77" s="2" t="s">
        <v>238</v>
      </c>
      <c r="F77" s="6" t="s">
        <v>1456</v>
      </c>
    </row>
    <row r="78" spans="1:6" x14ac:dyDescent="0.3">
      <c r="A78" s="2">
        <v>77</v>
      </c>
      <c r="B78" s="2" t="s">
        <v>556</v>
      </c>
      <c r="C78" s="23" t="s">
        <v>51</v>
      </c>
      <c r="D78" s="3" t="s">
        <v>558</v>
      </c>
      <c r="E78" s="2" t="s">
        <v>170</v>
      </c>
      <c r="F78" s="6" t="s">
        <v>557</v>
      </c>
    </row>
    <row r="79" spans="1:6" x14ac:dyDescent="0.3">
      <c r="A79" s="2">
        <v>78</v>
      </c>
      <c r="B79" s="2" t="s">
        <v>547</v>
      </c>
      <c r="C79" s="19" t="s">
        <v>1760</v>
      </c>
      <c r="D79" s="3" t="s">
        <v>548</v>
      </c>
      <c r="E79" s="2" t="s">
        <v>192</v>
      </c>
      <c r="F79" s="6" t="s">
        <v>1177</v>
      </c>
    </row>
    <row r="80" spans="1:6" x14ac:dyDescent="0.3">
      <c r="A80" s="2">
        <v>79</v>
      </c>
      <c r="B80" s="2" t="s">
        <v>441</v>
      </c>
      <c r="C80" s="19" t="s">
        <v>1763</v>
      </c>
      <c r="D80" s="3" t="s">
        <v>393</v>
      </c>
      <c r="E80" s="2" t="s">
        <v>247</v>
      </c>
      <c r="F80" s="6" t="s">
        <v>442</v>
      </c>
    </row>
    <row r="81" spans="1:6" x14ac:dyDescent="0.3">
      <c r="A81" s="2">
        <v>80</v>
      </c>
      <c r="B81" s="2" t="s">
        <v>180</v>
      </c>
      <c r="C81" s="19" t="s">
        <v>1767</v>
      </c>
      <c r="D81" s="3" t="s">
        <v>181</v>
      </c>
      <c r="E81" s="2" t="s">
        <v>170</v>
      </c>
      <c r="F81" s="6" t="s">
        <v>1454</v>
      </c>
    </row>
    <row r="82" spans="1:6" x14ac:dyDescent="0.3">
      <c r="A82" s="2">
        <v>81</v>
      </c>
      <c r="B82" s="2" t="s">
        <v>845</v>
      </c>
      <c r="C82" s="19" t="s">
        <v>1769</v>
      </c>
      <c r="D82" s="3" t="s">
        <v>846</v>
      </c>
      <c r="E82" s="2" t="s">
        <v>170</v>
      </c>
      <c r="F82" s="6" t="s">
        <v>1223</v>
      </c>
    </row>
    <row r="83" spans="1:6" x14ac:dyDescent="0.3">
      <c r="A83" s="2">
        <v>82</v>
      </c>
      <c r="B83" s="2" t="s">
        <v>413</v>
      </c>
      <c r="C83" s="24" t="s">
        <v>76</v>
      </c>
      <c r="D83" s="3" t="s">
        <v>414</v>
      </c>
      <c r="E83" s="2" t="s">
        <v>193</v>
      </c>
      <c r="F83" s="6" t="s">
        <v>1303</v>
      </c>
    </row>
    <row r="84" spans="1:6" x14ac:dyDescent="0.3">
      <c r="A84" s="2">
        <v>83</v>
      </c>
      <c r="B84" s="2" t="s">
        <v>352</v>
      </c>
      <c r="C84" s="23" t="s">
        <v>40</v>
      </c>
      <c r="D84" s="3" t="s">
        <v>353</v>
      </c>
      <c r="E84" s="2" t="s">
        <v>178</v>
      </c>
      <c r="F84" s="6" t="s">
        <v>1164</v>
      </c>
    </row>
    <row r="85" spans="1:6" x14ac:dyDescent="0.3">
      <c r="A85" s="2">
        <v>84</v>
      </c>
      <c r="B85" s="2" t="s">
        <v>849</v>
      </c>
      <c r="C85" s="19" t="s">
        <v>1778</v>
      </c>
      <c r="D85" s="3" t="s">
        <v>850</v>
      </c>
      <c r="E85" s="2" t="s">
        <v>170</v>
      </c>
      <c r="F85" s="6" t="s">
        <v>1515</v>
      </c>
    </row>
    <row r="86" spans="1:6" x14ac:dyDescent="0.3">
      <c r="A86" s="2">
        <v>85</v>
      </c>
      <c r="B86" s="2" t="s">
        <v>333</v>
      </c>
      <c r="C86" s="19" t="s">
        <v>1780</v>
      </c>
      <c r="D86" s="3" t="s">
        <v>334</v>
      </c>
      <c r="E86" s="2" t="s">
        <v>247</v>
      </c>
      <c r="F86" s="6" t="s">
        <v>1264</v>
      </c>
    </row>
    <row r="87" spans="1:6" x14ac:dyDescent="0.3">
      <c r="A87" s="2">
        <v>86</v>
      </c>
      <c r="B87" s="2" t="s">
        <v>449</v>
      </c>
      <c r="C87" s="19" t="s">
        <v>1172</v>
      </c>
      <c r="D87" s="3" t="s">
        <v>450</v>
      </c>
      <c r="E87" s="2" t="s">
        <v>170</v>
      </c>
      <c r="F87" s="6" t="s">
        <v>1173</v>
      </c>
    </row>
    <row r="88" spans="1:6" x14ac:dyDescent="0.3">
      <c r="A88" s="2">
        <v>87</v>
      </c>
      <c r="B88" s="2" t="s">
        <v>517</v>
      </c>
      <c r="C88" s="19" t="s">
        <v>1781</v>
      </c>
      <c r="D88" s="3" t="s">
        <v>519</v>
      </c>
      <c r="E88" s="2" t="s">
        <v>170</v>
      </c>
      <c r="F88" s="6" t="s">
        <v>518</v>
      </c>
    </row>
    <row r="89" spans="1:6" x14ac:dyDescent="0.3">
      <c r="A89" s="2">
        <v>88</v>
      </c>
      <c r="B89" s="2" t="s">
        <v>173</v>
      </c>
      <c r="C89" s="19" t="s">
        <v>1787</v>
      </c>
      <c r="D89" s="3" t="s">
        <v>174</v>
      </c>
      <c r="E89" s="2" t="s">
        <v>170</v>
      </c>
      <c r="F89" s="2" t="s">
        <v>1154</v>
      </c>
    </row>
    <row r="90" spans="1:6" x14ac:dyDescent="0.3">
      <c r="A90" s="2">
        <v>89</v>
      </c>
      <c r="B90" s="2" t="s">
        <v>868</v>
      </c>
      <c r="C90" s="19" t="s">
        <v>1793</v>
      </c>
      <c r="D90" s="3" t="s">
        <v>322</v>
      </c>
      <c r="E90" s="2" t="s">
        <v>183</v>
      </c>
      <c r="F90" s="2" t="s">
        <v>1262</v>
      </c>
    </row>
    <row r="91" spans="1:6" x14ac:dyDescent="0.3">
      <c r="A91" s="2">
        <v>90</v>
      </c>
      <c r="B91" s="2" t="s">
        <v>524</v>
      </c>
      <c r="C91" s="19" t="s">
        <v>1795</v>
      </c>
      <c r="D91" s="3" t="s">
        <v>525</v>
      </c>
      <c r="E91" s="2" t="s">
        <v>194</v>
      </c>
      <c r="F91" s="2" t="s">
        <v>1348</v>
      </c>
    </row>
    <row r="92" spans="1:6" x14ac:dyDescent="0.3">
      <c r="A92" s="2">
        <v>91</v>
      </c>
      <c r="B92" s="2" t="s">
        <v>540</v>
      </c>
      <c r="C92" s="19" t="s">
        <v>1796</v>
      </c>
      <c r="D92" s="3" t="s">
        <v>542</v>
      </c>
      <c r="E92" s="2" t="s">
        <v>285</v>
      </c>
      <c r="F92" s="2" t="s">
        <v>541</v>
      </c>
    </row>
    <row r="93" spans="1:6" x14ac:dyDescent="0.3">
      <c r="A93" s="2">
        <v>92</v>
      </c>
      <c r="B93" s="2" t="s">
        <v>538</v>
      </c>
      <c r="C93" s="19" t="s">
        <v>1802</v>
      </c>
      <c r="D93" s="3" t="s">
        <v>539</v>
      </c>
      <c r="E93" s="2" t="s">
        <v>192</v>
      </c>
      <c r="F93" s="2" t="s">
        <v>1170</v>
      </c>
    </row>
    <row r="94" spans="1:6" x14ac:dyDescent="0.3">
      <c r="A94" s="2">
        <v>93</v>
      </c>
      <c r="B94" s="2" t="s">
        <v>528</v>
      </c>
      <c r="C94" s="19" t="s">
        <v>1805</v>
      </c>
      <c r="D94" s="3" t="s">
        <v>529</v>
      </c>
      <c r="E94" s="2" t="s">
        <v>170</v>
      </c>
      <c r="F94" s="6" t="s">
        <v>1464</v>
      </c>
    </row>
    <row r="95" spans="1:6" x14ac:dyDescent="0.3">
      <c r="A95" s="2">
        <v>94</v>
      </c>
      <c r="B95" s="2" t="s">
        <v>209</v>
      </c>
      <c r="C95" s="19" t="s">
        <v>1814</v>
      </c>
      <c r="D95" s="3" t="s">
        <v>210</v>
      </c>
      <c r="E95" s="2" t="s">
        <v>194</v>
      </c>
      <c r="F95" s="6" t="s">
        <v>1175</v>
      </c>
    </row>
    <row r="96" spans="1:6" x14ac:dyDescent="0.3">
      <c r="A96" s="2">
        <v>95</v>
      </c>
      <c r="B96" s="2" t="s">
        <v>480</v>
      </c>
      <c r="C96" s="19" t="s">
        <v>1822</v>
      </c>
      <c r="D96" s="3" t="s">
        <v>482</v>
      </c>
      <c r="E96" s="2" t="s">
        <v>170</v>
      </c>
      <c r="F96" s="6" t="s">
        <v>481</v>
      </c>
    </row>
    <row r="97" spans="1:6" x14ac:dyDescent="0.3">
      <c r="A97" s="2">
        <v>96</v>
      </c>
      <c r="B97" s="2" t="s">
        <v>205</v>
      </c>
      <c r="C97" s="19" t="s">
        <v>1823</v>
      </c>
      <c r="D97" s="3" t="s">
        <v>206</v>
      </c>
      <c r="E97" s="2" t="s">
        <v>194</v>
      </c>
      <c r="F97" s="2" t="s">
        <v>1184</v>
      </c>
    </row>
    <row r="98" spans="1:6" x14ac:dyDescent="0.3">
      <c r="A98" s="2">
        <v>97</v>
      </c>
      <c r="B98" s="2" t="s">
        <v>914</v>
      </c>
      <c r="C98" s="19" t="s">
        <v>1825</v>
      </c>
      <c r="D98" s="3" t="s">
        <v>915</v>
      </c>
      <c r="E98" s="2" t="s">
        <v>193</v>
      </c>
      <c r="F98" s="6" t="s">
        <v>1165</v>
      </c>
    </row>
    <row r="99" spans="1:6" x14ac:dyDescent="0.3">
      <c r="A99" s="2">
        <v>98</v>
      </c>
      <c r="B99" s="2" t="s">
        <v>602</v>
      </c>
      <c r="C99" s="19" t="s">
        <v>1827</v>
      </c>
      <c r="D99" s="3" t="s">
        <v>603</v>
      </c>
      <c r="E99" s="2" t="s">
        <v>170</v>
      </c>
      <c r="F99" s="6" t="s">
        <v>1296</v>
      </c>
    </row>
    <row r="100" spans="1:6" x14ac:dyDescent="0.3">
      <c r="A100" s="2">
        <v>99</v>
      </c>
      <c r="B100" s="2" t="s">
        <v>171</v>
      </c>
      <c r="C100" s="19" t="s">
        <v>1828</v>
      </c>
      <c r="D100" s="3" t="s">
        <v>172</v>
      </c>
      <c r="E100" s="2" t="s">
        <v>170</v>
      </c>
      <c r="F100" s="9" t="s">
        <v>1524</v>
      </c>
    </row>
    <row r="101" spans="1:6" x14ac:dyDescent="0.3">
      <c r="A101" s="2">
        <v>100</v>
      </c>
      <c r="B101" s="2" t="s">
        <v>912</v>
      </c>
      <c r="C101" s="19" t="s">
        <v>1830</v>
      </c>
      <c r="D101" s="3" t="s">
        <v>913</v>
      </c>
      <c r="E101" s="2" t="s">
        <v>194</v>
      </c>
      <c r="F101" s="6" t="s">
        <v>1197</v>
      </c>
    </row>
    <row r="102" spans="1:6" x14ac:dyDescent="0.3">
      <c r="A102" s="2">
        <v>101</v>
      </c>
      <c r="B102" s="2" t="s">
        <v>177</v>
      </c>
      <c r="C102" s="19" t="s">
        <v>1833</v>
      </c>
      <c r="D102" s="3" t="s">
        <v>179</v>
      </c>
      <c r="E102" s="2" t="s">
        <v>178</v>
      </c>
      <c r="F102" s="6" t="s">
        <v>1377</v>
      </c>
    </row>
    <row r="103" spans="1:6" x14ac:dyDescent="0.3">
      <c r="A103" s="2">
        <v>102</v>
      </c>
      <c r="B103" s="2" t="s">
        <v>426</v>
      </c>
      <c r="C103" s="19" t="s">
        <v>1834</v>
      </c>
      <c r="D103" s="3" t="s">
        <v>427</v>
      </c>
      <c r="E103" s="2" t="s">
        <v>253</v>
      </c>
      <c r="F103" s="6" t="s">
        <v>1194</v>
      </c>
    </row>
    <row r="104" spans="1:6" x14ac:dyDescent="0.3">
      <c r="A104" s="2">
        <v>103</v>
      </c>
      <c r="B104" s="2" t="s">
        <v>684</v>
      </c>
      <c r="C104" s="23" t="s">
        <v>48</v>
      </c>
      <c r="D104" s="3" t="s">
        <v>685</v>
      </c>
      <c r="E104" s="2" t="s">
        <v>170</v>
      </c>
      <c r="F104" s="6" t="s">
        <v>1180</v>
      </c>
    </row>
    <row r="105" spans="1:6" x14ac:dyDescent="0.3">
      <c r="A105" s="2">
        <v>104</v>
      </c>
      <c r="B105" s="2" t="s">
        <v>314</v>
      </c>
      <c r="C105" s="19" t="s">
        <v>1839</v>
      </c>
      <c r="D105" s="3" t="s">
        <v>315</v>
      </c>
      <c r="E105" s="2" t="s">
        <v>194</v>
      </c>
      <c r="F105" s="6" t="s">
        <v>1469</v>
      </c>
    </row>
    <row r="106" spans="1:6" x14ac:dyDescent="0.3">
      <c r="A106" s="2">
        <v>105</v>
      </c>
      <c r="B106" s="2" t="s">
        <v>244</v>
      </c>
      <c r="C106" s="19" t="s">
        <v>1844</v>
      </c>
      <c r="D106" s="3" t="s">
        <v>246</v>
      </c>
      <c r="E106" s="2" t="s">
        <v>187</v>
      </c>
      <c r="F106" s="6" t="s">
        <v>245</v>
      </c>
    </row>
  </sheetData>
  <conditionalFormatting sqref="B1:C106">
    <cfRule type="duplicateValues" dxfId="32" priority="3"/>
  </conditionalFormatting>
  <conditionalFormatting sqref="C1:C106">
    <cfRule type="duplicateValues" dxfId="31" priority="2"/>
  </conditionalFormatting>
  <conditionalFormatting sqref="B105:B106">
    <cfRule type="duplicateValues" dxfId="3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FF03-A834-4902-AC2E-C6292362671B}">
  <dimension ref="A1:F289"/>
  <sheetViews>
    <sheetView workbookViewId="0">
      <selection activeCell="A2" sqref="A2:F2"/>
    </sheetView>
  </sheetViews>
  <sheetFormatPr defaultRowHeight="14.4" x14ac:dyDescent="0.3"/>
  <cols>
    <col min="1" max="1" width="23" customWidth="1"/>
    <col min="2" max="2" width="15.21875" customWidth="1"/>
    <col min="3" max="3" width="25.44140625" customWidth="1"/>
    <col min="4" max="4" width="14.109375" customWidth="1"/>
    <col min="6" max="6" width="40.21875" bestFit="1" customWidth="1"/>
  </cols>
  <sheetData>
    <row r="1" spans="1:6" x14ac:dyDescent="0.3">
      <c r="A1" s="27" t="s">
        <v>1853</v>
      </c>
    </row>
    <row r="2" spans="1:6" x14ac:dyDescent="0.3">
      <c r="A2" t="s">
        <v>1854</v>
      </c>
      <c r="B2" s="14" t="s">
        <v>855</v>
      </c>
      <c r="C2" t="s">
        <v>1856</v>
      </c>
      <c r="D2" s="14">
        <v>8914103</v>
      </c>
      <c r="E2" t="s">
        <v>1857</v>
      </c>
      <c r="F2" s="23" t="s">
        <v>16</v>
      </c>
    </row>
    <row r="3" spans="1:6" x14ac:dyDescent="0.3">
      <c r="A3" t="s">
        <v>1854</v>
      </c>
      <c r="B3" s="2" t="s">
        <v>729</v>
      </c>
      <c r="C3" t="s">
        <v>1856</v>
      </c>
      <c r="D3" s="2">
        <v>9115226</v>
      </c>
      <c r="E3" t="s">
        <v>1857</v>
      </c>
      <c r="F3" s="24" t="s">
        <v>131</v>
      </c>
    </row>
    <row r="4" spans="1:6" x14ac:dyDescent="0.3">
      <c r="A4" t="s">
        <v>1854</v>
      </c>
      <c r="B4" s="2" t="s">
        <v>203</v>
      </c>
      <c r="C4" t="s">
        <v>1856</v>
      </c>
      <c r="D4" s="2">
        <v>8305045</v>
      </c>
      <c r="E4" t="s">
        <v>1857</v>
      </c>
      <c r="F4" s="19" t="s">
        <v>1584</v>
      </c>
    </row>
    <row r="5" spans="1:6" x14ac:dyDescent="0.3">
      <c r="A5" t="s">
        <v>1854</v>
      </c>
      <c r="B5" s="2" t="s">
        <v>463</v>
      </c>
      <c r="C5" t="s">
        <v>1856</v>
      </c>
      <c r="D5" s="2">
        <v>8710036</v>
      </c>
      <c r="E5" t="s">
        <v>1857</v>
      </c>
      <c r="F5" s="19" t="s">
        <v>1585</v>
      </c>
    </row>
    <row r="6" spans="1:6" x14ac:dyDescent="0.3">
      <c r="A6" t="s">
        <v>1854</v>
      </c>
      <c r="B6" s="2" t="s">
        <v>1034</v>
      </c>
      <c r="C6" t="s">
        <v>1856</v>
      </c>
      <c r="D6" s="2">
        <v>9018045</v>
      </c>
      <c r="E6" t="s">
        <v>1857</v>
      </c>
      <c r="F6" s="25" t="s">
        <v>159</v>
      </c>
    </row>
    <row r="7" spans="1:6" x14ac:dyDescent="0.3">
      <c r="A7" t="s">
        <v>1854</v>
      </c>
      <c r="B7" s="2" t="s">
        <v>379</v>
      </c>
      <c r="C7" t="s">
        <v>1856</v>
      </c>
      <c r="D7" s="2">
        <v>8914121</v>
      </c>
      <c r="E7" t="s">
        <v>1857</v>
      </c>
      <c r="F7" s="23" t="s">
        <v>17</v>
      </c>
    </row>
    <row r="8" spans="1:6" x14ac:dyDescent="0.3">
      <c r="A8" t="s">
        <v>1854</v>
      </c>
      <c r="B8" s="2" t="s">
        <v>904</v>
      </c>
      <c r="C8" t="s">
        <v>1856</v>
      </c>
      <c r="D8" s="2">
        <v>9211179</v>
      </c>
      <c r="E8" t="s">
        <v>1857</v>
      </c>
      <c r="F8" s="19" t="s">
        <v>1588</v>
      </c>
    </row>
    <row r="9" spans="1:6" x14ac:dyDescent="0.3">
      <c r="A9" t="s">
        <v>1854</v>
      </c>
      <c r="B9" s="2" t="s">
        <v>891</v>
      </c>
      <c r="C9" t="s">
        <v>1856</v>
      </c>
      <c r="D9" s="2">
        <v>8811120</v>
      </c>
      <c r="E9" t="s">
        <v>1857</v>
      </c>
      <c r="F9" s="19" t="s">
        <v>1589</v>
      </c>
    </row>
    <row r="10" spans="1:6" x14ac:dyDescent="0.3">
      <c r="A10" t="s">
        <v>1854</v>
      </c>
      <c r="B10" s="2" t="s">
        <v>1038</v>
      </c>
      <c r="C10" t="s">
        <v>1856</v>
      </c>
      <c r="D10" s="2">
        <v>9418042</v>
      </c>
      <c r="E10" t="s">
        <v>1857</v>
      </c>
      <c r="F10" s="25" t="s">
        <v>158</v>
      </c>
    </row>
    <row r="11" spans="1:6" x14ac:dyDescent="0.3">
      <c r="A11" t="s">
        <v>1854</v>
      </c>
      <c r="B11" s="2" t="s">
        <v>710</v>
      </c>
      <c r="C11" t="s">
        <v>1856</v>
      </c>
      <c r="D11" s="2">
        <v>9115227</v>
      </c>
      <c r="E11" t="s">
        <v>1857</v>
      </c>
      <c r="F11" s="24" t="s">
        <v>100</v>
      </c>
    </row>
    <row r="12" spans="1:6" x14ac:dyDescent="0.3">
      <c r="A12" t="s">
        <v>1854</v>
      </c>
      <c r="B12" s="2" t="s">
        <v>947</v>
      </c>
      <c r="C12" t="s">
        <v>1856</v>
      </c>
      <c r="D12" s="2">
        <v>9013039</v>
      </c>
      <c r="E12" t="s">
        <v>1857</v>
      </c>
      <c r="F12" s="23" t="s">
        <v>4</v>
      </c>
    </row>
    <row r="13" spans="1:6" x14ac:dyDescent="0.3">
      <c r="A13" t="s">
        <v>1854</v>
      </c>
      <c r="B13" s="2" t="s">
        <v>757</v>
      </c>
      <c r="C13" t="s">
        <v>1856</v>
      </c>
      <c r="D13" s="2">
        <v>8915228</v>
      </c>
      <c r="E13" t="s">
        <v>1857</v>
      </c>
      <c r="F13" s="24" t="s">
        <v>103</v>
      </c>
    </row>
    <row r="14" spans="1:6" x14ac:dyDescent="0.3">
      <c r="A14" t="s">
        <v>1854</v>
      </c>
      <c r="B14" s="2" t="s">
        <v>742</v>
      </c>
      <c r="C14" t="s">
        <v>1856</v>
      </c>
      <c r="D14" s="2">
        <v>9115229</v>
      </c>
      <c r="E14" t="s">
        <v>1857</v>
      </c>
      <c r="F14" s="24" t="s">
        <v>99</v>
      </c>
    </row>
    <row r="15" spans="1:6" x14ac:dyDescent="0.3">
      <c r="A15" t="s">
        <v>1854</v>
      </c>
      <c r="B15" s="2" t="s">
        <v>407</v>
      </c>
      <c r="C15" t="s">
        <v>1856</v>
      </c>
      <c r="D15" s="2">
        <v>8711048</v>
      </c>
      <c r="E15" t="s">
        <v>1857</v>
      </c>
      <c r="F15" s="19" t="s">
        <v>1597</v>
      </c>
    </row>
    <row r="16" spans="1:6" x14ac:dyDescent="0.3">
      <c r="A16" t="s">
        <v>1854</v>
      </c>
      <c r="B16" s="2" t="s">
        <v>971</v>
      </c>
      <c r="C16" t="s">
        <v>1856</v>
      </c>
      <c r="D16" s="2">
        <v>9116151</v>
      </c>
      <c r="E16" t="s">
        <v>1857</v>
      </c>
      <c r="F16" s="24" t="s">
        <v>128</v>
      </c>
    </row>
    <row r="17" spans="1:6" x14ac:dyDescent="0.3">
      <c r="A17" t="s">
        <v>1854</v>
      </c>
      <c r="B17" s="2" t="s">
        <v>949</v>
      </c>
      <c r="C17" t="s">
        <v>1856</v>
      </c>
      <c r="D17" s="2">
        <v>8205044</v>
      </c>
      <c r="E17" t="s">
        <v>1857</v>
      </c>
      <c r="F17" s="19" t="s">
        <v>1598</v>
      </c>
    </row>
    <row r="18" spans="1:6" x14ac:dyDescent="0.3">
      <c r="A18" t="s">
        <v>1854</v>
      </c>
      <c r="B18" s="2" t="s">
        <v>257</v>
      </c>
      <c r="C18" t="s">
        <v>1856</v>
      </c>
      <c r="D18" s="2">
        <v>8406041</v>
      </c>
      <c r="E18" t="s">
        <v>1857</v>
      </c>
      <c r="F18" s="19" t="s">
        <v>1599</v>
      </c>
    </row>
    <row r="19" spans="1:6" x14ac:dyDescent="0.3">
      <c r="A19" t="s">
        <v>1854</v>
      </c>
      <c r="B19" s="2" t="s">
        <v>675</v>
      </c>
      <c r="C19" t="s">
        <v>1856</v>
      </c>
      <c r="D19" s="2">
        <v>9114224</v>
      </c>
      <c r="E19" t="s">
        <v>1857</v>
      </c>
      <c r="F19" s="23" t="s">
        <v>52</v>
      </c>
    </row>
    <row r="20" spans="1:6" x14ac:dyDescent="0.3">
      <c r="A20" t="s">
        <v>1854</v>
      </c>
      <c r="B20" s="2" t="s">
        <v>1001</v>
      </c>
      <c r="C20" t="s">
        <v>1856</v>
      </c>
      <c r="D20" s="2">
        <v>9117255</v>
      </c>
      <c r="E20" t="s">
        <v>1857</v>
      </c>
      <c r="F20" s="25" t="s">
        <v>147</v>
      </c>
    </row>
    <row r="21" spans="1:6" x14ac:dyDescent="0.3">
      <c r="A21" t="s">
        <v>1854</v>
      </c>
      <c r="B21" s="2" t="s">
        <v>1004</v>
      </c>
      <c r="C21" t="s">
        <v>1856</v>
      </c>
      <c r="D21" s="2">
        <v>9317257</v>
      </c>
      <c r="E21" t="s">
        <v>1857</v>
      </c>
      <c r="F21" s="25" t="s">
        <v>1005</v>
      </c>
    </row>
    <row r="22" spans="1:6" x14ac:dyDescent="0.3">
      <c r="A22" t="s">
        <v>1854</v>
      </c>
      <c r="B22" s="2" t="s">
        <v>591</v>
      </c>
      <c r="C22" t="s">
        <v>1856</v>
      </c>
      <c r="D22" s="2">
        <v>9215129</v>
      </c>
      <c r="E22" t="s">
        <v>1857</v>
      </c>
      <c r="F22" s="24" t="s">
        <v>80</v>
      </c>
    </row>
    <row r="23" spans="1:6" x14ac:dyDescent="0.3">
      <c r="A23" t="s">
        <v>1854</v>
      </c>
      <c r="B23" s="2" t="s">
        <v>713</v>
      </c>
      <c r="C23" t="s">
        <v>1856</v>
      </c>
      <c r="D23" s="2">
        <v>9215230</v>
      </c>
      <c r="E23" t="s">
        <v>1857</v>
      </c>
      <c r="F23" s="24" t="s">
        <v>89</v>
      </c>
    </row>
    <row r="24" spans="1:6" x14ac:dyDescent="0.3">
      <c r="A24" t="s">
        <v>1854</v>
      </c>
      <c r="B24" s="2" t="s">
        <v>809</v>
      </c>
      <c r="C24" t="s">
        <v>1856</v>
      </c>
      <c r="D24" s="2">
        <v>8811134</v>
      </c>
      <c r="E24" t="s">
        <v>1857</v>
      </c>
      <c r="F24" s="19" t="s">
        <v>1601</v>
      </c>
    </row>
    <row r="25" spans="1:6" x14ac:dyDescent="0.3">
      <c r="A25" t="s">
        <v>1854</v>
      </c>
      <c r="B25" s="2" t="s">
        <v>395</v>
      </c>
      <c r="C25" t="s">
        <v>1856</v>
      </c>
      <c r="D25" s="2">
        <v>8911114</v>
      </c>
      <c r="E25" t="s">
        <v>1857</v>
      </c>
      <c r="F25" s="19" t="s">
        <v>1602</v>
      </c>
    </row>
    <row r="26" spans="1:6" x14ac:dyDescent="0.3">
      <c r="A26" t="s">
        <v>1854</v>
      </c>
      <c r="B26" s="2" t="s">
        <v>703</v>
      </c>
      <c r="C26" t="s">
        <v>1856</v>
      </c>
      <c r="D26" s="2">
        <v>8815303</v>
      </c>
      <c r="E26" t="s">
        <v>1857</v>
      </c>
      <c r="F26" s="24" t="s">
        <v>90</v>
      </c>
    </row>
    <row r="27" spans="1:6" x14ac:dyDescent="0.3">
      <c r="A27" t="s">
        <v>1854</v>
      </c>
      <c r="B27" s="2" t="s">
        <v>616</v>
      </c>
      <c r="C27" t="s">
        <v>1856</v>
      </c>
      <c r="D27" s="2">
        <v>8913037</v>
      </c>
      <c r="E27" t="s">
        <v>1857</v>
      </c>
      <c r="F27" s="23" t="s">
        <v>5</v>
      </c>
    </row>
    <row r="28" spans="1:6" x14ac:dyDescent="0.3">
      <c r="A28" t="s">
        <v>1854</v>
      </c>
      <c r="B28" s="2" t="s">
        <v>765</v>
      </c>
      <c r="C28" t="s">
        <v>1856</v>
      </c>
      <c r="D28" s="2">
        <v>9115372</v>
      </c>
      <c r="E28" t="s">
        <v>1857</v>
      </c>
      <c r="F28" s="24" t="s">
        <v>115</v>
      </c>
    </row>
    <row r="29" spans="1:6" x14ac:dyDescent="0.3">
      <c r="A29" t="s">
        <v>1854</v>
      </c>
      <c r="B29" s="2" t="s">
        <v>593</v>
      </c>
      <c r="C29" t="s">
        <v>1856</v>
      </c>
      <c r="D29" s="2">
        <v>9215130</v>
      </c>
      <c r="E29" t="s">
        <v>1857</v>
      </c>
      <c r="F29" s="24" t="s">
        <v>81</v>
      </c>
    </row>
    <row r="30" spans="1:6" x14ac:dyDescent="0.3">
      <c r="A30" t="s">
        <v>1854</v>
      </c>
      <c r="B30" s="2" t="s">
        <v>682</v>
      </c>
      <c r="C30" t="s">
        <v>1856</v>
      </c>
      <c r="D30" s="2">
        <v>9214229</v>
      </c>
      <c r="E30" t="s">
        <v>1857</v>
      </c>
      <c r="F30" s="23" t="s">
        <v>53</v>
      </c>
    </row>
    <row r="31" spans="1:6" x14ac:dyDescent="0.3">
      <c r="A31" t="s">
        <v>1854</v>
      </c>
      <c r="B31" s="2" t="s">
        <v>785</v>
      </c>
      <c r="C31" t="s">
        <v>1856</v>
      </c>
      <c r="D31" s="2">
        <v>8911117</v>
      </c>
      <c r="E31" t="s">
        <v>1857</v>
      </c>
      <c r="F31" s="19" t="s">
        <v>1605</v>
      </c>
    </row>
    <row r="32" spans="1:6" x14ac:dyDescent="0.3">
      <c r="A32" t="s">
        <v>1854</v>
      </c>
      <c r="B32" s="2" t="s">
        <v>977</v>
      </c>
      <c r="C32" t="s">
        <v>1856</v>
      </c>
      <c r="D32" s="2">
        <v>9016177</v>
      </c>
      <c r="E32" t="s">
        <v>1857</v>
      </c>
      <c r="F32" s="24" t="s">
        <v>134</v>
      </c>
    </row>
    <row r="33" spans="1:6" x14ac:dyDescent="0.3">
      <c r="A33" t="s">
        <v>1854</v>
      </c>
      <c r="B33" s="2" t="s">
        <v>502</v>
      </c>
      <c r="C33" t="s">
        <v>1856</v>
      </c>
      <c r="D33" s="2">
        <v>9114107</v>
      </c>
      <c r="E33" t="s">
        <v>1857</v>
      </c>
      <c r="F33" s="23" t="s">
        <v>18</v>
      </c>
    </row>
    <row r="34" spans="1:6" x14ac:dyDescent="0.3">
      <c r="A34" t="s">
        <v>1854</v>
      </c>
      <c r="B34" s="2" t="s">
        <v>728</v>
      </c>
      <c r="C34" t="s">
        <v>1856</v>
      </c>
      <c r="D34" s="2">
        <v>9215231</v>
      </c>
      <c r="E34" t="s">
        <v>1857</v>
      </c>
      <c r="F34" s="24" t="s">
        <v>94</v>
      </c>
    </row>
    <row r="35" spans="1:6" x14ac:dyDescent="0.3">
      <c r="A35" t="s">
        <v>1854</v>
      </c>
      <c r="B35" s="2" t="s">
        <v>964</v>
      </c>
      <c r="C35" t="s">
        <v>1856</v>
      </c>
      <c r="D35" s="2">
        <v>9116132</v>
      </c>
      <c r="E35" t="s">
        <v>1857</v>
      </c>
      <c r="F35" s="24" t="s">
        <v>127</v>
      </c>
    </row>
    <row r="36" spans="1:6" x14ac:dyDescent="0.3">
      <c r="A36" t="s">
        <v>1854</v>
      </c>
      <c r="B36" s="2" t="s">
        <v>311</v>
      </c>
      <c r="C36" t="s">
        <v>1856</v>
      </c>
      <c r="D36" s="2">
        <v>8108029</v>
      </c>
      <c r="E36" t="s">
        <v>1857</v>
      </c>
      <c r="F36" s="19" t="s">
        <v>1607</v>
      </c>
    </row>
    <row r="37" spans="1:6" x14ac:dyDescent="0.3">
      <c r="A37" t="s">
        <v>1854</v>
      </c>
      <c r="B37" s="2" t="s">
        <v>578</v>
      </c>
      <c r="C37" t="s">
        <v>1856</v>
      </c>
      <c r="D37" s="2">
        <v>8614122</v>
      </c>
      <c r="E37" t="s">
        <v>1857</v>
      </c>
      <c r="F37" s="23" t="s">
        <v>19</v>
      </c>
    </row>
    <row r="38" spans="1:6" x14ac:dyDescent="0.3">
      <c r="A38" t="s">
        <v>1854</v>
      </c>
      <c r="B38" s="2" t="s">
        <v>959</v>
      </c>
      <c r="C38" t="s">
        <v>1856</v>
      </c>
      <c r="D38" s="2">
        <v>9016104</v>
      </c>
      <c r="E38" t="s">
        <v>1857</v>
      </c>
      <c r="F38" s="24" t="s">
        <v>137</v>
      </c>
    </row>
    <row r="39" spans="1:6" x14ac:dyDescent="0.3">
      <c r="A39" t="s">
        <v>1854</v>
      </c>
      <c r="B39" s="2" t="s">
        <v>335</v>
      </c>
      <c r="C39" t="s">
        <v>1856</v>
      </c>
      <c r="D39" s="2">
        <v>9011190</v>
      </c>
      <c r="E39" t="s">
        <v>1857</v>
      </c>
      <c r="F39" s="19" t="s">
        <v>1608</v>
      </c>
    </row>
    <row r="40" spans="1:6" x14ac:dyDescent="0.3">
      <c r="A40" t="s">
        <v>1854</v>
      </c>
      <c r="B40" s="2" t="s">
        <v>821</v>
      </c>
      <c r="C40" t="s">
        <v>1856</v>
      </c>
      <c r="D40" s="2">
        <v>8305055</v>
      </c>
      <c r="E40" t="s">
        <v>1857</v>
      </c>
      <c r="F40" s="19" t="s">
        <v>1609</v>
      </c>
    </row>
    <row r="41" spans="1:6" x14ac:dyDescent="0.3">
      <c r="A41" t="s">
        <v>1854</v>
      </c>
      <c r="B41" s="2" t="s">
        <v>668</v>
      </c>
      <c r="C41" t="s">
        <v>1856</v>
      </c>
      <c r="D41" s="2">
        <v>9015035</v>
      </c>
      <c r="E41" t="s">
        <v>1857</v>
      </c>
      <c r="F41" s="24" t="s">
        <v>69</v>
      </c>
    </row>
    <row r="42" spans="1:6" x14ac:dyDescent="0.3">
      <c r="A42" t="s">
        <v>1854</v>
      </c>
      <c r="B42" s="2" t="s">
        <v>967</v>
      </c>
      <c r="C42" t="s">
        <v>1856</v>
      </c>
      <c r="D42" s="2">
        <v>9316136</v>
      </c>
      <c r="E42" t="s">
        <v>1857</v>
      </c>
      <c r="F42" s="24" t="s">
        <v>136</v>
      </c>
    </row>
    <row r="43" spans="1:6" x14ac:dyDescent="0.3">
      <c r="A43" t="s">
        <v>1854</v>
      </c>
      <c r="B43" s="2" t="s">
        <v>534</v>
      </c>
      <c r="C43" t="s">
        <v>1856</v>
      </c>
      <c r="D43" s="2">
        <v>7392233</v>
      </c>
      <c r="E43" t="s">
        <v>1857</v>
      </c>
      <c r="F43" s="19" t="s">
        <v>1611</v>
      </c>
    </row>
    <row r="44" spans="1:6" x14ac:dyDescent="0.3">
      <c r="A44" t="s">
        <v>1854</v>
      </c>
      <c r="B44" s="2" t="s">
        <v>514</v>
      </c>
      <c r="C44" t="s">
        <v>1856</v>
      </c>
      <c r="D44" s="2">
        <v>6584062</v>
      </c>
      <c r="E44" t="s">
        <v>1857</v>
      </c>
      <c r="F44" s="19" t="s">
        <v>1612</v>
      </c>
    </row>
    <row r="45" spans="1:6" x14ac:dyDescent="0.3">
      <c r="A45" t="s">
        <v>1854</v>
      </c>
      <c r="B45" s="2" t="s">
        <v>469</v>
      </c>
      <c r="C45" t="s">
        <v>1856</v>
      </c>
      <c r="D45" s="2">
        <v>8610079</v>
      </c>
      <c r="E45" t="s">
        <v>1857</v>
      </c>
      <c r="F45" s="19" t="s">
        <v>1614</v>
      </c>
    </row>
    <row r="46" spans="1:6" x14ac:dyDescent="0.3">
      <c r="A46" t="s">
        <v>1854</v>
      </c>
      <c r="B46" s="2" t="s">
        <v>320</v>
      </c>
      <c r="C46" t="s">
        <v>1856</v>
      </c>
      <c r="D46" s="2">
        <v>8308099</v>
      </c>
      <c r="E46" t="s">
        <v>1857</v>
      </c>
      <c r="F46" s="19" t="s">
        <v>1615</v>
      </c>
    </row>
    <row r="47" spans="1:6" x14ac:dyDescent="0.3">
      <c r="A47" t="s">
        <v>1854</v>
      </c>
      <c r="B47" s="15" t="s">
        <v>759</v>
      </c>
      <c r="C47" t="s">
        <v>1856</v>
      </c>
      <c r="D47" s="15">
        <v>9015232</v>
      </c>
      <c r="E47" t="s">
        <v>1857</v>
      </c>
      <c r="F47" s="22" t="s">
        <v>110</v>
      </c>
    </row>
    <row r="48" spans="1:6" x14ac:dyDescent="0.3">
      <c r="A48" t="s">
        <v>1854</v>
      </c>
      <c r="B48" s="2" t="s">
        <v>830</v>
      </c>
      <c r="C48" t="s">
        <v>1856</v>
      </c>
      <c r="D48" s="2">
        <v>8505121</v>
      </c>
      <c r="E48" t="s">
        <v>1857</v>
      </c>
      <c r="F48" s="19" t="s">
        <v>1616</v>
      </c>
    </row>
    <row r="49" spans="1:6" x14ac:dyDescent="0.3">
      <c r="A49" t="s">
        <v>1854</v>
      </c>
      <c r="B49" s="2" t="s">
        <v>801</v>
      </c>
      <c r="C49" t="s">
        <v>1856</v>
      </c>
      <c r="D49" s="2">
        <v>8405115</v>
      </c>
      <c r="E49" t="s">
        <v>1857</v>
      </c>
      <c r="F49" s="19" t="s">
        <v>1617</v>
      </c>
    </row>
    <row r="50" spans="1:6" x14ac:dyDescent="0.3">
      <c r="A50" t="s">
        <v>1854</v>
      </c>
      <c r="B50" s="2" t="s">
        <v>672</v>
      </c>
      <c r="C50" t="s">
        <v>1856</v>
      </c>
      <c r="D50" s="2">
        <v>9214222</v>
      </c>
      <c r="E50" t="s">
        <v>1857</v>
      </c>
      <c r="F50" s="23" t="s">
        <v>54</v>
      </c>
    </row>
    <row r="51" spans="1:6" x14ac:dyDescent="0.3">
      <c r="A51" t="s">
        <v>1854</v>
      </c>
      <c r="B51" s="2" t="s">
        <v>504</v>
      </c>
      <c r="C51" t="s">
        <v>1856</v>
      </c>
      <c r="D51" s="2">
        <v>9014115</v>
      </c>
      <c r="E51" t="s">
        <v>1857</v>
      </c>
      <c r="F51" s="23" t="s">
        <v>20</v>
      </c>
    </row>
    <row r="52" spans="1:6" x14ac:dyDescent="0.3">
      <c r="A52" t="s">
        <v>1854</v>
      </c>
      <c r="B52" s="2" t="s">
        <v>901</v>
      </c>
      <c r="C52" t="s">
        <v>1856</v>
      </c>
      <c r="D52" s="2">
        <v>8811135</v>
      </c>
      <c r="E52" t="s">
        <v>1857</v>
      </c>
      <c r="F52" s="20" t="s">
        <v>1618</v>
      </c>
    </row>
    <row r="53" spans="1:6" x14ac:dyDescent="0.3">
      <c r="A53" t="s">
        <v>1854</v>
      </c>
      <c r="B53" s="2" t="s">
        <v>1025</v>
      </c>
      <c r="C53" t="s">
        <v>1856</v>
      </c>
      <c r="D53" s="2">
        <v>9418034</v>
      </c>
      <c r="E53" t="s">
        <v>1857</v>
      </c>
      <c r="F53" s="25" t="s">
        <v>157</v>
      </c>
    </row>
    <row r="54" spans="1:6" x14ac:dyDescent="0.3">
      <c r="A54" t="s">
        <v>1854</v>
      </c>
      <c r="B54" s="2" t="s">
        <v>795</v>
      </c>
      <c r="C54" t="s">
        <v>1856</v>
      </c>
      <c r="D54" s="2">
        <v>7907013</v>
      </c>
      <c r="E54" t="s">
        <v>1857</v>
      </c>
      <c r="F54" s="19" t="s">
        <v>1620</v>
      </c>
    </row>
    <row r="55" spans="1:6" x14ac:dyDescent="0.3">
      <c r="A55" t="s">
        <v>1854</v>
      </c>
      <c r="B55" s="2" t="s">
        <v>688</v>
      </c>
      <c r="C55" t="s">
        <v>1856</v>
      </c>
      <c r="D55" s="2">
        <v>7493284</v>
      </c>
      <c r="E55" t="s">
        <v>1857</v>
      </c>
      <c r="F55" s="19" t="s">
        <v>1621</v>
      </c>
    </row>
    <row r="56" spans="1:6" x14ac:dyDescent="0.3">
      <c r="A56" t="s">
        <v>1854</v>
      </c>
      <c r="B56" s="2" t="s">
        <v>340</v>
      </c>
      <c r="C56" t="s">
        <v>1856</v>
      </c>
      <c r="D56" s="2">
        <v>9014117</v>
      </c>
      <c r="E56" t="s">
        <v>1857</v>
      </c>
      <c r="F56" s="23" t="s">
        <v>22</v>
      </c>
    </row>
    <row r="57" spans="1:6" x14ac:dyDescent="0.3">
      <c r="A57" t="s">
        <v>1854</v>
      </c>
      <c r="B57" s="2" t="s">
        <v>585</v>
      </c>
      <c r="C57" t="s">
        <v>1856</v>
      </c>
      <c r="D57" s="2">
        <v>9115107</v>
      </c>
      <c r="E57" t="s">
        <v>1857</v>
      </c>
      <c r="F57" s="24" t="s">
        <v>86</v>
      </c>
    </row>
    <row r="58" spans="1:6" x14ac:dyDescent="0.3">
      <c r="A58" t="s">
        <v>1854</v>
      </c>
      <c r="B58" s="2" t="s">
        <v>918</v>
      </c>
      <c r="C58" t="s">
        <v>1856</v>
      </c>
      <c r="D58" s="2">
        <v>8911046</v>
      </c>
      <c r="E58" t="s">
        <v>1857</v>
      </c>
      <c r="F58" s="20" t="s">
        <v>1624</v>
      </c>
    </row>
    <row r="59" spans="1:6" x14ac:dyDescent="0.3">
      <c r="A59" t="s">
        <v>1854</v>
      </c>
      <c r="B59" s="2" t="s">
        <v>996</v>
      </c>
      <c r="C59" t="s">
        <v>1856</v>
      </c>
      <c r="D59" s="2">
        <v>9317028</v>
      </c>
      <c r="E59" t="s">
        <v>1857</v>
      </c>
      <c r="F59" s="24" t="s">
        <v>140</v>
      </c>
    </row>
    <row r="60" spans="1:6" x14ac:dyDescent="0.3">
      <c r="A60" t="s">
        <v>1854</v>
      </c>
      <c r="B60" s="2" t="s">
        <v>301</v>
      </c>
      <c r="C60" t="s">
        <v>1856</v>
      </c>
      <c r="D60" s="2">
        <v>8007020</v>
      </c>
      <c r="E60" t="s">
        <v>1857</v>
      </c>
      <c r="F60" s="19" t="s">
        <v>1632</v>
      </c>
    </row>
    <row r="61" spans="1:6" x14ac:dyDescent="0.3">
      <c r="A61" t="s">
        <v>1854</v>
      </c>
      <c r="B61" s="2" t="s">
        <v>1040</v>
      </c>
      <c r="C61" t="s">
        <v>1856</v>
      </c>
      <c r="D61" s="2">
        <v>9619013</v>
      </c>
      <c r="E61" t="s">
        <v>1857</v>
      </c>
      <c r="F61" s="25" t="s">
        <v>168</v>
      </c>
    </row>
    <row r="62" spans="1:6" x14ac:dyDescent="0.3">
      <c r="A62" t="s">
        <v>1854</v>
      </c>
      <c r="B62" s="2" t="s">
        <v>520</v>
      </c>
      <c r="C62" t="s">
        <v>1856</v>
      </c>
      <c r="D62" s="2">
        <v>7392231</v>
      </c>
      <c r="E62" t="s">
        <v>1857</v>
      </c>
      <c r="F62" s="19" t="s">
        <v>1636</v>
      </c>
    </row>
    <row r="63" spans="1:6" x14ac:dyDescent="0.3">
      <c r="A63" t="s">
        <v>1854</v>
      </c>
      <c r="B63" s="2" t="s">
        <v>951</v>
      </c>
      <c r="C63" t="s">
        <v>1856</v>
      </c>
      <c r="D63" s="2">
        <v>8306044</v>
      </c>
      <c r="E63" t="s">
        <v>1857</v>
      </c>
      <c r="F63" s="19" t="s">
        <v>1638</v>
      </c>
    </row>
    <row r="64" spans="1:6" x14ac:dyDescent="0.3">
      <c r="A64" t="s">
        <v>1854</v>
      </c>
      <c r="B64" s="2" t="s">
        <v>428</v>
      </c>
      <c r="C64" t="s">
        <v>1856</v>
      </c>
      <c r="D64" s="2">
        <v>8610085</v>
      </c>
      <c r="E64" t="s">
        <v>1857</v>
      </c>
      <c r="F64" s="19" t="s">
        <v>1639</v>
      </c>
    </row>
    <row r="65" spans="1:6" x14ac:dyDescent="0.3">
      <c r="A65" t="s">
        <v>1854</v>
      </c>
      <c r="B65" s="2" t="s">
        <v>302</v>
      </c>
      <c r="C65" t="s">
        <v>1856</v>
      </c>
      <c r="D65" s="2">
        <v>8107021</v>
      </c>
      <c r="E65" t="s">
        <v>1857</v>
      </c>
      <c r="F65" s="19" t="s">
        <v>1641</v>
      </c>
    </row>
    <row r="66" spans="1:6" x14ac:dyDescent="0.3">
      <c r="A66" t="s">
        <v>1854</v>
      </c>
      <c r="B66" s="2" t="s">
        <v>318</v>
      </c>
      <c r="C66" t="s">
        <v>1856</v>
      </c>
      <c r="D66" s="2">
        <v>8008097</v>
      </c>
      <c r="E66" t="s">
        <v>1857</v>
      </c>
      <c r="F66" s="19" t="s">
        <v>1642</v>
      </c>
    </row>
    <row r="67" spans="1:6" x14ac:dyDescent="0.3">
      <c r="A67" t="s">
        <v>1854</v>
      </c>
      <c r="B67" s="2" t="s">
        <v>958</v>
      </c>
      <c r="C67" t="s">
        <v>1856</v>
      </c>
      <c r="D67" s="2">
        <v>9316086</v>
      </c>
      <c r="E67" t="s">
        <v>1857</v>
      </c>
      <c r="F67" s="24" t="s">
        <v>126</v>
      </c>
    </row>
    <row r="68" spans="1:6" x14ac:dyDescent="0.3">
      <c r="A68" t="s">
        <v>1854</v>
      </c>
      <c r="B68" s="2" t="s">
        <v>543</v>
      </c>
      <c r="C68" t="s">
        <v>1856</v>
      </c>
      <c r="D68" s="2">
        <v>6584375</v>
      </c>
      <c r="E68" t="s">
        <v>1857</v>
      </c>
      <c r="F68" s="19" t="s">
        <v>1643</v>
      </c>
    </row>
    <row r="69" spans="1:6" x14ac:dyDescent="0.3">
      <c r="A69" t="s">
        <v>1854</v>
      </c>
      <c r="B69" s="2" t="s">
        <v>233</v>
      </c>
      <c r="C69" t="s">
        <v>1856</v>
      </c>
      <c r="D69" s="2">
        <v>8405122</v>
      </c>
      <c r="E69" t="s">
        <v>1857</v>
      </c>
      <c r="F69" s="19" t="s">
        <v>1644</v>
      </c>
    </row>
    <row r="70" spans="1:6" x14ac:dyDescent="0.3">
      <c r="A70" t="s">
        <v>1854</v>
      </c>
      <c r="B70" s="2" t="s">
        <v>871</v>
      </c>
      <c r="C70" t="s">
        <v>1856</v>
      </c>
      <c r="D70" s="2">
        <v>8305041</v>
      </c>
      <c r="E70" t="s">
        <v>1857</v>
      </c>
      <c r="F70" s="19" t="s">
        <v>1645</v>
      </c>
    </row>
    <row r="71" spans="1:6" x14ac:dyDescent="0.3">
      <c r="A71" t="s">
        <v>1854</v>
      </c>
      <c r="B71" s="2" t="s">
        <v>797</v>
      </c>
      <c r="C71" t="s">
        <v>1856</v>
      </c>
      <c r="D71" s="2">
        <v>8008067</v>
      </c>
      <c r="E71" t="s">
        <v>1857</v>
      </c>
      <c r="F71" s="19" t="s">
        <v>1646</v>
      </c>
    </row>
    <row r="72" spans="1:6" x14ac:dyDescent="0.3">
      <c r="A72" t="s">
        <v>1854</v>
      </c>
      <c r="B72" s="2" t="s">
        <v>607</v>
      </c>
      <c r="C72" t="s">
        <v>1856</v>
      </c>
      <c r="D72" s="2">
        <v>9115158</v>
      </c>
      <c r="E72" t="s">
        <v>1857</v>
      </c>
      <c r="F72" s="25" t="s">
        <v>155</v>
      </c>
    </row>
    <row r="73" spans="1:6" x14ac:dyDescent="0.3">
      <c r="A73" t="s">
        <v>1854</v>
      </c>
      <c r="B73" s="2" t="s">
        <v>536</v>
      </c>
      <c r="C73" t="s">
        <v>1856</v>
      </c>
      <c r="D73" s="2">
        <v>7393330</v>
      </c>
      <c r="E73" t="s">
        <v>1857</v>
      </c>
      <c r="F73" s="19" t="s">
        <v>1649</v>
      </c>
    </row>
    <row r="74" spans="1:6" x14ac:dyDescent="0.3">
      <c r="A74" t="s">
        <v>1854</v>
      </c>
      <c r="B74" s="2" t="s">
        <v>894</v>
      </c>
      <c r="C74" t="s">
        <v>1856</v>
      </c>
      <c r="D74" s="2">
        <v>8911126</v>
      </c>
      <c r="E74" t="s">
        <v>1857</v>
      </c>
      <c r="F74" s="19" t="s">
        <v>1650</v>
      </c>
    </row>
    <row r="75" spans="1:6" x14ac:dyDescent="0.3">
      <c r="A75" t="s">
        <v>1854</v>
      </c>
      <c r="B75" s="2" t="s">
        <v>344</v>
      </c>
      <c r="C75" t="s">
        <v>1856</v>
      </c>
      <c r="D75" s="2">
        <v>8714118</v>
      </c>
      <c r="E75" t="s">
        <v>1857</v>
      </c>
      <c r="F75" s="23" t="s">
        <v>23</v>
      </c>
    </row>
    <row r="76" spans="1:6" x14ac:dyDescent="0.3">
      <c r="A76" t="s">
        <v>1854</v>
      </c>
      <c r="B76" s="2" t="s">
        <v>998</v>
      </c>
      <c r="C76" t="s">
        <v>1856</v>
      </c>
      <c r="D76" s="2">
        <v>9317148</v>
      </c>
      <c r="E76" t="s">
        <v>1857</v>
      </c>
      <c r="F76" s="25" t="s">
        <v>148</v>
      </c>
    </row>
    <row r="77" spans="1:6" x14ac:dyDescent="0.3">
      <c r="A77" t="s">
        <v>1854</v>
      </c>
      <c r="B77" s="13" t="s">
        <v>1055</v>
      </c>
      <c r="C77" t="s">
        <v>1856</v>
      </c>
      <c r="D77" s="13">
        <v>9519038</v>
      </c>
      <c r="E77" t="s">
        <v>1857</v>
      </c>
      <c r="F77" s="22" t="s">
        <v>1056</v>
      </c>
    </row>
    <row r="78" spans="1:6" x14ac:dyDescent="0.3">
      <c r="A78" t="s">
        <v>1854</v>
      </c>
      <c r="B78" s="2" t="s">
        <v>1007</v>
      </c>
      <c r="C78" t="s">
        <v>1856</v>
      </c>
      <c r="D78" s="2">
        <v>9417251</v>
      </c>
      <c r="E78" t="s">
        <v>1857</v>
      </c>
      <c r="F78" s="25" t="s">
        <v>150</v>
      </c>
    </row>
    <row r="79" spans="1:6" x14ac:dyDescent="0.3">
      <c r="A79" t="s">
        <v>1854</v>
      </c>
      <c r="B79" s="2" t="s">
        <v>781</v>
      </c>
      <c r="C79" t="s">
        <v>1856</v>
      </c>
      <c r="D79" s="2">
        <v>9215350</v>
      </c>
      <c r="E79" t="s">
        <v>1857</v>
      </c>
      <c r="F79" s="24" t="s">
        <v>108</v>
      </c>
    </row>
    <row r="80" spans="1:6" x14ac:dyDescent="0.3">
      <c r="A80" t="s">
        <v>1854</v>
      </c>
      <c r="B80" s="2" t="s">
        <v>214</v>
      </c>
      <c r="C80" t="s">
        <v>1856</v>
      </c>
      <c r="D80" s="2">
        <v>8305047</v>
      </c>
      <c r="E80" t="s">
        <v>1857</v>
      </c>
      <c r="F80" s="19" t="s">
        <v>1652</v>
      </c>
    </row>
    <row r="81" spans="1:6" x14ac:dyDescent="0.3">
      <c r="A81" t="s">
        <v>1854</v>
      </c>
      <c r="B81" s="2" t="s">
        <v>752</v>
      </c>
      <c r="C81" t="s">
        <v>1856</v>
      </c>
      <c r="D81" s="2">
        <v>8915304</v>
      </c>
      <c r="E81" t="s">
        <v>1857</v>
      </c>
      <c r="F81" s="24" t="s">
        <v>113</v>
      </c>
    </row>
    <row r="82" spans="1:6" x14ac:dyDescent="0.3">
      <c r="A82" t="s">
        <v>1854</v>
      </c>
      <c r="B82" s="2" t="s">
        <v>826</v>
      </c>
      <c r="C82" t="s">
        <v>1856</v>
      </c>
      <c r="D82" s="2">
        <v>7292088</v>
      </c>
      <c r="E82" t="s">
        <v>1857</v>
      </c>
      <c r="F82" s="19" t="s">
        <v>1653</v>
      </c>
    </row>
    <row r="83" spans="1:6" x14ac:dyDescent="0.3">
      <c r="A83" t="s">
        <v>1854</v>
      </c>
      <c r="B83" s="2" t="s">
        <v>600</v>
      </c>
      <c r="C83" t="s">
        <v>1856</v>
      </c>
      <c r="D83" s="2">
        <v>9114226</v>
      </c>
      <c r="E83" t="s">
        <v>1857</v>
      </c>
      <c r="F83" s="23" t="s">
        <v>55</v>
      </c>
    </row>
    <row r="84" spans="1:6" x14ac:dyDescent="0.3">
      <c r="A84" t="s">
        <v>1854</v>
      </c>
      <c r="B84" s="2" t="s">
        <v>350</v>
      </c>
      <c r="C84" t="s">
        <v>1856</v>
      </c>
      <c r="D84" s="2">
        <v>8914119</v>
      </c>
      <c r="E84" t="s">
        <v>1857</v>
      </c>
      <c r="F84" s="23" t="s">
        <v>24</v>
      </c>
    </row>
    <row r="85" spans="1:6" x14ac:dyDescent="0.3">
      <c r="A85" t="s">
        <v>1854</v>
      </c>
      <c r="B85" s="2" t="s">
        <v>857</v>
      </c>
      <c r="C85" t="s">
        <v>1856</v>
      </c>
      <c r="D85" s="2">
        <v>9114108</v>
      </c>
      <c r="E85" t="s">
        <v>1857</v>
      </c>
      <c r="F85" s="23" t="s">
        <v>25</v>
      </c>
    </row>
    <row r="86" spans="1:6" x14ac:dyDescent="0.3">
      <c r="A86" t="s">
        <v>1854</v>
      </c>
      <c r="B86" s="2" t="s">
        <v>866</v>
      </c>
      <c r="C86" t="s">
        <v>1856</v>
      </c>
      <c r="D86" s="2">
        <v>8205040</v>
      </c>
      <c r="E86" t="s">
        <v>1857</v>
      </c>
      <c r="F86" s="19" t="s">
        <v>1656</v>
      </c>
    </row>
    <row r="87" spans="1:6" x14ac:dyDescent="0.3">
      <c r="A87" t="s">
        <v>1854</v>
      </c>
      <c r="B87" s="2" t="s">
        <v>390</v>
      </c>
      <c r="C87" t="s">
        <v>1856</v>
      </c>
      <c r="D87" s="2">
        <v>8811113</v>
      </c>
      <c r="E87" t="s">
        <v>1857</v>
      </c>
      <c r="F87" s="19" t="s">
        <v>1658</v>
      </c>
    </row>
    <row r="88" spans="1:6" x14ac:dyDescent="0.3">
      <c r="A88" t="s">
        <v>1854</v>
      </c>
      <c r="B88" s="2" t="s">
        <v>259</v>
      </c>
      <c r="C88" t="s">
        <v>1856</v>
      </c>
      <c r="D88" s="2">
        <v>8506040</v>
      </c>
      <c r="E88" t="s">
        <v>1857</v>
      </c>
      <c r="F88" s="19" t="s">
        <v>1659</v>
      </c>
    </row>
    <row r="89" spans="1:6" x14ac:dyDescent="0.3">
      <c r="A89" t="s">
        <v>1854</v>
      </c>
      <c r="B89" s="2" t="s">
        <v>483</v>
      </c>
      <c r="C89" t="s">
        <v>1856</v>
      </c>
      <c r="D89" s="2">
        <v>8914104</v>
      </c>
      <c r="E89" t="s">
        <v>1857</v>
      </c>
      <c r="F89" s="23" t="s">
        <v>26</v>
      </c>
    </row>
    <row r="90" spans="1:6" x14ac:dyDescent="0.3">
      <c r="A90" t="s">
        <v>1854</v>
      </c>
      <c r="B90" s="2" t="s">
        <v>922</v>
      </c>
      <c r="C90" t="s">
        <v>1856</v>
      </c>
      <c r="D90" s="2">
        <v>8811049</v>
      </c>
      <c r="E90" t="s">
        <v>1857</v>
      </c>
      <c r="F90" s="20" t="s">
        <v>1661</v>
      </c>
    </row>
    <row r="91" spans="1:6" x14ac:dyDescent="0.3">
      <c r="A91" t="s">
        <v>1854</v>
      </c>
      <c r="B91" s="2" t="s">
        <v>770</v>
      </c>
      <c r="C91" t="s">
        <v>1856</v>
      </c>
      <c r="D91" s="2">
        <v>9215373</v>
      </c>
      <c r="E91" t="s">
        <v>1857</v>
      </c>
      <c r="F91" s="24" t="s">
        <v>117</v>
      </c>
    </row>
    <row r="92" spans="1:6" x14ac:dyDescent="0.3">
      <c r="A92" t="s">
        <v>1854</v>
      </c>
      <c r="B92" s="13" t="s">
        <v>1051</v>
      </c>
      <c r="C92" t="s">
        <v>1856</v>
      </c>
      <c r="D92" s="13">
        <v>9619039</v>
      </c>
      <c r="E92" t="s">
        <v>1857</v>
      </c>
      <c r="F92" s="22" t="s">
        <v>1052</v>
      </c>
    </row>
    <row r="93" spans="1:6" x14ac:dyDescent="0.3">
      <c r="A93" t="s">
        <v>1854</v>
      </c>
      <c r="B93" s="2" t="s">
        <v>231</v>
      </c>
      <c r="C93" t="s">
        <v>1856</v>
      </c>
      <c r="D93" s="2">
        <v>8405116</v>
      </c>
      <c r="E93" t="s">
        <v>1857</v>
      </c>
      <c r="F93" s="19" t="s">
        <v>1668</v>
      </c>
    </row>
    <row r="94" spans="1:6" x14ac:dyDescent="0.3">
      <c r="A94" t="s">
        <v>1854</v>
      </c>
      <c r="B94" s="2" t="s">
        <v>732</v>
      </c>
      <c r="C94" t="s">
        <v>1856</v>
      </c>
      <c r="D94" s="2">
        <v>9115233</v>
      </c>
      <c r="E94" t="s">
        <v>1857</v>
      </c>
      <c r="F94" s="24" t="s">
        <v>733</v>
      </c>
    </row>
    <row r="95" spans="1:6" x14ac:dyDescent="0.3">
      <c r="A95" t="s">
        <v>1854</v>
      </c>
      <c r="B95" s="2" t="s">
        <v>485</v>
      </c>
      <c r="C95" t="s">
        <v>1856</v>
      </c>
      <c r="D95" s="2">
        <v>8814111</v>
      </c>
      <c r="E95" t="s">
        <v>1857</v>
      </c>
      <c r="F95" s="23" t="s">
        <v>27</v>
      </c>
    </row>
    <row r="96" spans="1:6" x14ac:dyDescent="0.3">
      <c r="A96" t="s">
        <v>1854</v>
      </c>
      <c r="B96" s="2" t="s">
        <v>1017</v>
      </c>
      <c r="C96" t="s">
        <v>1856</v>
      </c>
      <c r="D96" s="2">
        <v>9217254</v>
      </c>
      <c r="E96" t="s">
        <v>1857</v>
      </c>
      <c r="F96" s="25" t="s">
        <v>1018</v>
      </c>
    </row>
    <row r="97" spans="1:6" x14ac:dyDescent="0.3">
      <c r="A97" t="s">
        <v>1854</v>
      </c>
      <c r="B97" s="2" t="s">
        <v>468</v>
      </c>
      <c r="C97" t="s">
        <v>1856</v>
      </c>
      <c r="D97" s="2">
        <v>8611045</v>
      </c>
      <c r="E97" t="s">
        <v>1857</v>
      </c>
      <c r="F97" s="20" t="s">
        <v>1669</v>
      </c>
    </row>
    <row r="98" spans="1:6" x14ac:dyDescent="0.3">
      <c r="A98" t="s">
        <v>1854</v>
      </c>
      <c r="B98" s="2" t="s">
        <v>981</v>
      </c>
      <c r="C98" t="s">
        <v>1856</v>
      </c>
      <c r="D98" s="2">
        <v>9016231</v>
      </c>
      <c r="E98" t="s">
        <v>1857</v>
      </c>
      <c r="F98" s="24" t="s">
        <v>982</v>
      </c>
    </row>
    <row r="99" spans="1:6" x14ac:dyDescent="0.3">
      <c r="A99" t="s">
        <v>1854</v>
      </c>
      <c r="B99" s="2" t="s">
        <v>890</v>
      </c>
      <c r="C99" t="s">
        <v>1856</v>
      </c>
      <c r="D99" s="2">
        <v>9111116</v>
      </c>
      <c r="E99" t="s">
        <v>1857</v>
      </c>
      <c r="F99" s="19" t="s">
        <v>1670</v>
      </c>
    </row>
    <row r="100" spans="1:6" x14ac:dyDescent="0.3">
      <c r="A100" t="s">
        <v>1854</v>
      </c>
      <c r="B100" s="2" t="s">
        <v>994</v>
      </c>
      <c r="C100" t="s">
        <v>1856</v>
      </c>
      <c r="D100" s="2">
        <v>9117019</v>
      </c>
      <c r="E100" t="s">
        <v>1857</v>
      </c>
      <c r="F100" s="24" t="s">
        <v>129</v>
      </c>
    </row>
    <row r="101" spans="1:6" x14ac:dyDescent="0.3">
      <c r="A101" t="s">
        <v>1854</v>
      </c>
      <c r="B101" s="2" t="s">
        <v>747</v>
      </c>
      <c r="C101" t="s">
        <v>1856</v>
      </c>
      <c r="D101" s="2">
        <v>9115284</v>
      </c>
      <c r="E101" t="s">
        <v>1857</v>
      </c>
      <c r="F101" s="24" t="s">
        <v>106</v>
      </c>
    </row>
    <row r="102" spans="1:6" x14ac:dyDescent="0.3">
      <c r="A102" t="s">
        <v>1854</v>
      </c>
      <c r="B102" s="2" t="s">
        <v>789</v>
      </c>
      <c r="C102" t="s">
        <v>1856</v>
      </c>
      <c r="D102" s="2">
        <v>9115275</v>
      </c>
      <c r="E102" t="s">
        <v>1857</v>
      </c>
      <c r="F102" s="25" t="s">
        <v>165</v>
      </c>
    </row>
    <row r="103" spans="1:6" x14ac:dyDescent="0.3">
      <c r="A103" t="s">
        <v>1854</v>
      </c>
      <c r="B103" s="2" t="s">
        <v>869</v>
      </c>
      <c r="C103" t="s">
        <v>1856</v>
      </c>
      <c r="D103" s="2">
        <v>8913038</v>
      </c>
      <c r="E103" t="s">
        <v>1857</v>
      </c>
      <c r="F103" s="23" t="s">
        <v>9</v>
      </c>
    </row>
    <row r="104" spans="1:6" x14ac:dyDescent="0.3">
      <c r="A104" t="s">
        <v>1854</v>
      </c>
      <c r="B104" s="2" t="s">
        <v>991</v>
      </c>
      <c r="C104" t="s">
        <v>1856</v>
      </c>
      <c r="D104" s="2">
        <v>9116068</v>
      </c>
      <c r="E104" t="s">
        <v>1857</v>
      </c>
      <c r="F104" s="24" t="s">
        <v>124</v>
      </c>
    </row>
    <row r="105" spans="1:6" x14ac:dyDescent="0.3">
      <c r="A105" t="s">
        <v>1854</v>
      </c>
      <c r="B105" s="2" t="s">
        <v>711</v>
      </c>
      <c r="C105" t="s">
        <v>1856</v>
      </c>
      <c r="D105" s="2">
        <v>9215234</v>
      </c>
      <c r="E105" t="s">
        <v>1857</v>
      </c>
      <c r="F105" s="24" t="s">
        <v>93</v>
      </c>
    </row>
    <row r="106" spans="1:6" x14ac:dyDescent="0.3">
      <c r="A106" t="s">
        <v>1854</v>
      </c>
      <c r="B106" s="2" t="s">
        <v>984</v>
      </c>
      <c r="C106" t="s">
        <v>1856</v>
      </c>
      <c r="D106" s="2">
        <v>9216101</v>
      </c>
      <c r="E106" t="s">
        <v>1857</v>
      </c>
      <c r="F106" s="24" t="s">
        <v>123</v>
      </c>
    </row>
    <row r="107" spans="1:6" x14ac:dyDescent="0.3">
      <c r="A107" t="s">
        <v>1854</v>
      </c>
      <c r="B107" s="2" t="s">
        <v>1016</v>
      </c>
      <c r="C107" t="s">
        <v>1856</v>
      </c>
      <c r="D107" s="2">
        <v>9417252</v>
      </c>
      <c r="E107" t="s">
        <v>1857</v>
      </c>
      <c r="F107" s="25" t="s">
        <v>149</v>
      </c>
    </row>
    <row r="108" spans="1:6" x14ac:dyDescent="0.3">
      <c r="A108" t="s">
        <v>1854</v>
      </c>
      <c r="B108" s="2" t="s">
        <v>787</v>
      </c>
      <c r="C108" t="s">
        <v>1856</v>
      </c>
      <c r="D108" s="2">
        <v>8609070</v>
      </c>
      <c r="E108" t="s">
        <v>1857</v>
      </c>
      <c r="F108" s="19" t="s">
        <v>1673</v>
      </c>
    </row>
    <row r="109" spans="1:6" x14ac:dyDescent="0.3">
      <c r="A109" t="s">
        <v>1854</v>
      </c>
      <c r="B109" s="2" t="s">
        <v>667</v>
      </c>
      <c r="C109" t="s">
        <v>1856</v>
      </c>
      <c r="D109" s="2">
        <v>8915034</v>
      </c>
      <c r="E109" t="s">
        <v>1857</v>
      </c>
      <c r="F109" s="24" t="s">
        <v>68</v>
      </c>
    </row>
    <row r="110" spans="1:6" x14ac:dyDescent="0.3">
      <c r="A110" t="s">
        <v>1854</v>
      </c>
      <c r="B110" s="13" t="s">
        <v>474</v>
      </c>
      <c r="C110" t="s">
        <v>1856</v>
      </c>
      <c r="D110" s="13">
        <v>9719140</v>
      </c>
      <c r="E110" t="s">
        <v>1857</v>
      </c>
      <c r="F110" s="22" t="s">
        <v>475</v>
      </c>
    </row>
    <row r="111" spans="1:6" x14ac:dyDescent="0.3">
      <c r="A111" t="s">
        <v>1854</v>
      </c>
      <c r="B111" s="2" t="s">
        <v>755</v>
      </c>
      <c r="C111" t="s">
        <v>1856</v>
      </c>
      <c r="D111" s="2">
        <v>9215235</v>
      </c>
      <c r="E111" t="s">
        <v>1857</v>
      </c>
      <c r="F111" s="24" t="s">
        <v>119</v>
      </c>
    </row>
    <row r="112" spans="1:6" x14ac:dyDescent="0.3">
      <c r="A112" t="s">
        <v>1854</v>
      </c>
      <c r="B112" s="2" t="s">
        <v>598</v>
      </c>
      <c r="C112" t="s">
        <v>1856</v>
      </c>
      <c r="D112" s="2">
        <v>9115135</v>
      </c>
      <c r="E112" t="s">
        <v>1857</v>
      </c>
      <c r="F112" s="24" t="s">
        <v>85</v>
      </c>
    </row>
    <row r="113" spans="1:6" x14ac:dyDescent="0.3">
      <c r="A113" t="s">
        <v>1854</v>
      </c>
      <c r="B113" s="2" t="s">
        <v>793</v>
      </c>
      <c r="C113" t="s">
        <v>1856</v>
      </c>
      <c r="D113" s="2">
        <v>8915236</v>
      </c>
      <c r="E113" t="s">
        <v>1857</v>
      </c>
      <c r="F113" s="24" t="s">
        <v>102</v>
      </c>
    </row>
    <row r="114" spans="1:6" x14ac:dyDescent="0.3">
      <c r="A114" t="s">
        <v>1854</v>
      </c>
      <c r="B114" s="2" t="s">
        <v>760</v>
      </c>
      <c r="C114" t="s">
        <v>1856</v>
      </c>
      <c r="D114" s="2">
        <v>9115237</v>
      </c>
      <c r="E114" t="s">
        <v>1857</v>
      </c>
      <c r="F114" s="24" t="s">
        <v>98</v>
      </c>
    </row>
    <row r="115" spans="1:6" x14ac:dyDescent="0.3">
      <c r="A115" t="s">
        <v>1854</v>
      </c>
      <c r="B115" s="2" t="s">
        <v>356</v>
      </c>
      <c r="C115" t="s">
        <v>1856</v>
      </c>
      <c r="D115" s="2">
        <v>8614123</v>
      </c>
      <c r="E115" t="s">
        <v>1857</v>
      </c>
      <c r="F115" s="23" t="s">
        <v>28</v>
      </c>
    </row>
    <row r="116" spans="1:6" x14ac:dyDescent="0.3">
      <c r="A116" t="s">
        <v>1854</v>
      </c>
      <c r="B116" s="2" t="s">
        <v>457</v>
      </c>
      <c r="C116" t="s">
        <v>1856</v>
      </c>
      <c r="D116" s="2">
        <v>8811055</v>
      </c>
      <c r="E116" t="s">
        <v>1857</v>
      </c>
      <c r="F116" s="20" t="s">
        <v>1680</v>
      </c>
    </row>
    <row r="117" spans="1:6" x14ac:dyDescent="0.3">
      <c r="A117" t="s">
        <v>1854</v>
      </c>
      <c r="B117" s="2" t="s">
        <v>916</v>
      </c>
      <c r="C117" t="s">
        <v>1856</v>
      </c>
      <c r="D117" s="2">
        <v>8811043</v>
      </c>
      <c r="E117" t="s">
        <v>1857</v>
      </c>
      <c r="F117" s="20" t="s">
        <v>1683</v>
      </c>
    </row>
    <row r="118" spans="1:6" x14ac:dyDescent="0.3">
      <c r="A118" t="s">
        <v>1854</v>
      </c>
      <c r="B118" s="2" t="s">
        <v>486</v>
      </c>
      <c r="C118" t="s">
        <v>1856</v>
      </c>
      <c r="D118" s="2">
        <v>8814109</v>
      </c>
      <c r="E118" t="s">
        <v>1857</v>
      </c>
      <c r="F118" s="23" t="s">
        <v>29</v>
      </c>
    </row>
    <row r="119" spans="1:6" x14ac:dyDescent="0.3">
      <c r="A119" t="s">
        <v>1854</v>
      </c>
      <c r="B119" s="2" t="s">
        <v>576</v>
      </c>
      <c r="C119" t="s">
        <v>1856</v>
      </c>
      <c r="D119" s="2">
        <v>8914124</v>
      </c>
      <c r="E119" t="s">
        <v>1857</v>
      </c>
      <c r="F119" s="23" t="s">
        <v>30</v>
      </c>
    </row>
    <row r="120" spans="1:6" x14ac:dyDescent="0.3">
      <c r="A120" t="s">
        <v>1854</v>
      </c>
      <c r="B120" s="2" t="s">
        <v>828</v>
      </c>
      <c r="C120" t="s">
        <v>1856</v>
      </c>
      <c r="D120" s="2">
        <v>8305117</v>
      </c>
      <c r="E120" t="s">
        <v>1857</v>
      </c>
      <c r="F120" s="19" t="s">
        <v>1685</v>
      </c>
    </row>
    <row r="121" spans="1:6" x14ac:dyDescent="0.3">
      <c r="A121" t="s">
        <v>1854</v>
      </c>
      <c r="B121" s="2" t="s">
        <v>1021</v>
      </c>
      <c r="C121" t="s">
        <v>1856</v>
      </c>
      <c r="D121" s="2">
        <v>9117259</v>
      </c>
      <c r="E121" t="s">
        <v>1857</v>
      </c>
      <c r="F121" s="25" t="s">
        <v>145</v>
      </c>
    </row>
    <row r="122" spans="1:6" x14ac:dyDescent="0.3">
      <c r="A122" t="s">
        <v>1854</v>
      </c>
      <c r="B122" s="2" t="s">
        <v>288</v>
      </c>
      <c r="C122" t="s">
        <v>1856</v>
      </c>
      <c r="D122" s="2">
        <v>8007038</v>
      </c>
      <c r="E122" t="s">
        <v>1857</v>
      </c>
      <c r="F122" s="25" t="s">
        <v>163</v>
      </c>
    </row>
    <row r="123" spans="1:6" x14ac:dyDescent="0.3">
      <c r="A123" t="s">
        <v>1854</v>
      </c>
      <c r="B123" s="2" t="s">
        <v>993</v>
      </c>
      <c r="C123" t="s">
        <v>1856</v>
      </c>
      <c r="D123" s="2">
        <v>9216078</v>
      </c>
      <c r="E123" t="s">
        <v>1857</v>
      </c>
      <c r="F123" s="24" t="s">
        <v>122</v>
      </c>
    </row>
    <row r="124" spans="1:6" x14ac:dyDescent="0.3">
      <c r="A124" t="s">
        <v>1854</v>
      </c>
      <c r="B124" s="2" t="s">
        <v>629</v>
      </c>
      <c r="C124" t="s">
        <v>1856</v>
      </c>
      <c r="D124" s="2">
        <v>9014130</v>
      </c>
      <c r="E124" t="s">
        <v>1857</v>
      </c>
      <c r="F124" s="23" t="s">
        <v>31</v>
      </c>
    </row>
    <row r="125" spans="1:6" x14ac:dyDescent="0.3">
      <c r="A125" t="s">
        <v>1854</v>
      </c>
      <c r="B125" s="2" t="s">
        <v>707</v>
      </c>
      <c r="C125" t="s">
        <v>1856</v>
      </c>
      <c r="D125" s="2">
        <v>9115238</v>
      </c>
      <c r="E125" t="s">
        <v>1857</v>
      </c>
      <c r="F125" s="24" t="s">
        <v>101</v>
      </c>
    </row>
    <row r="126" spans="1:6" x14ac:dyDescent="0.3">
      <c r="A126" t="s">
        <v>1854</v>
      </c>
      <c r="B126" s="2" t="s">
        <v>879</v>
      </c>
      <c r="C126" t="s">
        <v>1856</v>
      </c>
      <c r="D126" s="2">
        <v>9113040</v>
      </c>
      <c r="E126" t="s">
        <v>1857</v>
      </c>
      <c r="F126" s="23" t="s">
        <v>10</v>
      </c>
    </row>
    <row r="127" spans="1:6" x14ac:dyDescent="0.3">
      <c r="A127" t="s">
        <v>1854</v>
      </c>
      <c r="B127" s="2" t="s">
        <v>642</v>
      </c>
      <c r="C127" t="s">
        <v>1856</v>
      </c>
      <c r="D127" s="2">
        <v>8915093</v>
      </c>
      <c r="E127" t="s">
        <v>1857</v>
      </c>
      <c r="F127" s="24" t="s">
        <v>70</v>
      </c>
    </row>
    <row r="128" spans="1:6" x14ac:dyDescent="0.3">
      <c r="A128" t="s">
        <v>1854</v>
      </c>
      <c r="B128" s="2" t="s">
        <v>989</v>
      </c>
      <c r="C128" t="s">
        <v>1856</v>
      </c>
      <c r="D128" s="2">
        <v>9416053</v>
      </c>
      <c r="E128" t="s">
        <v>1857</v>
      </c>
      <c r="F128" s="24" t="s">
        <v>121</v>
      </c>
    </row>
    <row r="129" spans="1:6" x14ac:dyDescent="0.3">
      <c r="A129" t="s">
        <v>1854</v>
      </c>
      <c r="B129" s="2" t="s">
        <v>799</v>
      </c>
      <c r="C129" t="s">
        <v>1856</v>
      </c>
      <c r="D129" s="2">
        <v>8105048</v>
      </c>
      <c r="E129" t="s">
        <v>1857</v>
      </c>
      <c r="F129" s="19" t="s">
        <v>1691</v>
      </c>
    </row>
    <row r="130" spans="1:6" x14ac:dyDescent="0.3">
      <c r="A130" t="s">
        <v>1854</v>
      </c>
      <c r="B130" s="2" t="s">
        <v>1019</v>
      </c>
      <c r="C130" t="s">
        <v>1856</v>
      </c>
      <c r="D130" s="2">
        <v>9417258</v>
      </c>
      <c r="E130" t="s">
        <v>1857</v>
      </c>
      <c r="F130" s="25" t="s">
        <v>146</v>
      </c>
    </row>
    <row r="131" spans="1:6" x14ac:dyDescent="0.3">
      <c r="A131" t="s">
        <v>1854</v>
      </c>
      <c r="B131" s="2" t="s">
        <v>613</v>
      </c>
      <c r="C131" t="s">
        <v>1856</v>
      </c>
      <c r="D131" s="2">
        <v>8610102</v>
      </c>
      <c r="E131" t="s">
        <v>1857</v>
      </c>
      <c r="F131" s="19" t="s">
        <v>1694</v>
      </c>
    </row>
    <row r="132" spans="1:6" x14ac:dyDescent="0.3">
      <c r="A132" t="s">
        <v>1854</v>
      </c>
      <c r="B132" s="2" t="s">
        <v>955</v>
      </c>
      <c r="C132" t="s">
        <v>1856</v>
      </c>
      <c r="D132" s="2">
        <v>8813044</v>
      </c>
      <c r="E132" t="s">
        <v>1857</v>
      </c>
      <c r="F132" s="23" t="s">
        <v>11</v>
      </c>
    </row>
    <row r="133" spans="1:6" x14ac:dyDescent="0.3">
      <c r="A133" t="s">
        <v>1854</v>
      </c>
      <c r="B133" s="2" t="s">
        <v>434</v>
      </c>
      <c r="C133" t="s">
        <v>1856</v>
      </c>
      <c r="D133" s="2">
        <v>8711133</v>
      </c>
      <c r="E133" t="s">
        <v>1857</v>
      </c>
      <c r="F133" s="20" t="s">
        <v>1695</v>
      </c>
    </row>
    <row r="134" spans="1:6" x14ac:dyDescent="0.3">
      <c r="A134" t="s">
        <v>1854</v>
      </c>
      <c r="B134" s="2" t="s">
        <v>572</v>
      </c>
      <c r="C134" t="s">
        <v>1856</v>
      </c>
      <c r="D134" s="2">
        <v>7293124</v>
      </c>
      <c r="E134" t="s">
        <v>1857</v>
      </c>
      <c r="F134" s="19" t="s">
        <v>1696</v>
      </c>
    </row>
    <row r="135" spans="1:6" x14ac:dyDescent="0.3">
      <c r="A135" t="s">
        <v>1854</v>
      </c>
      <c r="B135" s="2" t="s">
        <v>881</v>
      </c>
      <c r="C135" t="s">
        <v>1856</v>
      </c>
      <c r="D135" s="2">
        <v>8305046</v>
      </c>
      <c r="E135" t="s">
        <v>1857</v>
      </c>
      <c r="F135" s="19" t="s">
        <v>1699</v>
      </c>
    </row>
    <row r="136" spans="1:6" x14ac:dyDescent="0.3">
      <c r="A136" t="s">
        <v>1854</v>
      </c>
      <c r="B136" s="2" t="s">
        <v>700</v>
      </c>
      <c r="C136" t="s">
        <v>1856</v>
      </c>
      <c r="D136" s="2">
        <v>9114225</v>
      </c>
      <c r="E136" t="s">
        <v>1857</v>
      </c>
      <c r="F136" s="23" t="s">
        <v>56</v>
      </c>
    </row>
    <row r="137" spans="1:6" x14ac:dyDescent="0.3">
      <c r="A137" t="s">
        <v>1854</v>
      </c>
      <c r="B137" s="2" t="s">
        <v>580</v>
      </c>
      <c r="C137" t="s">
        <v>1856</v>
      </c>
      <c r="D137" s="2">
        <v>8815127</v>
      </c>
      <c r="E137" t="s">
        <v>1857</v>
      </c>
      <c r="F137" s="24" t="s">
        <v>78</v>
      </c>
    </row>
    <row r="138" spans="1:6" x14ac:dyDescent="0.3">
      <c r="A138" t="s">
        <v>1854</v>
      </c>
      <c r="B138" s="2" t="s">
        <v>847</v>
      </c>
      <c r="C138" t="s">
        <v>1856</v>
      </c>
      <c r="D138" s="2">
        <v>8814120</v>
      </c>
      <c r="E138" t="s">
        <v>1857</v>
      </c>
      <c r="F138" s="23" t="s">
        <v>32</v>
      </c>
    </row>
    <row r="139" spans="1:6" x14ac:dyDescent="0.3">
      <c r="A139" t="s">
        <v>1854</v>
      </c>
      <c r="B139" s="2" t="s">
        <v>409</v>
      </c>
      <c r="C139" t="s">
        <v>1856</v>
      </c>
      <c r="D139" s="2">
        <v>8610083</v>
      </c>
      <c r="E139" t="s">
        <v>1857</v>
      </c>
      <c r="F139" s="19" t="s">
        <v>1700</v>
      </c>
    </row>
    <row r="140" spans="1:6" x14ac:dyDescent="0.3">
      <c r="A140" t="s">
        <v>1854</v>
      </c>
      <c r="B140" s="2" t="s">
        <v>753</v>
      </c>
      <c r="C140" t="s">
        <v>1856</v>
      </c>
      <c r="D140" s="2">
        <v>9215305</v>
      </c>
      <c r="E140" t="s">
        <v>1857</v>
      </c>
      <c r="F140" s="24" t="s">
        <v>96</v>
      </c>
    </row>
    <row r="141" spans="1:6" x14ac:dyDescent="0.3">
      <c r="A141" t="s">
        <v>1854</v>
      </c>
      <c r="B141" s="2" t="s">
        <v>860</v>
      </c>
      <c r="C141" t="s">
        <v>1856</v>
      </c>
      <c r="D141" s="2">
        <v>7603019</v>
      </c>
      <c r="E141" t="s">
        <v>1857</v>
      </c>
      <c r="F141" s="23" t="s">
        <v>15</v>
      </c>
    </row>
    <row r="142" spans="1:6" x14ac:dyDescent="0.3">
      <c r="A142" t="s">
        <v>1854</v>
      </c>
      <c r="B142" s="2" t="s">
        <v>324</v>
      </c>
      <c r="C142" t="s">
        <v>1856</v>
      </c>
      <c r="D142" s="2">
        <v>8209031</v>
      </c>
      <c r="E142" t="s">
        <v>1857</v>
      </c>
      <c r="F142" s="19" t="s">
        <v>1707</v>
      </c>
    </row>
    <row r="143" spans="1:6" x14ac:dyDescent="0.3">
      <c r="A143" t="s">
        <v>1854</v>
      </c>
      <c r="B143" s="2" t="s">
        <v>273</v>
      </c>
      <c r="C143" t="s">
        <v>1856</v>
      </c>
      <c r="D143" s="2">
        <v>7906114</v>
      </c>
      <c r="E143" t="s">
        <v>1857</v>
      </c>
      <c r="F143" s="19" t="s">
        <v>1709</v>
      </c>
    </row>
    <row r="144" spans="1:6" x14ac:dyDescent="0.3">
      <c r="A144" t="s">
        <v>1854</v>
      </c>
      <c r="B144" s="2" t="s">
        <v>443</v>
      </c>
      <c r="C144" t="s">
        <v>1856</v>
      </c>
      <c r="D144" s="2">
        <v>8510099</v>
      </c>
      <c r="E144" t="s">
        <v>1857</v>
      </c>
      <c r="F144" s="19" t="s">
        <v>1712</v>
      </c>
    </row>
    <row r="145" spans="1:6" x14ac:dyDescent="0.3">
      <c r="A145" t="s">
        <v>1854</v>
      </c>
      <c r="B145" s="2" t="s">
        <v>207</v>
      </c>
      <c r="C145" t="s">
        <v>1856</v>
      </c>
      <c r="D145" s="2">
        <v>8405049</v>
      </c>
      <c r="E145" t="s">
        <v>1857</v>
      </c>
      <c r="F145" s="19" t="s">
        <v>1713</v>
      </c>
    </row>
    <row r="146" spans="1:6" x14ac:dyDescent="0.3">
      <c r="A146" t="s">
        <v>1854</v>
      </c>
      <c r="B146" s="2" t="s">
        <v>304</v>
      </c>
      <c r="C146" t="s">
        <v>1856</v>
      </c>
      <c r="D146" s="2">
        <v>8007061</v>
      </c>
      <c r="E146" t="s">
        <v>1857</v>
      </c>
      <c r="F146" s="19" t="s">
        <v>1715</v>
      </c>
    </row>
    <row r="147" spans="1:6" x14ac:dyDescent="0.3">
      <c r="A147" t="s">
        <v>1854</v>
      </c>
      <c r="B147" s="2" t="s">
        <v>888</v>
      </c>
      <c r="C147" t="s">
        <v>1856</v>
      </c>
      <c r="D147" s="2">
        <v>8811111</v>
      </c>
      <c r="E147" t="s">
        <v>1857</v>
      </c>
      <c r="F147" s="19" t="s">
        <v>1716</v>
      </c>
    </row>
    <row r="148" spans="1:6" x14ac:dyDescent="0.3">
      <c r="A148" t="s">
        <v>1854</v>
      </c>
      <c r="B148" s="2" t="s">
        <v>330</v>
      </c>
      <c r="C148" t="s">
        <v>1856</v>
      </c>
      <c r="D148" s="2">
        <v>9013041</v>
      </c>
      <c r="E148" t="s">
        <v>1857</v>
      </c>
      <c r="F148" s="23" t="s">
        <v>12</v>
      </c>
    </row>
    <row r="149" spans="1:6" x14ac:dyDescent="0.3">
      <c r="A149" t="s">
        <v>1854</v>
      </c>
      <c r="B149" s="2" t="s">
        <v>832</v>
      </c>
      <c r="C149" t="s">
        <v>1856</v>
      </c>
      <c r="D149" s="2">
        <v>8405123</v>
      </c>
      <c r="E149" t="s">
        <v>1857</v>
      </c>
      <c r="F149" s="19" t="s">
        <v>1719</v>
      </c>
    </row>
    <row r="150" spans="1:6" x14ac:dyDescent="0.3">
      <c r="A150" t="s">
        <v>1854</v>
      </c>
      <c r="B150" s="2" t="s">
        <v>674</v>
      </c>
      <c r="C150" t="s">
        <v>1856</v>
      </c>
      <c r="D150" s="2">
        <v>9014223</v>
      </c>
      <c r="E150" t="s">
        <v>1857</v>
      </c>
      <c r="F150" s="23" t="s">
        <v>57</v>
      </c>
    </row>
    <row r="151" spans="1:6" x14ac:dyDescent="0.3">
      <c r="A151" t="s">
        <v>1854</v>
      </c>
      <c r="B151" s="2" t="s">
        <v>659</v>
      </c>
      <c r="C151" t="s">
        <v>1856</v>
      </c>
      <c r="D151" s="2">
        <v>9215030</v>
      </c>
      <c r="E151" t="s">
        <v>1857</v>
      </c>
      <c r="F151" s="24" t="s">
        <v>66</v>
      </c>
    </row>
    <row r="152" spans="1:6" x14ac:dyDescent="0.3">
      <c r="A152" t="s">
        <v>1854</v>
      </c>
      <c r="B152" s="2" t="s">
        <v>973</v>
      </c>
      <c r="C152" t="s">
        <v>1856</v>
      </c>
      <c r="D152" s="2">
        <v>9216153</v>
      </c>
      <c r="E152" t="s">
        <v>1857</v>
      </c>
      <c r="F152" s="24" t="s">
        <v>138</v>
      </c>
    </row>
    <row r="153" spans="1:6" x14ac:dyDescent="0.3">
      <c r="A153" t="s">
        <v>1854</v>
      </c>
      <c r="B153" s="6" t="s">
        <v>1046</v>
      </c>
      <c r="C153" t="s">
        <v>1856</v>
      </c>
      <c r="D153" s="6">
        <v>19008</v>
      </c>
      <c r="E153" t="s">
        <v>1857</v>
      </c>
      <c r="F153" s="25" t="s">
        <v>166</v>
      </c>
    </row>
    <row r="154" spans="1:6" x14ac:dyDescent="0.3">
      <c r="A154" t="s">
        <v>1854</v>
      </c>
      <c r="B154" s="2" t="s">
        <v>896</v>
      </c>
      <c r="C154" t="s">
        <v>1856</v>
      </c>
      <c r="D154" s="2">
        <v>8911127</v>
      </c>
      <c r="E154" t="s">
        <v>1857</v>
      </c>
      <c r="F154" s="19" t="s">
        <v>1730</v>
      </c>
    </row>
    <row r="155" spans="1:6" x14ac:dyDescent="0.3">
      <c r="A155" t="s">
        <v>1854</v>
      </c>
      <c r="B155" s="2" t="s">
        <v>886</v>
      </c>
      <c r="C155" t="s">
        <v>1856</v>
      </c>
      <c r="D155" s="2">
        <v>8711053</v>
      </c>
      <c r="E155" t="s">
        <v>1857</v>
      </c>
      <c r="F155" s="20" t="s">
        <v>1731</v>
      </c>
    </row>
    <row r="156" spans="1:6" x14ac:dyDescent="0.3">
      <c r="A156" t="s">
        <v>1854</v>
      </c>
      <c r="B156" s="2" t="s">
        <v>1043</v>
      </c>
      <c r="C156" t="s">
        <v>1856</v>
      </c>
      <c r="D156" s="2">
        <v>9919007</v>
      </c>
      <c r="E156" t="s">
        <v>1857</v>
      </c>
      <c r="F156" s="25" t="s">
        <v>1044</v>
      </c>
    </row>
    <row r="157" spans="1:6" x14ac:dyDescent="0.3">
      <c r="A157" t="s">
        <v>1854</v>
      </c>
      <c r="B157" s="2" t="s">
        <v>522</v>
      </c>
      <c r="C157" t="s">
        <v>1856</v>
      </c>
      <c r="D157" s="2">
        <v>7292117</v>
      </c>
      <c r="E157" t="s">
        <v>1857</v>
      </c>
      <c r="F157" s="19" t="s">
        <v>1732</v>
      </c>
    </row>
    <row r="158" spans="1:6" x14ac:dyDescent="0.3">
      <c r="A158" t="s">
        <v>1854</v>
      </c>
      <c r="B158" s="2" t="s">
        <v>932</v>
      </c>
      <c r="C158" t="s">
        <v>1856</v>
      </c>
      <c r="D158" s="2">
        <v>8811122</v>
      </c>
      <c r="E158" t="s">
        <v>1857</v>
      </c>
      <c r="F158" s="19" t="s">
        <v>1733</v>
      </c>
    </row>
    <row r="159" spans="1:6" x14ac:dyDescent="0.3">
      <c r="A159" t="s">
        <v>1854</v>
      </c>
      <c r="B159" s="2" t="s">
        <v>985</v>
      </c>
      <c r="C159" t="s">
        <v>1856</v>
      </c>
      <c r="D159" s="2">
        <v>9316031</v>
      </c>
      <c r="E159" t="s">
        <v>1857</v>
      </c>
      <c r="F159" s="24" t="s">
        <v>125</v>
      </c>
    </row>
    <row r="160" spans="1:6" x14ac:dyDescent="0.3">
      <c r="A160" t="s">
        <v>1854</v>
      </c>
      <c r="B160" s="2" t="s">
        <v>1035</v>
      </c>
      <c r="C160" t="s">
        <v>1856</v>
      </c>
      <c r="D160" s="2">
        <v>9318004</v>
      </c>
      <c r="E160" t="s">
        <v>1857</v>
      </c>
      <c r="F160" s="25" t="s">
        <v>153</v>
      </c>
    </row>
    <row r="161" spans="1:6" x14ac:dyDescent="0.3">
      <c r="A161" t="s">
        <v>1854</v>
      </c>
      <c r="B161" s="2" t="s">
        <v>987</v>
      </c>
      <c r="C161" t="s">
        <v>1856</v>
      </c>
      <c r="D161" s="2">
        <v>9316032</v>
      </c>
      <c r="E161" t="s">
        <v>1857</v>
      </c>
      <c r="F161" s="24" t="s">
        <v>130</v>
      </c>
    </row>
    <row r="162" spans="1:6" x14ac:dyDescent="0.3">
      <c r="A162" t="s">
        <v>1854</v>
      </c>
      <c r="B162" s="2" t="s">
        <v>962</v>
      </c>
      <c r="C162" t="s">
        <v>1856</v>
      </c>
      <c r="D162" s="2">
        <v>9316123</v>
      </c>
      <c r="E162" t="s">
        <v>1857</v>
      </c>
      <c r="F162" s="24" t="s">
        <v>133</v>
      </c>
    </row>
    <row r="163" spans="1:6" x14ac:dyDescent="0.3">
      <c r="A163" t="s">
        <v>1854</v>
      </c>
      <c r="B163" s="2" t="s">
        <v>933</v>
      </c>
      <c r="C163" t="s">
        <v>1856</v>
      </c>
      <c r="D163" s="2">
        <v>8005052</v>
      </c>
      <c r="E163" t="s">
        <v>1857</v>
      </c>
      <c r="F163" s="19" t="s">
        <v>1734</v>
      </c>
    </row>
    <row r="164" spans="1:6" x14ac:dyDescent="0.3">
      <c r="A164" t="s">
        <v>1854</v>
      </c>
      <c r="B164" s="2" t="s">
        <v>240</v>
      </c>
      <c r="C164" t="s">
        <v>1856</v>
      </c>
      <c r="D164" s="2">
        <v>8405125</v>
      </c>
      <c r="E164" t="s">
        <v>1857</v>
      </c>
      <c r="F164" s="19" t="s">
        <v>1735</v>
      </c>
    </row>
    <row r="165" spans="1:6" x14ac:dyDescent="0.3">
      <c r="A165" t="s">
        <v>1854</v>
      </c>
      <c r="B165" s="2" t="s">
        <v>294</v>
      </c>
      <c r="C165" t="s">
        <v>1856</v>
      </c>
      <c r="D165" s="2">
        <v>8207014</v>
      </c>
      <c r="E165" t="s">
        <v>1857</v>
      </c>
      <c r="F165" s="19" t="s">
        <v>1736</v>
      </c>
    </row>
    <row r="166" spans="1:6" x14ac:dyDescent="0.3">
      <c r="A166" t="s">
        <v>1854</v>
      </c>
      <c r="B166" s="2" t="s">
        <v>783</v>
      </c>
      <c r="C166" t="s">
        <v>1856</v>
      </c>
      <c r="D166" s="2">
        <v>9315352</v>
      </c>
      <c r="E166" t="s">
        <v>1857</v>
      </c>
      <c r="F166" s="24" t="s">
        <v>104</v>
      </c>
    </row>
    <row r="167" spans="1:6" x14ac:dyDescent="0.3">
      <c r="A167" t="s">
        <v>1854</v>
      </c>
      <c r="B167" s="2" t="s">
        <v>384</v>
      </c>
      <c r="C167" t="s">
        <v>1856</v>
      </c>
      <c r="D167" s="2">
        <v>9011186</v>
      </c>
      <c r="E167" t="s">
        <v>1857</v>
      </c>
      <c r="F167" s="19" t="s">
        <v>1738</v>
      </c>
    </row>
    <row r="168" spans="1:6" x14ac:dyDescent="0.3">
      <c r="A168" t="s">
        <v>1854</v>
      </c>
      <c r="B168" s="2" t="s">
        <v>489</v>
      </c>
      <c r="C168" t="s">
        <v>1856</v>
      </c>
      <c r="D168" s="2">
        <v>9214110</v>
      </c>
      <c r="E168" t="s">
        <v>1857</v>
      </c>
      <c r="F168" s="23" t="s">
        <v>34</v>
      </c>
    </row>
    <row r="169" spans="1:6" x14ac:dyDescent="0.3">
      <c r="A169" t="s">
        <v>1854</v>
      </c>
      <c r="B169" s="2" t="s">
        <v>496</v>
      </c>
      <c r="C169" t="s">
        <v>1856</v>
      </c>
      <c r="D169" s="2" t="s">
        <v>496</v>
      </c>
      <c r="E169" t="s">
        <v>1857</v>
      </c>
      <c r="F169" s="24" t="s">
        <v>142</v>
      </c>
    </row>
    <row r="170" spans="1:6" x14ac:dyDescent="0.3">
      <c r="A170" t="s">
        <v>1854</v>
      </c>
      <c r="B170" s="2" t="s">
        <v>772</v>
      </c>
      <c r="C170" t="s">
        <v>1856</v>
      </c>
      <c r="D170" s="2">
        <v>9215374</v>
      </c>
      <c r="E170" t="s">
        <v>1857</v>
      </c>
      <c r="F170" s="24" t="s">
        <v>116</v>
      </c>
    </row>
    <row r="171" spans="1:6" x14ac:dyDescent="0.3">
      <c r="A171" t="s">
        <v>1854</v>
      </c>
      <c r="B171" s="2" t="s">
        <v>745</v>
      </c>
      <c r="C171" t="s">
        <v>1856</v>
      </c>
      <c r="D171" s="2">
        <v>9215241</v>
      </c>
      <c r="E171" t="s">
        <v>1857</v>
      </c>
      <c r="F171" s="24" t="s">
        <v>109</v>
      </c>
    </row>
    <row r="172" spans="1:6" x14ac:dyDescent="0.3">
      <c r="A172" t="s">
        <v>1854</v>
      </c>
      <c r="B172" s="13" t="s">
        <v>1053</v>
      </c>
      <c r="C172" t="s">
        <v>1856</v>
      </c>
      <c r="D172" s="13">
        <v>9619040</v>
      </c>
      <c r="E172" t="s">
        <v>1857</v>
      </c>
      <c r="F172" s="22" t="s">
        <v>1054</v>
      </c>
    </row>
    <row r="173" spans="1:6" x14ac:dyDescent="0.3">
      <c r="A173" t="s">
        <v>1854</v>
      </c>
      <c r="B173" s="2" t="s">
        <v>677</v>
      </c>
      <c r="C173" t="s">
        <v>1856</v>
      </c>
      <c r="D173" s="2">
        <v>9114227</v>
      </c>
      <c r="E173" t="s">
        <v>1857</v>
      </c>
      <c r="F173" s="23" t="s">
        <v>58</v>
      </c>
    </row>
    <row r="174" spans="1:6" x14ac:dyDescent="0.3">
      <c r="A174" t="s">
        <v>1854</v>
      </c>
      <c r="B174" s="2" t="s">
        <v>382</v>
      </c>
      <c r="C174" t="s">
        <v>1856</v>
      </c>
      <c r="D174" s="2">
        <v>8614135</v>
      </c>
      <c r="E174" t="s">
        <v>1857</v>
      </c>
      <c r="F174" s="23" t="s">
        <v>35</v>
      </c>
    </row>
    <row r="175" spans="1:6" x14ac:dyDescent="0.3">
      <c r="A175" t="s">
        <v>1854</v>
      </c>
      <c r="B175" s="2" t="s">
        <v>597</v>
      </c>
      <c r="C175" t="s">
        <v>1856</v>
      </c>
      <c r="D175" s="2">
        <v>9015132</v>
      </c>
      <c r="E175" t="s">
        <v>1857</v>
      </c>
      <c r="F175" s="24" t="s">
        <v>83</v>
      </c>
    </row>
    <row r="176" spans="1:6" x14ac:dyDescent="0.3">
      <c r="A176" t="s">
        <v>1854</v>
      </c>
      <c r="B176" s="2" t="s">
        <v>235</v>
      </c>
      <c r="C176" t="s">
        <v>1856</v>
      </c>
      <c r="D176" s="2">
        <v>8405124</v>
      </c>
      <c r="E176" t="s">
        <v>1857</v>
      </c>
      <c r="F176" s="19" t="s">
        <v>1743</v>
      </c>
    </row>
    <row r="177" spans="1:6" x14ac:dyDescent="0.3">
      <c r="A177" t="s">
        <v>1854</v>
      </c>
      <c r="B177" s="2" t="s">
        <v>664</v>
      </c>
      <c r="C177" t="s">
        <v>1856</v>
      </c>
      <c r="D177" s="2">
        <v>8815033</v>
      </c>
      <c r="E177" t="s">
        <v>1857</v>
      </c>
      <c r="F177" s="24" t="s">
        <v>67</v>
      </c>
    </row>
    <row r="178" spans="1:6" x14ac:dyDescent="0.3">
      <c r="A178" t="s">
        <v>1854</v>
      </c>
      <c r="B178" s="2" t="s">
        <v>417</v>
      </c>
      <c r="C178" t="s">
        <v>1856</v>
      </c>
      <c r="D178" s="2">
        <v>8911119</v>
      </c>
      <c r="E178" t="s">
        <v>1857</v>
      </c>
      <c r="F178" s="19" t="s">
        <v>1744</v>
      </c>
    </row>
    <row r="179" spans="1:6" x14ac:dyDescent="0.3">
      <c r="A179" t="s">
        <v>1854</v>
      </c>
      <c r="B179" s="2" t="s">
        <v>662</v>
      </c>
      <c r="C179" t="s">
        <v>1856</v>
      </c>
      <c r="D179" s="2">
        <v>9115032</v>
      </c>
      <c r="E179" t="s">
        <v>1857</v>
      </c>
      <c r="F179" s="24" t="s">
        <v>62</v>
      </c>
    </row>
    <row r="180" spans="1:6" x14ac:dyDescent="0.3">
      <c r="A180" t="s">
        <v>1854</v>
      </c>
      <c r="B180" s="2" t="s">
        <v>526</v>
      </c>
      <c r="C180" t="s">
        <v>1856</v>
      </c>
      <c r="D180" s="2">
        <v>7092137</v>
      </c>
      <c r="E180" t="s">
        <v>1857</v>
      </c>
      <c r="F180" s="24" t="s">
        <v>143</v>
      </c>
    </row>
    <row r="181" spans="1:6" x14ac:dyDescent="0.3">
      <c r="A181" t="s">
        <v>1854</v>
      </c>
      <c r="B181" s="2" t="s">
        <v>307</v>
      </c>
      <c r="C181" t="s">
        <v>1856</v>
      </c>
      <c r="D181" s="2">
        <v>8207062</v>
      </c>
      <c r="E181" t="s">
        <v>1857</v>
      </c>
      <c r="F181" s="19" t="s">
        <v>1748</v>
      </c>
    </row>
    <row r="182" spans="1:6" x14ac:dyDescent="0.3">
      <c r="A182" t="s">
        <v>1854</v>
      </c>
      <c r="B182" s="2" t="s">
        <v>299</v>
      </c>
      <c r="C182" t="s">
        <v>1856</v>
      </c>
      <c r="D182" s="2">
        <v>8008026</v>
      </c>
      <c r="E182" t="s">
        <v>1857</v>
      </c>
      <c r="F182" s="19" t="s">
        <v>1749</v>
      </c>
    </row>
    <row r="183" spans="1:6" x14ac:dyDescent="0.3">
      <c r="A183" t="s">
        <v>1854</v>
      </c>
      <c r="B183" s="2" t="s">
        <v>903</v>
      </c>
      <c r="C183" t="s">
        <v>1856</v>
      </c>
      <c r="D183" s="2">
        <v>9011177</v>
      </c>
      <c r="E183" t="s">
        <v>1857</v>
      </c>
      <c r="F183" s="19" t="s">
        <v>1751</v>
      </c>
    </row>
    <row r="184" spans="1:6" x14ac:dyDescent="0.3">
      <c r="A184" t="s">
        <v>1854</v>
      </c>
      <c r="B184" s="2" t="s">
        <v>656</v>
      </c>
      <c r="C184" t="s">
        <v>1856</v>
      </c>
      <c r="D184" s="2">
        <v>9015028</v>
      </c>
      <c r="E184" t="s">
        <v>1857</v>
      </c>
      <c r="F184" s="24" t="s">
        <v>63</v>
      </c>
    </row>
    <row r="185" spans="1:6" x14ac:dyDescent="0.3">
      <c r="A185" t="s">
        <v>1854</v>
      </c>
      <c r="B185" s="2" t="s">
        <v>910</v>
      </c>
      <c r="C185" t="s">
        <v>1856</v>
      </c>
      <c r="D185" s="2">
        <v>8814131</v>
      </c>
      <c r="E185" t="s">
        <v>1857</v>
      </c>
      <c r="F185" s="23" t="s">
        <v>36</v>
      </c>
    </row>
    <row r="186" spans="1:6" x14ac:dyDescent="0.3">
      <c r="A186" t="s">
        <v>1854</v>
      </c>
      <c r="B186" s="2" t="s">
        <v>242</v>
      </c>
      <c r="C186" t="s">
        <v>1856</v>
      </c>
      <c r="D186" s="2">
        <v>8505126</v>
      </c>
      <c r="E186" t="s">
        <v>1857</v>
      </c>
      <c r="F186" s="19" t="s">
        <v>1754</v>
      </c>
    </row>
    <row r="187" spans="1:6" x14ac:dyDescent="0.3">
      <c r="A187" t="s">
        <v>1854</v>
      </c>
      <c r="B187" s="2" t="s">
        <v>424</v>
      </c>
      <c r="C187" t="s">
        <v>1856</v>
      </c>
      <c r="D187" s="2">
        <v>8711050</v>
      </c>
      <c r="E187" t="s">
        <v>1857</v>
      </c>
      <c r="F187" s="20" t="s">
        <v>1756</v>
      </c>
    </row>
    <row r="188" spans="1:6" x14ac:dyDescent="0.3">
      <c r="A188" t="s">
        <v>1854</v>
      </c>
      <c r="B188" s="2" t="s">
        <v>439</v>
      </c>
      <c r="C188" t="s">
        <v>1856</v>
      </c>
      <c r="D188" s="2">
        <v>8711052</v>
      </c>
      <c r="E188" t="s">
        <v>1857</v>
      </c>
      <c r="F188" s="20" t="s">
        <v>1758</v>
      </c>
    </row>
    <row r="189" spans="1:6" x14ac:dyDescent="0.3">
      <c r="A189" t="s">
        <v>1854</v>
      </c>
      <c r="B189" s="2" t="s">
        <v>983</v>
      </c>
      <c r="C189" t="s">
        <v>1856</v>
      </c>
      <c r="D189" s="2">
        <v>9316099</v>
      </c>
      <c r="E189" t="s">
        <v>1857</v>
      </c>
      <c r="F189" s="25" t="s">
        <v>161</v>
      </c>
    </row>
    <row r="190" spans="1:6" x14ac:dyDescent="0.3">
      <c r="A190" t="s">
        <v>1854</v>
      </c>
      <c r="B190" s="2" t="s">
        <v>774</v>
      </c>
      <c r="C190" t="s">
        <v>1856</v>
      </c>
      <c r="D190" s="2">
        <v>9315375</v>
      </c>
      <c r="E190" t="s">
        <v>1857</v>
      </c>
      <c r="F190" s="24" t="s">
        <v>775</v>
      </c>
    </row>
    <row r="191" spans="1:6" x14ac:dyDescent="0.3">
      <c r="A191" t="s">
        <v>1854</v>
      </c>
      <c r="B191" s="2" t="s">
        <v>791</v>
      </c>
      <c r="C191" t="s">
        <v>1856</v>
      </c>
      <c r="D191" s="2">
        <v>9315243</v>
      </c>
      <c r="E191" t="s">
        <v>1857</v>
      </c>
      <c r="F191" s="24" t="s">
        <v>95</v>
      </c>
    </row>
    <row r="192" spans="1:6" x14ac:dyDescent="0.3">
      <c r="A192" t="s">
        <v>1854</v>
      </c>
      <c r="B192" s="2" t="s">
        <v>338</v>
      </c>
      <c r="C192" t="s">
        <v>1856</v>
      </c>
      <c r="D192" s="2">
        <v>9014128</v>
      </c>
      <c r="E192" t="s">
        <v>1857</v>
      </c>
      <c r="F192" s="23" t="s">
        <v>37</v>
      </c>
    </row>
    <row r="193" spans="1:6" x14ac:dyDescent="0.3">
      <c r="A193" t="s">
        <v>1854</v>
      </c>
      <c r="B193" s="2" t="s">
        <v>928</v>
      </c>
      <c r="C193" t="s">
        <v>1856</v>
      </c>
      <c r="D193" s="2">
        <v>9216183</v>
      </c>
      <c r="E193" t="s">
        <v>1857</v>
      </c>
      <c r="F193" s="25" t="s">
        <v>929</v>
      </c>
    </row>
    <row r="194" spans="1:6" x14ac:dyDescent="0.3">
      <c r="A194" t="s">
        <v>1854</v>
      </c>
      <c r="B194" s="2" t="s">
        <v>420</v>
      </c>
      <c r="C194" t="s">
        <v>1856</v>
      </c>
      <c r="D194" s="2">
        <v>8609071</v>
      </c>
      <c r="E194" t="s">
        <v>1857</v>
      </c>
      <c r="F194" s="19" t="s">
        <v>1764</v>
      </c>
    </row>
    <row r="195" spans="1:6" x14ac:dyDescent="0.3">
      <c r="A195" t="s">
        <v>1854</v>
      </c>
      <c r="B195" s="2" t="s">
        <v>224</v>
      </c>
      <c r="C195" t="s">
        <v>1856</v>
      </c>
      <c r="D195" s="2">
        <v>8305053</v>
      </c>
      <c r="E195" t="s">
        <v>1857</v>
      </c>
      <c r="F195" s="19" t="s">
        <v>1765</v>
      </c>
    </row>
    <row r="196" spans="1:6" x14ac:dyDescent="0.3">
      <c r="A196" t="s">
        <v>1854</v>
      </c>
      <c r="B196" s="2" t="s">
        <v>574</v>
      </c>
      <c r="C196" t="s">
        <v>1856</v>
      </c>
      <c r="D196" s="2">
        <v>6993125</v>
      </c>
      <c r="E196" t="s">
        <v>1857</v>
      </c>
      <c r="F196" s="19" t="s">
        <v>1766</v>
      </c>
    </row>
    <row r="197" spans="1:6" x14ac:dyDescent="0.3">
      <c r="A197" t="s">
        <v>1854</v>
      </c>
      <c r="B197" s="2" t="s">
        <v>454</v>
      </c>
      <c r="C197" t="s">
        <v>1856</v>
      </c>
      <c r="D197" s="2">
        <v>8611054</v>
      </c>
      <c r="E197" t="s">
        <v>1857</v>
      </c>
      <c r="F197" s="20" t="s">
        <v>1770</v>
      </c>
    </row>
    <row r="198" spans="1:6" x14ac:dyDescent="0.3">
      <c r="A198" t="s">
        <v>1854</v>
      </c>
      <c r="B198" s="2" t="s">
        <v>460</v>
      </c>
      <c r="C198" t="s">
        <v>1856</v>
      </c>
      <c r="D198" s="2">
        <v>8711044</v>
      </c>
      <c r="E198" t="s">
        <v>1857</v>
      </c>
      <c r="F198" s="20" t="s">
        <v>1771</v>
      </c>
    </row>
    <row r="199" spans="1:6" x14ac:dyDescent="0.3">
      <c r="A199" t="s">
        <v>1854</v>
      </c>
      <c r="B199" s="2" t="s">
        <v>706</v>
      </c>
      <c r="C199" t="s">
        <v>1856</v>
      </c>
      <c r="D199" s="2">
        <v>9115244</v>
      </c>
      <c r="E199" t="s">
        <v>1857</v>
      </c>
      <c r="F199" s="24" t="s">
        <v>112</v>
      </c>
    </row>
    <row r="200" spans="1:6" x14ac:dyDescent="0.3">
      <c r="A200" t="s">
        <v>1854</v>
      </c>
      <c r="B200" s="2" t="s">
        <v>447</v>
      </c>
      <c r="C200" t="s">
        <v>1856</v>
      </c>
      <c r="D200" s="2">
        <v>8911125</v>
      </c>
      <c r="E200" t="s">
        <v>1857</v>
      </c>
      <c r="F200" s="19" t="s">
        <v>1772</v>
      </c>
    </row>
    <row r="201" spans="1:6" x14ac:dyDescent="0.3">
      <c r="A201" t="s">
        <v>1854</v>
      </c>
      <c r="B201" s="2" t="s">
        <v>625</v>
      </c>
      <c r="C201" t="s">
        <v>1856</v>
      </c>
      <c r="D201" s="2">
        <v>9115096</v>
      </c>
      <c r="E201" t="s">
        <v>1857</v>
      </c>
      <c r="F201" s="24" t="s">
        <v>73</v>
      </c>
    </row>
    <row r="202" spans="1:6" x14ac:dyDescent="0.3">
      <c r="A202" t="s">
        <v>1854</v>
      </c>
      <c r="B202" s="2" t="s">
        <v>876</v>
      </c>
      <c r="C202" t="s">
        <v>1856</v>
      </c>
      <c r="D202" s="2">
        <v>8008028</v>
      </c>
      <c r="E202" t="s">
        <v>1857</v>
      </c>
      <c r="F202" s="19" t="s">
        <v>1773</v>
      </c>
    </row>
    <row r="203" spans="1:6" x14ac:dyDescent="0.3">
      <c r="A203" t="s">
        <v>1854</v>
      </c>
      <c r="B203" s="2" t="s">
        <v>286</v>
      </c>
      <c r="C203" t="s">
        <v>1856</v>
      </c>
      <c r="D203" s="2">
        <v>7906073</v>
      </c>
      <c r="E203" t="s">
        <v>1857</v>
      </c>
      <c r="F203" s="19" t="s">
        <v>1774</v>
      </c>
    </row>
    <row r="204" spans="1:6" x14ac:dyDescent="0.3">
      <c r="A204" t="s">
        <v>1854</v>
      </c>
      <c r="B204" s="2" t="s">
        <v>1048</v>
      </c>
      <c r="C204" t="s">
        <v>1856</v>
      </c>
      <c r="D204" s="2">
        <v>9919011</v>
      </c>
      <c r="E204" t="s">
        <v>1857</v>
      </c>
      <c r="F204" s="25" t="s">
        <v>167</v>
      </c>
    </row>
    <row r="205" spans="1:6" x14ac:dyDescent="0.3">
      <c r="A205" t="s">
        <v>1854</v>
      </c>
      <c r="B205" s="2" t="s">
        <v>719</v>
      </c>
      <c r="C205" t="s">
        <v>1856</v>
      </c>
      <c r="D205" s="2">
        <v>9215306</v>
      </c>
      <c r="E205" t="s">
        <v>1857</v>
      </c>
      <c r="F205" s="24" t="s">
        <v>91</v>
      </c>
    </row>
    <row r="206" spans="1:6" x14ac:dyDescent="0.3">
      <c r="A206" t="s">
        <v>1854</v>
      </c>
      <c r="B206" s="2" t="s">
        <v>737</v>
      </c>
      <c r="C206" t="s">
        <v>1856</v>
      </c>
      <c r="D206" s="2">
        <v>8815245</v>
      </c>
      <c r="E206" t="s">
        <v>1857</v>
      </c>
      <c r="F206" s="24" t="s">
        <v>738</v>
      </c>
    </row>
    <row r="207" spans="1:6" x14ac:dyDescent="0.3">
      <c r="A207" t="s">
        <v>1854</v>
      </c>
      <c r="B207" s="2" t="s">
        <v>646</v>
      </c>
      <c r="C207" t="s">
        <v>1856</v>
      </c>
      <c r="D207" s="2">
        <v>8815095</v>
      </c>
      <c r="E207" t="s">
        <v>1857</v>
      </c>
      <c r="F207" s="24" t="s">
        <v>72</v>
      </c>
    </row>
    <row r="208" spans="1:6" x14ac:dyDescent="0.3">
      <c r="A208" t="s">
        <v>1854</v>
      </c>
      <c r="B208" s="13" t="s">
        <v>1057</v>
      </c>
      <c r="C208" t="s">
        <v>1856</v>
      </c>
      <c r="D208" s="13">
        <v>9319088</v>
      </c>
      <c r="E208" t="s">
        <v>1857</v>
      </c>
      <c r="F208" s="22" t="s">
        <v>1058</v>
      </c>
    </row>
    <row r="209" spans="1:6" x14ac:dyDescent="0.3">
      <c r="A209" t="s">
        <v>1854</v>
      </c>
      <c r="B209" s="2" t="s">
        <v>749</v>
      </c>
      <c r="C209" t="s">
        <v>1856</v>
      </c>
      <c r="D209" s="2">
        <v>9115246</v>
      </c>
      <c r="E209" t="s">
        <v>1857</v>
      </c>
      <c r="F209" s="24" t="s">
        <v>107</v>
      </c>
    </row>
    <row r="210" spans="1:6" x14ac:dyDescent="0.3">
      <c r="A210" t="s">
        <v>1854</v>
      </c>
      <c r="B210" s="2" t="s">
        <v>1009</v>
      </c>
      <c r="C210" t="s">
        <v>1856</v>
      </c>
      <c r="D210" s="2">
        <v>9517077</v>
      </c>
      <c r="E210" t="s">
        <v>1857</v>
      </c>
      <c r="F210" s="25" t="s">
        <v>151</v>
      </c>
    </row>
    <row r="211" spans="1:6" x14ac:dyDescent="0.3">
      <c r="A211" t="s">
        <v>1854</v>
      </c>
      <c r="B211" s="2" t="s">
        <v>640</v>
      </c>
      <c r="C211" t="s">
        <v>1856</v>
      </c>
      <c r="D211" s="2">
        <v>9115156</v>
      </c>
      <c r="E211" t="s">
        <v>1857</v>
      </c>
      <c r="F211" s="24" t="s">
        <v>88</v>
      </c>
    </row>
    <row r="212" spans="1:6" x14ac:dyDescent="0.3">
      <c r="A212" t="s">
        <v>1854</v>
      </c>
      <c r="B212" s="2" t="s">
        <v>342</v>
      </c>
      <c r="C212" t="s">
        <v>1856</v>
      </c>
      <c r="D212" s="2">
        <v>8814126</v>
      </c>
      <c r="E212" t="s">
        <v>1857</v>
      </c>
      <c r="F212" s="23" t="s">
        <v>39</v>
      </c>
    </row>
    <row r="213" spans="1:6" x14ac:dyDescent="0.3">
      <c r="A213" t="s">
        <v>1854</v>
      </c>
      <c r="B213" s="2" t="s">
        <v>462</v>
      </c>
      <c r="C213" t="s">
        <v>1856</v>
      </c>
      <c r="D213" s="2">
        <v>8811056</v>
      </c>
      <c r="E213" t="s">
        <v>1857</v>
      </c>
      <c r="F213" s="20" t="s">
        <v>1775</v>
      </c>
    </row>
    <row r="214" spans="1:6" x14ac:dyDescent="0.3">
      <c r="A214" t="s">
        <v>1854</v>
      </c>
      <c r="B214" s="2" t="s">
        <v>359</v>
      </c>
      <c r="C214" t="s">
        <v>1856</v>
      </c>
      <c r="D214" s="2">
        <v>8914132</v>
      </c>
      <c r="E214" t="s">
        <v>1857</v>
      </c>
      <c r="F214" s="23" t="s">
        <v>38</v>
      </c>
    </row>
    <row r="215" spans="1:6" x14ac:dyDescent="0.3">
      <c r="A215" t="s">
        <v>1854</v>
      </c>
      <c r="B215" s="2" t="s">
        <v>762</v>
      </c>
      <c r="C215" t="s">
        <v>1856</v>
      </c>
      <c r="D215" s="2">
        <v>9215247</v>
      </c>
      <c r="E215" t="s">
        <v>1857</v>
      </c>
      <c r="F215" s="25" t="s">
        <v>154</v>
      </c>
    </row>
    <row r="216" spans="1:6" x14ac:dyDescent="0.3">
      <c r="A216" t="s">
        <v>1854</v>
      </c>
      <c r="B216" s="2" t="s">
        <v>1027</v>
      </c>
      <c r="C216" t="s">
        <v>1856</v>
      </c>
      <c r="D216" s="2">
        <v>9418035</v>
      </c>
      <c r="E216" t="s">
        <v>1857</v>
      </c>
      <c r="F216" s="25" t="s">
        <v>160</v>
      </c>
    </row>
    <row r="217" spans="1:6" x14ac:dyDescent="0.3">
      <c r="A217" t="s">
        <v>1854</v>
      </c>
      <c r="B217" s="2" t="s">
        <v>532</v>
      </c>
      <c r="C217" t="s">
        <v>1856</v>
      </c>
      <c r="D217" s="2">
        <v>7292129</v>
      </c>
      <c r="E217" t="s">
        <v>1857</v>
      </c>
      <c r="F217" s="24" t="s">
        <v>75</v>
      </c>
    </row>
    <row r="218" spans="1:6" x14ac:dyDescent="0.3">
      <c r="A218" t="s">
        <v>1854</v>
      </c>
      <c r="B218" s="2" t="s">
        <v>679</v>
      </c>
      <c r="C218" t="s">
        <v>1856</v>
      </c>
      <c r="D218" s="2">
        <v>9214228</v>
      </c>
      <c r="E218" t="s">
        <v>1857</v>
      </c>
      <c r="F218" s="23" t="s">
        <v>59</v>
      </c>
    </row>
    <row r="219" spans="1:6" x14ac:dyDescent="0.3">
      <c r="A219" t="s">
        <v>1854</v>
      </c>
      <c r="B219" s="2" t="s">
        <v>978</v>
      </c>
      <c r="C219" t="s">
        <v>1856</v>
      </c>
      <c r="D219" s="2">
        <v>9116179</v>
      </c>
      <c r="E219" t="s">
        <v>1857</v>
      </c>
      <c r="F219" s="24" t="s">
        <v>132</v>
      </c>
    </row>
    <row r="220" spans="1:6" x14ac:dyDescent="0.3">
      <c r="A220" t="s">
        <v>1854</v>
      </c>
      <c r="B220" s="2" t="s">
        <v>1002</v>
      </c>
      <c r="C220" t="s">
        <v>1856</v>
      </c>
      <c r="D220" s="2">
        <v>9517256</v>
      </c>
      <c r="E220" t="s">
        <v>1857</v>
      </c>
      <c r="F220" s="25" t="s">
        <v>144</v>
      </c>
    </row>
    <row r="221" spans="1:6" x14ac:dyDescent="0.3">
      <c r="A221" t="s">
        <v>1854</v>
      </c>
      <c r="B221" s="2" t="s">
        <v>403</v>
      </c>
      <c r="C221" t="s">
        <v>1856</v>
      </c>
      <c r="D221" s="2">
        <v>8911115</v>
      </c>
      <c r="E221" t="s">
        <v>1857</v>
      </c>
      <c r="F221" s="19" t="s">
        <v>1779</v>
      </c>
    </row>
    <row r="222" spans="1:6" x14ac:dyDescent="0.3">
      <c r="A222" t="s">
        <v>1854</v>
      </c>
      <c r="B222" s="2" t="s">
        <v>622</v>
      </c>
      <c r="C222" t="s">
        <v>1856</v>
      </c>
      <c r="D222" s="2">
        <v>8914112</v>
      </c>
      <c r="E222" t="s">
        <v>1857</v>
      </c>
      <c r="F222" s="23" t="s">
        <v>41</v>
      </c>
    </row>
    <row r="223" spans="1:6" x14ac:dyDescent="0.3">
      <c r="A223" t="s">
        <v>1854</v>
      </c>
      <c r="B223" s="2" t="s">
        <v>218</v>
      </c>
      <c r="C223" t="s">
        <v>1856</v>
      </c>
      <c r="D223" s="2">
        <v>8405118</v>
      </c>
      <c r="E223" t="s">
        <v>1857</v>
      </c>
      <c r="F223" s="19" t="s">
        <v>1783</v>
      </c>
    </row>
    <row r="224" spans="1:6" x14ac:dyDescent="0.3">
      <c r="A224" t="s">
        <v>1854</v>
      </c>
      <c r="B224" s="2" t="s">
        <v>900</v>
      </c>
      <c r="C224" t="s">
        <v>1856</v>
      </c>
      <c r="D224" s="2">
        <v>8911129</v>
      </c>
      <c r="E224" t="s">
        <v>1857</v>
      </c>
      <c r="F224" s="19" t="s">
        <v>1788</v>
      </c>
    </row>
    <row r="225" spans="1:6" x14ac:dyDescent="0.3">
      <c r="A225" t="s">
        <v>1854</v>
      </c>
      <c r="B225" s="2" t="s">
        <v>399</v>
      </c>
      <c r="C225" t="s">
        <v>1856</v>
      </c>
      <c r="D225" s="2">
        <v>8410081</v>
      </c>
      <c r="E225" t="s">
        <v>1857</v>
      </c>
      <c r="F225" s="19" t="s">
        <v>1790</v>
      </c>
    </row>
    <row r="226" spans="1:6" x14ac:dyDescent="0.3">
      <c r="A226" t="s">
        <v>1854</v>
      </c>
      <c r="B226" s="2" t="s">
        <v>779</v>
      </c>
      <c r="C226" t="s">
        <v>1856</v>
      </c>
      <c r="D226" s="2">
        <v>9315349</v>
      </c>
      <c r="E226" t="s">
        <v>1857</v>
      </c>
      <c r="F226" s="24" t="s">
        <v>92</v>
      </c>
    </row>
    <row r="227" spans="1:6" x14ac:dyDescent="0.3">
      <c r="A227" t="s">
        <v>1854</v>
      </c>
      <c r="B227" s="2" t="s">
        <v>348</v>
      </c>
      <c r="C227" t="s">
        <v>1856</v>
      </c>
      <c r="D227" s="2">
        <v>8713043</v>
      </c>
      <c r="E227" t="s">
        <v>1857</v>
      </c>
      <c r="F227" s="23" t="s">
        <v>13</v>
      </c>
    </row>
    <row r="228" spans="1:6" x14ac:dyDescent="0.3">
      <c r="A228" t="s">
        <v>1854</v>
      </c>
      <c r="B228" s="2" t="s">
        <v>401</v>
      </c>
      <c r="C228" t="s">
        <v>1856</v>
      </c>
      <c r="D228" s="2">
        <v>8611047</v>
      </c>
      <c r="E228" t="s">
        <v>1857</v>
      </c>
      <c r="F228" s="20" t="s">
        <v>1791</v>
      </c>
    </row>
    <row r="229" spans="1:6" x14ac:dyDescent="0.3">
      <c r="A229" t="s">
        <v>1854</v>
      </c>
      <c r="B229" s="2" t="s">
        <v>381</v>
      </c>
      <c r="C229" t="s">
        <v>1856</v>
      </c>
      <c r="D229" s="2">
        <v>9011184</v>
      </c>
      <c r="E229" t="s">
        <v>1857</v>
      </c>
      <c r="F229" s="19" t="s">
        <v>1792</v>
      </c>
    </row>
    <row r="230" spans="1:6" x14ac:dyDescent="0.3">
      <c r="A230" t="s">
        <v>1854</v>
      </c>
      <c r="B230" s="2" t="s">
        <v>717</v>
      </c>
      <c r="C230" t="s">
        <v>1856</v>
      </c>
      <c r="D230" s="2">
        <v>9415248</v>
      </c>
      <c r="E230" t="s">
        <v>1857</v>
      </c>
      <c r="F230" s="24" t="s">
        <v>114</v>
      </c>
    </row>
    <row r="231" spans="1:6" x14ac:dyDescent="0.3">
      <c r="A231" t="s">
        <v>1854</v>
      </c>
      <c r="B231" s="2" t="s">
        <v>346</v>
      </c>
      <c r="C231" t="s">
        <v>1856</v>
      </c>
      <c r="D231" s="2">
        <v>8914129</v>
      </c>
      <c r="E231" t="s">
        <v>1857</v>
      </c>
      <c r="F231" s="23" t="s">
        <v>42</v>
      </c>
    </row>
    <row r="232" spans="1:6" x14ac:dyDescent="0.3">
      <c r="A232" t="s">
        <v>1854</v>
      </c>
      <c r="B232" s="2" t="s">
        <v>491</v>
      </c>
      <c r="C232" t="s">
        <v>1856</v>
      </c>
      <c r="D232" s="2">
        <v>9114106</v>
      </c>
      <c r="E232" t="s">
        <v>1857</v>
      </c>
      <c r="F232" s="23" t="s">
        <v>43</v>
      </c>
    </row>
    <row r="233" spans="1:6" x14ac:dyDescent="0.3">
      <c r="A233" t="s">
        <v>1854</v>
      </c>
      <c r="B233" s="2" t="s">
        <v>559</v>
      </c>
      <c r="C233" t="s">
        <v>1856</v>
      </c>
      <c r="D233" s="2">
        <v>7092096</v>
      </c>
      <c r="E233" t="s">
        <v>1857</v>
      </c>
      <c r="F233" s="19" t="s">
        <v>1794</v>
      </c>
    </row>
    <row r="234" spans="1:6" x14ac:dyDescent="0.3">
      <c r="A234" t="s">
        <v>1854</v>
      </c>
      <c r="B234" s="2" t="s">
        <v>968</v>
      </c>
      <c r="C234" t="s">
        <v>1856</v>
      </c>
      <c r="D234" s="2">
        <v>9316145</v>
      </c>
      <c r="E234" t="s">
        <v>1857</v>
      </c>
      <c r="F234" s="24" t="s">
        <v>135</v>
      </c>
    </row>
    <row r="235" spans="1:6" x14ac:dyDescent="0.3">
      <c r="A235" t="s">
        <v>1854</v>
      </c>
      <c r="B235" s="2" t="s">
        <v>521</v>
      </c>
      <c r="C235" t="s">
        <v>1856</v>
      </c>
      <c r="D235" s="2">
        <v>6892128</v>
      </c>
      <c r="E235" t="s">
        <v>1857</v>
      </c>
      <c r="F235" s="19" t="s">
        <v>1800</v>
      </c>
    </row>
    <row r="236" spans="1:6" x14ac:dyDescent="0.3">
      <c r="A236" t="s">
        <v>1854</v>
      </c>
      <c r="B236" s="2" t="s">
        <v>227</v>
      </c>
      <c r="C236" t="s">
        <v>1856</v>
      </c>
      <c r="D236" s="2">
        <v>8205054</v>
      </c>
      <c r="E236" t="s">
        <v>1857</v>
      </c>
      <c r="F236" s="19" t="s">
        <v>1801</v>
      </c>
    </row>
    <row r="237" spans="1:6" x14ac:dyDescent="0.3">
      <c r="A237" t="s">
        <v>1854</v>
      </c>
      <c r="B237" s="2" t="s">
        <v>583</v>
      </c>
      <c r="C237" t="s">
        <v>1856</v>
      </c>
      <c r="D237" s="2">
        <v>8815126</v>
      </c>
      <c r="E237" t="s">
        <v>1857</v>
      </c>
      <c r="F237" s="24" t="s">
        <v>77</v>
      </c>
    </row>
    <row r="238" spans="1:6" x14ac:dyDescent="0.3">
      <c r="A238" t="s">
        <v>1854</v>
      </c>
      <c r="B238" s="2" t="s">
        <v>687</v>
      </c>
      <c r="C238" t="s">
        <v>1856</v>
      </c>
      <c r="D238" s="2">
        <v>7393261</v>
      </c>
      <c r="E238" t="s">
        <v>1857</v>
      </c>
      <c r="F238" s="19" t="s">
        <v>1803</v>
      </c>
    </row>
    <row r="239" spans="1:6" x14ac:dyDescent="0.3">
      <c r="A239" t="s">
        <v>1854</v>
      </c>
      <c r="B239" s="2" t="s">
        <v>842</v>
      </c>
      <c r="C239" t="s">
        <v>1856</v>
      </c>
      <c r="D239" s="2">
        <v>7193127</v>
      </c>
      <c r="E239" t="s">
        <v>1857</v>
      </c>
      <c r="F239" s="19" t="s">
        <v>1809</v>
      </c>
    </row>
    <row r="240" spans="1:6" x14ac:dyDescent="0.3">
      <c r="A240" t="s">
        <v>1854</v>
      </c>
      <c r="B240" s="2" t="s">
        <v>198</v>
      </c>
      <c r="C240" t="s">
        <v>1856</v>
      </c>
      <c r="D240" s="2">
        <v>8105042</v>
      </c>
      <c r="E240" t="s">
        <v>1857</v>
      </c>
      <c r="F240" s="19" t="s">
        <v>1811</v>
      </c>
    </row>
    <row r="241" spans="1:6" x14ac:dyDescent="0.3">
      <c r="A241" t="s">
        <v>1854</v>
      </c>
      <c r="B241" s="2" t="s">
        <v>731</v>
      </c>
      <c r="C241" t="s">
        <v>1856</v>
      </c>
      <c r="D241" s="2">
        <v>9015249</v>
      </c>
      <c r="E241" t="s">
        <v>1857</v>
      </c>
      <c r="F241" s="24" t="s">
        <v>120</v>
      </c>
    </row>
    <row r="242" spans="1:6" x14ac:dyDescent="0.3">
      <c r="A242" t="s">
        <v>1854</v>
      </c>
      <c r="B242" s="2" t="s">
        <v>195</v>
      </c>
      <c r="C242" t="s">
        <v>1856</v>
      </c>
      <c r="D242" s="2">
        <v>8305039</v>
      </c>
      <c r="E242" t="s">
        <v>1857</v>
      </c>
      <c r="F242" s="19" t="s">
        <v>1812</v>
      </c>
    </row>
    <row r="243" spans="1:6" x14ac:dyDescent="0.3">
      <c r="A243" t="s">
        <v>1854</v>
      </c>
      <c r="B243" s="2" t="s">
        <v>723</v>
      </c>
      <c r="C243" t="s">
        <v>1856</v>
      </c>
      <c r="D243" s="2">
        <v>9015308</v>
      </c>
      <c r="E243" t="s">
        <v>1857</v>
      </c>
      <c r="F243" s="24" t="s">
        <v>111</v>
      </c>
    </row>
    <row r="244" spans="1:6" x14ac:dyDescent="0.3">
      <c r="A244" t="s">
        <v>1854</v>
      </c>
      <c r="B244" s="2" t="s">
        <v>657</v>
      </c>
      <c r="C244" t="s">
        <v>1856</v>
      </c>
      <c r="D244" s="2">
        <v>8815029</v>
      </c>
      <c r="E244" t="s">
        <v>1857</v>
      </c>
      <c r="F244" s="24" t="s">
        <v>64</v>
      </c>
    </row>
    <row r="245" spans="1:6" x14ac:dyDescent="0.3">
      <c r="A245" t="s">
        <v>1854</v>
      </c>
      <c r="B245" s="2" t="s">
        <v>975</v>
      </c>
      <c r="C245" t="s">
        <v>1856</v>
      </c>
      <c r="D245" s="2">
        <v>9216161</v>
      </c>
      <c r="E245" t="s">
        <v>1857</v>
      </c>
      <c r="F245" s="24" t="s">
        <v>139</v>
      </c>
    </row>
    <row r="246" spans="1:6" x14ac:dyDescent="0.3">
      <c r="A246" t="s">
        <v>1854</v>
      </c>
      <c r="B246" s="2" t="s">
        <v>898</v>
      </c>
      <c r="C246" t="s">
        <v>1856</v>
      </c>
      <c r="D246" s="2">
        <v>7293279</v>
      </c>
      <c r="E246" t="s">
        <v>1857</v>
      </c>
      <c r="F246" s="19" t="s">
        <v>1815</v>
      </c>
    </row>
    <row r="247" spans="1:6" x14ac:dyDescent="0.3">
      <c r="A247" t="s">
        <v>1854</v>
      </c>
      <c r="B247" s="2" t="s">
        <v>595</v>
      </c>
      <c r="C247" t="s">
        <v>1856</v>
      </c>
      <c r="D247" s="2">
        <v>9115133</v>
      </c>
      <c r="E247" t="s">
        <v>1857</v>
      </c>
      <c r="F247" s="24" t="s">
        <v>84</v>
      </c>
    </row>
    <row r="248" spans="1:6" x14ac:dyDescent="0.3">
      <c r="A248" t="s">
        <v>1854</v>
      </c>
      <c r="B248" s="2" t="s">
        <v>938</v>
      </c>
      <c r="C248" t="s">
        <v>1856</v>
      </c>
      <c r="D248" s="2">
        <v>9014114</v>
      </c>
      <c r="E248" t="s">
        <v>1857</v>
      </c>
      <c r="F248" s="23" t="s">
        <v>44</v>
      </c>
    </row>
    <row r="249" spans="1:6" x14ac:dyDescent="0.3">
      <c r="A249" t="s">
        <v>1854</v>
      </c>
      <c r="B249" s="2" t="s">
        <v>715</v>
      </c>
      <c r="C249" t="s">
        <v>1856</v>
      </c>
      <c r="D249" s="2">
        <v>8815250</v>
      </c>
      <c r="E249" t="s">
        <v>1857</v>
      </c>
      <c r="F249" s="24" t="s">
        <v>716</v>
      </c>
    </row>
    <row r="250" spans="1:6" x14ac:dyDescent="0.3">
      <c r="A250" t="s">
        <v>1854</v>
      </c>
      <c r="B250" s="2" t="s">
        <v>211</v>
      </c>
      <c r="C250" t="s">
        <v>1856</v>
      </c>
      <c r="D250" s="2">
        <v>8205050</v>
      </c>
      <c r="E250" t="s">
        <v>1857</v>
      </c>
      <c r="F250" s="19" t="s">
        <v>1816</v>
      </c>
    </row>
    <row r="251" spans="1:6" x14ac:dyDescent="0.3">
      <c r="A251" t="s">
        <v>1854</v>
      </c>
      <c r="B251" s="2" t="s">
        <v>939</v>
      </c>
      <c r="C251" t="s">
        <v>1856</v>
      </c>
      <c r="D251" s="2">
        <v>6793277</v>
      </c>
      <c r="E251" t="s">
        <v>1857</v>
      </c>
      <c r="F251" s="19" t="s">
        <v>1817</v>
      </c>
    </row>
    <row r="252" spans="1:6" x14ac:dyDescent="0.3">
      <c r="A252" t="s">
        <v>1854</v>
      </c>
      <c r="B252" s="2" t="s">
        <v>397</v>
      </c>
      <c r="C252" t="s">
        <v>1856</v>
      </c>
      <c r="D252" s="2">
        <v>8609069</v>
      </c>
      <c r="E252" t="s">
        <v>1857</v>
      </c>
      <c r="F252" s="19" t="s">
        <v>1818</v>
      </c>
    </row>
    <row r="253" spans="1:6" x14ac:dyDescent="0.3">
      <c r="A253" t="s">
        <v>1854</v>
      </c>
      <c r="B253" s="2" t="s">
        <v>220</v>
      </c>
      <c r="C253" t="s">
        <v>1856</v>
      </c>
      <c r="D253" s="2">
        <v>8405119</v>
      </c>
      <c r="E253" t="s">
        <v>1857</v>
      </c>
      <c r="F253" s="19" t="s">
        <v>1819</v>
      </c>
    </row>
    <row r="254" spans="1:6" x14ac:dyDescent="0.3">
      <c r="A254" t="s">
        <v>1854</v>
      </c>
      <c r="B254" s="2" t="s">
        <v>807</v>
      </c>
      <c r="C254" t="s">
        <v>1856</v>
      </c>
      <c r="D254" s="2">
        <v>7193249</v>
      </c>
      <c r="E254" t="s">
        <v>1857</v>
      </c>
      <c r="F254" s="19" t="s">
        <v>1820</v>
      </c>
    </row>
    <row r="255" spans="1:6" x14ac:dyDescent="0.3">
      <c r="A255" t="s">
        <v>1854</v>
      </c>
      <c r="B255" s="2" t="s">
        <v>816</v>
      </c>
      <c r="C255" t="s">
        <v>1856</v>
      </c>
      <c r="D255" s="2">
        <v>8914137</v>
      </c>
      <c r="E255" t="s">
        <v>1857</v>
      </c>
      <c r="F255" s="23" t="s">
        <v>45</v>
      </c>
    </row>
    <row r="256" spans="1:6" x14ac:dyDescent="0.3">
      <c r="A256" t="s">
        <v>1854</v>
      </c>
      <c r="B256" s="2" t="s">
        <v>1032</v>
      </c>
      <c r="C256" t="s">
        <v>1856</v>
      </c>
      <c r="D256" s="2">
        <v>9418027</v>
      </c>
      <c r="E256" t="s">
        <v>1857</v>
      </c>
      <c r="F256" s="25" t="s">
        <v>156</v>
      </c>
    </row>
    <row r="257" spans="1:6" x14ac:dyDescent="0.3">
      <c r="A257" t="s">
        <v>1854</v>
      </c>
      <c r="B257" s="2" t="s">
        <v>653</v>
      </c>
      <c r="C257" t="s">
        <v>1856</v>
      </c>
      <c r="D257" s="2">
        <v>9015027</v>
      </c>
      <c r="E257" t="s">
        <v>1857</v>
      </c>
      <c r="F257" s="24" t="s">
        <v>65</v>
      </c>
    </row>
    <row r="258" spans="1:6" x14ac:dyDescent="0.3">
      <c r="A258" t="s">
        <v>1854</v>
      </c>
      <c r="B258" s="2" t="s">
        <v>942</v>
      </c>
      <c r="C258" t="s">
        <v>1856</v>
      </c>
      <c r="D258" s="2">
        <v>8914136</v>
      </c>
      <c r="E258" t="s">
        <v>1857</v>
      </c>
      <c r="F258" s="23" t="s">
        <v>943</v>
      </c>
    </row>
    <row r="259" spans="1:6" x14ac:dyDescent="0.3">
      <c r="A259" t="s">
        <v>1854</v>
      </c>
      <c r="B259" s="2" t="s">
        <v>979</v>
      </c>
      <c r="C259" t="s">
        <v>1856</v>
      </c>
      <c r="D259" s="2">
        <v>9216184</v>
      </c>
      <c r="E259" t="s">
        <v>1857</v>
      </c>
      <c r="F259" s="24" t="s">
        <v>141</v>
      </c>
    </row>
    <row r="260" spans="1:6" x14ac:dyDescent="0.3">
      <c r="A260" t="s">
        <v>1854</v>
      </c>
      <c r="B260" s="2" t="s">
        <v>499</v>
      </c>
      <c r="C260" t="s">
        <v>1856</v>
      </c>
      <c r="D260" s="2">
        <v>9014133</v>
      </c>
      <c r="E260" t="s">
        <v>1857</v>
      </c>
      <c r="F260" s="23" t="s">
        <v>46</v>
      </c>
    </row>
    <row r="261" spans="1:6" x14ac:dyDescent="0.3">
      <c r="A261" t="s">
        <v>1854</v>
      </c>
      <c r="B261" s="2" t="s">
        <v>249</v>
      </c>
      <c r="C261" t="s">
        <v>1856</v>
      </c>
      <c r="D261" s="2">
        <v>8106014</v>
      </c>
      <c r="E261" t="s">
        <v>1857</v>
      </c>
      <c r="F261" s="19" t="s">
        <v>1824</v>
      </c>
    </row>
    <row r="262" spans="1:6" x14ac:dyDescent="0.3">
      <c r="A262" t="s">
        <v>1854</v>
      </c>
      <c r="B262" s="2" t="s">
        <v>864</v>
      </c>
      <c r="C262" t="s">
        <v>1856</v>
      </c>
      <c r="D262" s="2">
        <v>8914113</v>
      </c>
      <c r="E262" t="s">
        <v>1857</v>
      </c>
      <c r="F262" s="23" t="s">
        <v>47</v>
      </c>
    </row>
    <row r="263" spans="1:6" x14ac:dyDescent="0.3">
      <c r="A263" t="s">
        <v>1854</v>
      </c>
      <c r="B263" s="2" t="s">
        <v>804</v>
      </c>
      <c r="C263" t="s">
        <v>1856</v>
      </c>
      <c r="D263" s="2">
        <v>8205043</v>
      </c>
      <c r="E263" t="s">
        <v>1857</v>
      </c>
      <c r="F263" s="19" t="s">
        <v>1829</v>
      </c>
    </row>
    <row r="264" spans="1:6" x14ac:dyDescent="0.3">
      <c r="A264" t="s">
        <v>1854</v>
      </c>
      <c r="B264" s="2" t="s">
        <v>740</v>
      </c>
      <c r="C264" t="s">
        <v>1856</v>
      </c>
      <c r="D264" s="2">
        <v>9315251</v>
      </c>
      <c r="E264" t="s">
        <v>1857</v>
      </c>
      <c r="F264" s="24" t="s">
        <v>118</v>
      </c>
    </row>
    <row r="265" spans="1:6" x14ac:dyDescent="0.3">
      <c r="A265" t="s">
        <v>1854</v>
      </c>
      <c r="B265" s="2" t="s">
        <v>823</v>
      </c>
      <c r="C265" t="s">
        <v>1856</v>
      </c>
      <c r="D265" s="2">
        <v>8105056</v>
      </c>
      <c r="E265" t="s">
        <v>1857</v>
      </c>
      <c r="F265" s="19" t="s">
        <v>1832</v>
      </c>
    </row>
    <row r="266" spans="1:6" x14ac:dyDescent="0.3">
      <c r="A266" t="s">
        <v>1854</v>
      </c>
      <c r="B266" s="2" t="s">
        <v>436</v>
      </c>
      <c r="C266" t="s">
        <v>1856</v>
      </c>
      <c r="D266" s="2">
        <v>8609072</v>
      </c>
      <c r="E266" t="s">
        <v>1857</v>
      </c>
      <c r="F266" s="19" t="s">
        <v>1838</v>
      </c>
    </row>
    <row r="267" spans="1:6" x14ac:dyDescent="0.3">
      <c r="A267" t="s">
        <v>1854</v>
      </c>
      <c r="B267" s="2" t="s">
        <v>644</v>
      </c>
      <c r="C267" t="s">
        <v>1856</v>
      </c>
      <c r="D267" s="2">
        <v>9115094</v>
      </c>
      <c r="E267" t="s">
        <v>1857</v>
      </c>
      <c r="F267" s="24" t="s">
        <v>71</v>
      </c>
    </row>
    <row r="268" spans="1:6" x14ac:dyDescent="0.3">
      <c r="A268" t="s">
        <v>1854</v>
      </c>
      <c r="B268" s="2" t="s">
        <v>1023</v>
      </c>
      <c r="C268" t="s">
        <v>1856</v>
      </c>
      <c r="D268" s="2">
        <v>9318038</v>
      </c>
      <c r="E268" t="s">
        <v>1857</v>
      </c>
      <c r="F268" s="25" t="s">
        <v>152</v>
      </c>
    </row>
    <row r="269" spans="1:6" x14ac:dyDescent="0.3">
      <c r="A269" t="s">
        <v>1854</v>
      </c>
      <c r="B269" s="2" t="s">
        <v>589</v>
      </c>
      <c r="C269" t="s">
        <v>1856</v>
      </c>
      <c r="D269" s="2">
        <v>8915131</v>
      </c>
      <c r="E269" t="s">
        <v>1857</v>
      </c>
      <c r="F269" s="24" t="s">
        <v>82</v>
      </c>
    </row>
    <row r="270" spans="1:6" x14ac:dyDescent="0.3">
      <c r="A270" t="s">
        <v>1854</v>
      </c>
      <c r="B270" s="15" t="s">
        <v>859</v>
      </c>
      <c r="C270" t="s">
        <v>1856</v>
      </c>
      <c r="D270" s="15">
        <v>7193203</v>
      </c>
      <c r="E270" t="s">
        <v>1857</v>
      </c>
      <c r="F270" s="22" t="s">
        <v>2</v>
      </c>
    </row>
    <row r="271" spans="1:6" x14ac:dyDescent="0.3">
      <c r="A271" t="s">
        <v>1854</v>
      </c>
      <c r="B271" s="2" t="s">
        <v>276</v>
      </c>
      <c r="C271" t="s">
        <v>1856</v>
      </c>
      <c r="D271" s="2">
        <v>8406042</v>
      </c>
      <c r="E271" t="s">
        <v>1857</v>
      </c>
      <c r="F271" s="19" t="s">
        <v>1841</v>
      </c>
    </row>
    <row r="272" spans="1:6" x14ac:dyDescent="0.3">
      <c r="A272" t="s">
        <v>1854</v>
      </c>
      <c r="B272" s="2" t="s">
        <v>627</v>
      </c>
      <c r="C272" t="s">
        <v>1856</v>
      </c>
      <c r="D272" s="2">
        <v>8915097</v>
      </c>
      <c r="E272" t="s">
        <v>1857</v>
      </c>
      <c r="F272" s="24" t="s">
        <v>74</v>
      </c>
    </row>
    <row r="273" spans="1:6" x14ac:dyDescent="0.3">
      <c r="A273" t="s">
        <v>1854</v>
      </c>
      <c r="B273" s="2" t="s">
        <v>908</v>
      </c>
      <c r="C273" t="s">
        <v>1856</v>
      </c>
      <c r="D273" s="2">
        <v>8610082</v>
      </c>
      <c r="E273" t="s">
        <v>1857</v>
      </c>
      <c r="F273" s="19" t="s">
        <v>1842</v>
      </c>
    </row>
    <row r="274" spans="1:6" x14ac:dyDescent="0.3">
      <c r="A274" t="s">
        <v>1854</v>
      </c>
      <c r="B274" s="2" t="s">
        <v>411</v>
      </c>
      <c r="C274" t="s">
        <v>1856</v>
      </c>
      <c r="D274" s="2">
        <v>8811128</v>
      </c>
      <c r="E274" t="s">
        <v>1857</v>
      </c>
      <c r="F274" s="19" t="s">
        <v>1843</v>
      </c>
    </row>
    <row r="275" spans="1:6" x14ac:dyDescent="0.3">
      <c r="A275" t="s">
        <v>1854</v>
      </c>
      <c r="B275" s="2" t="s">
        <v>721</v>
      </c>
      <c r="C275" t="s">
        <v>1856</v>
      </c>
      <c r="D275" s="2">
        <v>9015309</v>
      </c>
      <c r="E275" t="s">
        <v>1857</v>
      </c>
      <c r="F275" s="24" t="s">
        <v>105</v>
      </c>
    </row>
    <row r="276" spans="1:6" x14ac:dyDescent="0.3">
      <c r="A276" t="s">
        <v>1854</v>
      </c>
      <c r="B276" s="2" t="s">
        <v>278</v>
      </c>
      <c r="C276" t="s">
        <v>1856</v>
      </c>
      <c r="D276" s="2">
        <v>8406043</v>
      </c>
      <c r="E276" t="s">
        <v>1857</v>
      </c>
      <c r="F276" s="19" t="s">
        <v>1846</v>
      </c>
    </row>
    <row r="277" spans="1:6" x14ac:dyDescent="0.3">
      <c r="A277" t="s">
        <v>1854</v>
      </c>
      <c r="B277" s="2" t="s">
        <v>291</v>
      </c>
      <c r="C277" t="s">
        <v>1856</v>
      </c>
      <c r="D277" s="2">
        <v>7807018</v>
      </c>
      <c r="E277" t="s">
        <v>1857</v>
      </c>
      <c r="F277" s="19" t="s">
        <v>1847</v>
      </c>
    </row>
    <row r="278" spans="1:6" x14ac:dyDescent="0.3">
      <c r="A278" t="s">
        <v>1854</v>
      </c>
      <c r="B278" s="2" t="s">
        <v>726</v>
      </c>
      <c r="C278" t="s">
        <v>1856</v>
      </c>
      <c r="D278" s="2">
        <v>9215252</v>
      </c>
      <c r="E278" t="s">
        <v>1857</v>
      </c>
      <c r="F278" s="24" t="s">
        <v>97</v>
      </c>
    </row>
    <row r="279" spans="1:6" x14ac:dyDescent="0.3">
      <c r="A279" t="s">
        <v>1854</v>
      </c>
      <c r="B279" s="2" t="s">
        <v>432</v>
      </c>
      <c r="C279" t="s">
        <v>1856</v>
      </c>
      <c r="D279" s="2">
        <v>8711051</v>
      </c>
      <c r="E279" t="s">
        <v>1857</v>
      </c>
      <c r="F279" s="20" t="s">
        <v>1848</v>
      </c>
    </row>
    <row r="280" spans="1:6" x14ac:dyDescent="0.3">
      <c r="A280" t="s">
        <v>1854</v>
      </c>
      <c r="B280" s="2" t="s">
        <v>265</v>
      </c>
      <c r="C280" t="s">
        <v>1856</v>
      </c>
      <c r="D280" s="2">
        <v>7906083</v>
      </c>
      <c r="E280" t="s">
        <v>1857</v>
      </c>
      <c r="F280" s="19" t="s">
        <v>1849</v>
      </c>
    </row>
    <row r="281" spans="1:6" x14ac:dyDescent="0.3">
      <c r="A281" t="s">
        <v>1854</v>
      </c>
      <c r="B281" s="2" t="s">
        <v>920</v>
      </c>
      <c r="C281" t="s">
        <v>1856</v>
      </c>
      <c r="D281" s="2">
        <v>8714134</v>
      </c>
      <c r="E281" t="s">
        <v>1857</v>
      </c>
      <c r="F281" s="23" t="s">
        <v>49</v>
      </c>
    </row>
    <row r="282" spans="1:6" x14ac:dyDescent="0.3">
      <c r="A282" t="s">
        <v>1854</v>
      </c>
      <c r="B282" s="2" t="s">
        <v>316</v>
      </c>
      <c r="C282" t="s">
        <v>1856</v>
      </c>
      <c r="D282" s="2">
        <v>8308062</v>
      </c>
      <c r="E282" t="s">
        <v>1857</v>
      </c>
      <c r="F282" s="19" t="s">
        <v>1850</v>
      </c>
    </row>
    <row r="283" spans="1:6" x14ac:dyDescent="0.3">
      <c r="A283" t="s">
        <v>1854</v>
      </c>
      <c r="B283" s="2" t="s">
        <v>1012</v>
      </c>
      <c r="C283" t="s">
        <v>1856</v>
      </c>
      <c r="D283" s="2">
        <v>9517080</v>
      </c>
      <c r="E283" t="s">
        <v>1857</v>
      </c>
      <c r="F283" s="25" t="s">
        <v>1013</v>
      </c>
    </row>
    <row r="284" spans="1:6" x14ac:dyDescent="0.3">
      <c r="A284" t="s">
        <v>1854</v>
      </c>
      <c r="B284" s="2" t="s">
        <v>263</v>
      </c>
      <c r="C284" t="s">
        <v>1856</v>
      </c>
      <c r="D284" s="2">
        <v>7806077</v>
      </c>
      <c r="E284" t="s">
        <v>1857</v>
      </c>
      <c r="F284" s="19" t="s">
        <v>1579</v>
      </c>
    </row>
    <row r="285" spans="1:6" x14ac:dyDescent="0.3">
      <c r="A285" t="s">
        <v>1854</v>
      </c>
      <c r="B285" s="2" t="s">
        <v>280</v>
      </c>
      <c r="C285" t="s">
        <v>1856</v>
      </c>
      <c r="D285" s="2">
        <v>8306046</v>
      </c>
      <c r="E285" t="s">
        <v>1857</v>
      </c>
      <c r="F285" s="19" t="s">
        <v>1578</v>
      </c>
    </row>
    <row r="286" spans="1:6" x14ac:dyDescent="0.3">
      <c r="A286" t="s">
        <v>1854</v>
      </c>
      <c r="B286" s="2" t="s">
        <v>1029</v>
      </c>
      <c r="C286" t="s">
        <v>1856</v>
      </c>
      <c r="D286" s="2">
        <v>9318009</v>
      </c>
      <c r="E286" t="s">
        <v>1857</v>
      </c>
      <c r="F286" s="25" t="s">
        <v>164</v>
      </c>
    </row>
    <row r="287" spans="1:6" x14ac:dyDescent="0.3">
      <c r="A287" t="s">
        <v>1854</v>
      </c>
      <c r="B287" s="2" t="s">
        <v>803</v>
      </c>
      <c r="C287" t="s">
        <v>1856</v>
      </c>
      <c r="D287" s="2">
        <v>9013042</v>
      </c>
      <c r="E287" t="s">
        <v>1857</v>
      </c>
      <c r="F287" s="23" t="s">
        <v>14</v>
      </c>
    </row>
    <row r="289" spans="1:6" x14ac:dyDescent="0.3">
      <c r="A289" t="s">
        <v>1858</v>
      </c>
      <c r="B289" s="2" t="s">
        <v>803</v>
      </c>
      <c r="C289" t="s">
        <v>1859</v>
      </c>
      <c r="D289" s="2">
        <v>9013042</v>
      </c>
      <c r="E289" t="s">
        <v>1860</v>
      </c>
      <c r="F289" s="23" t="s">
        <v>14</v>
      </c>
    </row>
  </sheetData>
  <conditionalFormatting sqref="B2:B287">
    <cfRule type="duplicateValues" dxfId="29" priority="12"/>
  </conditionalFormatting>
  <conditionalFormatting sqref="B270:B276">
    <cfRule type="duplicateValues" dxfId="28" priority="11"/>
  </conditionalFormatting>
  <conditionalFormatting sqref="F2:F287">
    <cfRule type="duplicateValues" dxfId="27" priority="10"/>
  </conditionalFormatting>
  <conditionalFormatting sqref="F2:F287">
    <cfRule type="duplicateValues" dxfId="26" priority="9"/>
  </conditionalFormatting>
  <conditionalFormatting sqref="D2:D287">
    <cfRule type="duplicateValues" dxfId="25" priority="6"/>
  </conditionalFormatting>
  <conditionalFormatting sqref="D270:D276">
    <cfRule type="duplicateValues" dxfId="24" priority="5"/>
  </conditionalFormatting>
  <conditionalFormatting sqref="B289">
    <cfRule type="duplicateValues" dxfId="23" priority="4"/>
  </conditionalFormatting>
  <conditionalFormatting sqref="F289">
    <cfRule type="duplicateValues" dxfId="22" priority="3"/>
  </conditionalFormatting>
  <conditionalFormatting sqref="F289">
    <cfRule type="duplicateValues" dxfId="21" priority="2"/>
  </conditionalFormatting>
  <conditionalFormatting sqref="D289">
    <cfRule type="duplicateValues" dxfId="2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0F94-3108-44F9-BBBE-E97B557E66CE}">
  <dimension ref="A1:I73"/>
  <sheetViews>
    <sheetView topLeftCell="A46" workbookViewId="0">
      <selection activeCell="A46" sqref="A46:F46"/>
    </sheetView>
  </sheetViews>
  <sheetFormatPr defaultRowHeight="14.4" x14ac:dyDescent="0.3"/>
  <cols>
    <col min="1" max="1" width="20.77734375" bestFit="1" customWidth="1"/>
    <col min="2" max="2" width="10.5546875" bestFit="1" customWidth="1"/>
    <col min="3" max="3" width="24.88671875" bestFit="1" customWidth="1"/>
    <col min="4" max="4" width="15.44140625" customWidth="1"/>
    <col min="5" max="5" width="7" bestFit="1" customWidth="1"/>
    <col min="6" max="6" width="26" bestFit="1" customWidth="1"/>
  </cols>
  <sheetData>
    <row r="1" spans="1:9" x14ac:dyDescent="0.3">
      <c r="A1" t="s">
        <v>1854</v>
      </c>
      <c r="B1" s="2" t="s">
        <v>1080</v>
      </c>
      <c r="C1" t="s">
        <v>1855</v>
      </c>
      <c r="D1" t="str">
        <f>TEXT(I1,"'???????'")</f>
        <v>'5679128'</v>
      </c>
      <c r="E1" t="s">
        <v>1865</v>
      </c>
      <c r="F1" s="19" t="s">
        <v>1580</v>
      </c>
      <c r="I1" s="2">
        <v>5679128</v>
      </c>
    </row>
    <row r="2" spans="1:9" x14ac:dyDescent="0.3">
      <c r="A2" t="s">
        <v>1854</v>
      </c>
      <c r="B2" s="6" t="s">
        <v>1543</v>
      </c>
      <c r="C2" t="s">
        <v>1855</v>
      </c>
      <c r="D2" t="str">
        <f t="shared" ref="D2:D65" si="0">TEXT(I2,"'???????'")</f>
        <v>'5576149'</v>
      </c>
      <c r="E2" t="s">
        <v>1865</v>
      </c>
      <c r="F2" s="19" t="s">
        <v>1583</v>
      </c>
      <c r="I2" s="6">
        <v>5576149</v>
      </c>
    </row>
    <row r="3" spans="1:9" x14ac:dyDescent="0.3">
      <c r="A3" t="s">
        <v>1854</v>
      </c>
      <c r="B3" s="2" t="s">
        <v>945</v>
      </c>
      <c r="C3" t="s">
        <v>1855</v>
      </c>
      <c r="D3" t="str">
        <f t="shared" si="0"/>
        <v>'6484312'</v>
      </c>
      <c r="E3" t="s">
        <v>1865</v>
      </c>
      <c r="F3" s="19" t="s">
        <v>1587</v>
      </c>
      <c r="I3" s="2">
        <v>6484312</v>
      </c>
    </row>
    <row r="4" spans="1:9" x14ac:dyDescent="0.3">
      <c r="A4" t="s">
        <v>1854</v>
      </c>
      <c r="B4" s="6" t="s">
        <v>1479</v>
      </c>
      <c r="C4" t="s">
        <v>1855</v>
      </c>
      <c r="D4" t="str">
        <f t="shared" si="0"/>
        <v>'5679084'</v>
      </c>
      <c r="E4" t="s">
        <v>1865</v>
      </c>
      <c r="F4" s="19" t="s">
        <v>1592</v>
      </c>
      <c r="I4" s="6">
        <v>5679084</v>
      </c>
    </row>
    <row r="5" spans="1:9" x14ac:dyDescent="0.3">
      <c r="A5" t="s">
        <v>1854</v>
      </c>
      <c r="B5" s="2" t="s">
        <v>1097</v>
      </c>
      <c r="C5" t="s">
        <v>1855</v>
      </c>
      <c r="D5" t="str">
        <f t="shared" si="0"/>
        <v>'5677154'</v>
      </c>
      <c r="E5" t="s">
        <v>1865</v>
      </c>
      <c r="F5" s="19" t="s">
        <v>1595</v>
      </c>
      <c r="I5" s="2">
        <v>5677154</v>
      </c>
    </row>
    <row r="6" spans="1:9" x14ac:dyDescent="0.3">
      <c r="A6" t="s">
        <v>1854</v>
      </c>
      <c r="B6" s="2" t="s">
        <v>1062</v>
      </c>
      <c r="C6" t="s">
        <v>1855</v>
      </c>
      <c r="D6" t="str">
        <f t="shared" si="0"/>
        <v>'5780172'</v>
      </c>
      <c r="E6" t="s">
        <v>1865</v>
      </c>
      <c r="F6" s="19" t="s">
        <v>1603</v>
      </c>
      <c r="I6" s="2">
        <v>5780172</v>
      </c>
    </row>
    <row r="7" spans="1:9" x14ac:dyDescent="0.3">
      <c r="A7" t="s">
        <v>1854</v>
      </c>
      <c r="B7" s="11" t="s">
        <v>696</v>
      </c>
      <c r="C7" t="s">
        <v>1855</v>
      </c>
      <c r="D7" t="str">
        <f t="shared" si="0"/>
        <v>6892105Z</v>
      </c>
      <c r="E7" t="s">
        <v>1865</v>
      </c>
      <c r="F7" s="19" t="s">
        <v>1623</v>
      </c>
      <c r="I7" s="11" t="s">
        <v>696</v>
      </c>
    </row>
    <row r="8" spans="1:9" x14ac:dyDescent="0.3">
      <c r="A8" t="s">
        <v>1854</v>
      </c>
      <c r="B8" s="2" t="s">
        <v>1106</v>
      </c>
      <c r="C8" t="s">
        <v>1855</v>
      </c>
      <c r="D8" t="str">
        <f t="shared" si="0"/>
        <v>'6181051'</v>
      </c>
      <c r="E8" t="s">
        <v>1865</v>
      </c>
      <c r="F8" s="19" t="s">
        <v>1625</v>
      </c>
      <c r="I8" s="2">
        <v>6181051</v>
      </c>
    </row>
    <row r="9" spans="1:9" x14ac:dyDescent="0.3">
      <c r="A9" t="s">
        <v>1854</v>
      </c>
      <c r="B9" s="6" t="s">
        <v>1546</v>
      </c>
      <c r="C9" t="s">
        <v>1855</v>
      </c>
      <c r="D9" t="str">
        <f t="shared" si="0"/>
        <v>'5781010'</v>
      </c>
      <c r="E9" t="s">
        <v>1865</v>
      </c>
      <c r="F9" s="19" t="s">
        <v>1629</v>
      </c>
      <c r="I9" s="6">
        <v>5781010</v>
      </c>
    </row>
    <row r="10" spans="1:9" x14ac:dyDescent="0.3">
      <c r="A10" t="s">
        <v>1854</v>
      </c>
      <c r="B10" s="6" t="s">
        <v>1572</v>
      </c>
      <c r="C10" t="s">
        <v>1855</v>
      </c>
      <c r="D10" t="str">
        <f t="shared" si="0"/>
        <v>'5679027'</v>
      </c>
      <c r="E10" t="s">
        <v>1865</v>
      </c>
      <c r="F10" s="19" t="s">
        <v>1861</v>
      </c>
      <c r="I10" s="6">
        <v>5679027</v>
      </c>
    </row>
    <row r="11" spans="1:9" x14ac:dyDescent="0.3">
      <c r="A11" t="s">
        <v>1854</v>
      </c>
      <c r="B11" s="2" t="s">
        <v>1110</v>
      </c>
      <c r="C11" t="s">
        <v>1855</v>
      </c>
      <c r="D11" t="str">
        <f t="shared" si="0"/>
        <v>'6385008'</v>
      </c>
      <c r="E11" t="s">
        <v>1865</v>
      </c>
      <c r="F11" s="19" t="s">
        <v>1631</v>
      </c>
      <c r="I11" s="2">
        <v>6385008</v>
      </c>
    </row>
    <row r="12" spans="1:9" x14ac:dyDescent="0.3">
      <c r="A12" t="s">
        <v>1854</v>
      </c>
      <c r="B12" s="2" t="s">
        <v>1098</v>
      </c>
      <c r="C12" t="s">
        <v>1855</v>
      </c>
      <c r="D12" t="str">
        <f t="shared" si="0"/>
        <v>'5680101'</v>
      </c>
      <c r="E12" t="s">
        <v>1865</v>
      </c>
      <c r="F12" s="19" t="s">
        <v>1635</v>
      </c>
      <c r="I12" s="2">
        <v>5680101</v>
      </c>
    </row>
    <row r="13" spans="1:9" x14ac:dyDescent="0.3">
      <c r="A13" t="s">
        <v>1854</v>
      </c>
      <c r="B13" s="2" t="s">
        <v>1063</v>
      </c>
      <c r="C13" t="s">
        <v>1855</v>
      </c>
      <c r="D13" t="str">
        <f t="shared" si="0"/>
        <v>'5474044'</v>
      </c>
      <c r="E13" t="s">
        <v>1865</v>
      </c>
      <c r="F13" s="19" t="s">
        <v>1651</v>
      </c>
      <c r="I13" s="2">
        <v>5474044</v>
      </c>
    </row>
    <row r="14" spans="1:9" x14ac:dyDescent="0.3">
      <c r="A14" t="s">
        <v>1854</v>
      </c>
      <c r="B14" s="2" t="s">
        <v>1109</v>
      </c>
      <c r="C14" t="s">
        <v>1855</v>
      </c>
      <c r="D14" t="str">
        <f t="shared" si="0"/>
        <v>'6385125'</v>
      </c>
      <c r="E14" t="s">
        <v>1865</v>
      </c>
      <c r="F14" s="19" t="s">
        <v>1654</v>
      </c>
      <c r="I14" s="2">
        <v>6385125</v>
      </c>
    </row>
    <row r="15" spans="1:9" x14ac:dyDescent="0.3">
      <c r="A15" t="s">
        <v>1854</v>
      </c>
      <c r="B15" s="6" t="s">
        <v>1548</v>
      </c>
      <c r="C15" t="s">
        <v>1855</v>
      </c>
      <c r="D15" t="str">
        <f t="shared" si="0"/>
        <v>'6184476'</v>
      </c>
      <c r="E15" t="s">
        <v>1865</v>
      </c>
      <c r="F15" s="19" t="s">
        <v>1655</v>
      </c>
      <c r="I15" s="6">
        <v>6184476</v>
      </c>
    </row>
    <row r="16" spans="1:9" x14ac:dyDescent="0.3">
      <c r="A16" t="s">
        <v>1854</v>
      </c>
      <c r="B16" s="6" t="s">
        <v>1064</v>
      </c>
      <c r="C16" t="s">
        <v>1855</v>
      </c>
      <c r="D16" t="str">
        <f t="shared" si="0"/>
        <v>'5987002'</v>
      </c>
      <c r="E16" t="s">
        <v>1865</v>
      </c>
      <c r="F16" s="19" t="s">
        <v>1657</v>
      </c>
      <c r="I16" s="6">
        <v>5987002</v>
      </c>
    </row>
    <row r="17" spans="1:9" x14ac:dyDescent="0.3">
      <c r="A17" t="s">
        <v>1854</v>
      </c>
      <c r="B17" s="6" t="s">
        <v>1065</v>
      </c>
      <c r="C17" t="s">
        <v>1855</v>
      </c>
      <c r="D17" t="str">
        <f t="shared" si="0"/>
        <v>'6284311'</v>
      </c>
      <c r="E17" t="s">
        <v>1865</v>
      </c>
      <c r="F17" s="19" t="s">
        <v>1664</v>
      </c>
      <c r="I17" s="6">
        <v>6284311</v>
      </c>
    </row>
    <row r="18" spans="1:9" x14ac:dyDescent="0.3">
      <c r="A18" t="s">
        <v>1854</v>
      </c>
      <c r="B18" s="2" t="s">
        <v>1083</v>
      </c>
      <c r="C18" t="s">
        <v>1855</v>
      </c>
      <c r="D18" t="str">
        <f t="shared" si="0"/>
        <v>'5275292'</v>
      </c>
      <c r="E18" t="s">
        <v>1865</v>
      </c>
      <c r="F18" s="19" t="s">
        <v>1671</v>
      </c>
      <c r="I18" s="2">
        <v>5275292</v>
      </c>
    </row>
    <row r="19" spans="1:9" x14ac:dyDescent="0.3">
      <c r="A19" t="s">
        <v>1854</v>
      </c>
      <c r="B19" s="2" t="s">
        <v>1090</v>
      </c>
      <c r="C19" t="s">
        <v>1855</v>
      </c>
      <c r="D19" t="str">
        <f t="shared" si="0"/>
        <v>'5479005'</v>
      </c>
      <c r="E19" t="s">
        <v>1865</v>
      </c>
      <c r="F19" s="19" t="s">
        <v>1677</v>
      </c>
      <c r="I19" s="2">
        <v>5479005</v>
      </c>
    </row>
    <row r="20" spans="1:9" x14ac:dyDescent="0.3">
      <c r="A20" t="s">
        <v>1854</v>
      </c>
      <c r="B20" s="2" t="s">
        <v>1081</v>
      </c>
      <c r="C20" t="s">
        <v>1855</v>
      </c>
      <c r="D20" t="str">
        <f t="shared" si="0"/>
        <v>'5174007'</v>
      </c>
      <c r="E20" t="s">
        <v>1865</v>
      </c>
      <c r="F20" s="19" t="s">
        <v>1682</v>
      </c>
      <c r="I20" s="2">
        <v>5174007</v>
      </c>
    </row>
    <row r="21" spans="1:9" x14ac:dyDescent="0.3">
      <c r="A21" t="s">
        <v>1854</v>
      </c>
      <c r="B21" s="6" t="s">
        <v>1066</v>
      </c>
      <c r="C21" t="s">
        <v>1855</v>
      </c>
      <c r="D21" t="str">
        <f t="shared" si="0"/>
        <v>'6285080'</v>
      </c>
      <c r="E21" t="s">
        <v>1865</v>
      </c>
      <c r="F21" s="19" t="s">
        <v>1684</v>
      </c>
      <c r="I21" s="6">
        <v>6285080</v>
      </c>
    </row>
    <row r="22" spans="1:9" x14ac:dyDescent="0.3">
      <c r="A22" t="s">
        <v>1854</v>
      </c>
      <c r="B22" s="2" t="s">
        <v>1100</v>
      </c>
      <c r="C22" t="s">
        <v>1855</v>
      </c>
      <c r="D22" t="str">
        <f t="shared" si="0"/>
        <v>'5780015'</v>
      </c>
      <c r="E22" t="s">
        <v>1865</v>
      </c>
      <c r="F22" s="19" t="s">
        <v>1690</v>
      </c>
      <c r="I22" s="2">
        <v>5780015</v>
      </c>
    </row>
    <row r="23" spans="1:9" x14ac:dyDescent="0.3">
      <c r="A23" t="s">
        <v>1854</v>
      </c>
      <c r="B23" s="2" t="s">
        <v>1067</v>
      </c>
      <c r="C23" t="s">
        <v>1855</v>
      </c>
      <c r="D23" t="str">
        <f t="shared" si="0"/>
        <v>'5878161'</v>
      </c>
      <c r="E23" t="s">
        <v>1865</v>
      </c>
      <c r="F23" s="19" t="s">
        <v>1701</v>
      </c>
      <c r="I23" s="2">
        <v>5878161</v>
      </c>
    </row>
    <row r="24" spans="1:9" x14ac:dyDescent="0.3">
      <c r="A24" t="s">
        <v>1854</v>
      </c>
      <c r="B24" s="6" t="s">
        <v>1068</v>
      </c>
      <c r="C24" t="s">
        <v>1855</v>
      </c>
      <c r="D24" t="str">
        <f t="shared" si="0"/>
        <v>'6183398'</v>
      </c>
      <c r="E24" t="s">
        <v>1865</v>
      </c>
      <c r="F24" s="19" t="s">
        <v>1703</v>
      </c>
      <c r="I24" s="6">
        <v>6183398</v>
      </c>
    </row>
    <row r="25" spans="1:9" x14ac:dyDescent="0.3">
      <c r="A25" t="s">
        <v>1854</v>
      </c>
      <c r="B25" s="2" t="s">
        <v>1086</v>
      </c>
      <c r="C25" t="s">
        <v>1855</v>
      </c>
      <c r="D25" t="str">
        <f t="shared" si="0"/>
        <v>'5480013'</v>
      </c>
      <c r="E25" t="s">
        <v>1865</v>
      </c>
      <c r="F25" s="19" t="s">
        <v>1704</v>
      </c>
      <c r="I25" s="2">
        <v>5480013</v>
      </c>
    </row>
    <row r="26" spans="1:9" x14ac:dyDescent="0.3">
      <c r="A26" t="s">
        <v>1854</v>
      </c>
      <c r="B26" s="2" t="s">
        <v>1069</v>
      </c>
      <c r="C26" t="s">
        <v>1855</v>
      </c>
      <c r="D26" t="str">
        <f t="shared" si="0"/>
        <v>'6181099'</v>
      </c>
      <c r="E26" t="s">
        <v>1865</v>
      </c>
      <c r="F26" s="19" t="s">
        <v>1705</v>
      </c>
      <c r="I26" s="2">
        <v>6181099</v>
      </c>
    </row>
    <row r="27" spans="1:9" x14ac:dyDescent="0.3">
      <c r="A27" t="s">
        <v>1854</v>
      </c>
      <c r="B27" s="2" t="s">
        <v>1395</v>
      </c>
      <c r="C27" t="s">
        <v>1855</v>
      </c>
      <c r="D27" t="str">
        <f t="shared" si="0"/>
        <v>5174180J</v>
      </c>
      <c r="E27" t="s">
        <v>1865</v>
      </c>
      <c r="F27" s="19" t="s">
        <v>1708</v>
      </c>
      <c r="I27" s="2" t="s">
        <v>1395</v>
      </c>
    </row>
    <row r="28" spans="1:9" x14ac:dyDescent="0.3">
      <c r="A28" t="s">
        <v>1854</v>
      </c>
      <c r="B28" s="2" t="s">
        <v>1070</v>
      </c>
      <c r="C28" t="s">
        <v>1855</v>
      </c>
      <c r="D28" t="str">
        <f t="shared" si="0"/>
        <v>'6384183'</v>
      </c>
      <c r="E28" t="s">
        <v>1865</v>
      </c>
      <c r="F28" s="19" t="s">
        <v>1714</v>
      </c>
      <c r="I28" s="2">
        <v>6384183</v>
      </c>
    </row>
    <row r="29" spans="1:9" x14ac:dyDescent="0.3">
      <c r="A29" t="s">
        <v>1854</v>
      </c>
      <c r="B29" s="2" t="s">
        <v>1108</v>
      </c>
      <c r="C29" t="s">
        <v>1855</v>
      </c>
      <c r="D29" t="str">
        <f t="shared" si="0"/>
        <v>'6282692'</v>
      </c>
      <c r="E29" t="s">
        <v>1865</v>
      </c>
      <c r="F29" s="19" t="s">
        <v>1718</v>
      </c>
      <c r="I29" s="2">
        <v>6282692</v>
      </c>
    </row>
    <row r="30" spans="1:9" x14ac:dyDescent="0.3">
      <c r="A30" t="s">
        <v>1854</v>
      </c>
      <c r="B30" s="2" t="s">
        <v>1087</v>
      </c>
      <c r="C30" t="s">
        <v>1855</v>
      </c>
      <c r="D30" t="str">
        <f t="shared" si="0"/>
        <v>'5477149'</v>
      </c>
      <c r="E30" t="s">
        <v>1865</v>
      </c>
      <c r="F30" s="19" t="s">
        <v>1862</v>
      </c>
      <c r="I30" s="2">
        <v>5477149</v>
      </c>
    </row>
    <row r="31" spans="1:9" x14ac:dyDescent="0.3">
      <c r="A31" t="s">
        <v>1854</v>
      </c>
      <c r="B31" s="2" t="s">
        <v>1104</v>
      </c>
      <c r="C31" t="s">
        <v>1855</v>
      </c>
      <c r="D31" t="str">
        <f t="shared" si="0"/>
        <v>'6188064'</v>
      </c>
      <c r="E31" t="s">
        <v>1865</v>
      </c>
      <c r="F31" s="19" t="s">
        <v>1724</v>
      </c>
      <c r="I31" s="2">
        <v>6188064</v>
      </c>
    </row>
    <row r="32" spans="1:9" x14ac:dyDescent="0.3">
      <c r="A32" t="s">
        <v>1854</v>
      </c>
      <c r="B32" s="2" t="s">
        <v>1107</v>
      </c>
      <c r="C32" t="s">
        <v>1855</v>
      </c>
      <c r="D32" t="str">
        <f t="shared" si="0"/>
        <v>'6284079'</v>
      </c>
      <c r="E32" t="s">
        <v>1865</v>
      </c>
      <c r="F32" s="19" t="s">
        <v>1725</v>
      </c>
      <c r="I32" s="2">
        <v>6284079</v>
      </c>
    </row>
    <row r="33" spans="1:9" x14ac:dyDescent="0.3">
      <c r="A33" t="s">
        <v>1854</v>
      </c>
      <c r="B33" s="6" t="s">
        <v>1554</v>
      </c>
      <c r="C33" t="s">
        <v>1855</v>
      </c>
      <c r="D33" t="str">
        <f t="shared" si="0"/>
        <v>'4879018'</v>
      </c>
      <c r="E33" t="s">
        <v>1865</v>
      </c>
      <c r="F33" s="19" t="s">
        <v>1727</v>
      </c>
      <c r="I33" s="6">
        <v>4879018</v>
      </c>
    </row>
    <row r="34" spans="1:9" x14ac:dyDescent="0.3">
      <c r="A34" t="s">
        <v>1854</v>
      </c>
      <c r="B34" s="6" t="s">
        <v>1482</v>
      </c>
      <c r="C34" t="s">
        <v>1855</v>
      </c>
      <c r="D34" t="str">
        <f t="shared" si="0"/>
        <v>'6384319'</v>
      </c>
      <c r="E34" t="s">
        <v>1865</v>
      </c>
      <c r="F34" s="19" t="s">
        <v>1728</v>
      </c>
      <c r="I34" s="6">
        <v>6384319</v>
      </c>
    </row>
    <row r="35" spans="1:9" x14ac:dyDescent="0.3">
      <c r="A35" t="s">
        <v>1854</v>
      </c>
      <c r="B35" s="6" t="s">
        <v>1556</v>
      </c>
      <c r="C35" t="s">
        <v>1855</v>
      </c>
      <c r="D35" t="str">
        <f t="shared" si="0"/>
        <v>'6485153'</v>
      </c>
      <c r="E35" t="s">
        <v>1865</v>
      </c>
      <c r="F35" s="19" t="s">
        <v>1737</v>
      </c>
      <c r="I35" s="6">
        <v>6485153</v>
      </c>
    </row>
    <row r="36" spans="1:9" x14ac:dyDescent="0.3">
      <c r="A36" t="s">
        <v>1854</v>
      </c>
      <c r="B36" s="2" t="s">
        <v>1071</v>
      </c>
      <c r="C36" t="s">
        <v>1855</v>
      </c>
      <c r="D36" t="str">
        <f t="shared" si="0"/>
        <v>'5779097'</v>
      </c>
      <c r="E36" t="s">
        <v>1865</v>
      </c>
      <c r="F36" s="19" t="s">
        <v>1747</v>
      </c>
      <c r="I36" s="2">
        <v>5779097</v>
      </c>
    </row>
    <row r="37" spans="1:9" x14ac:dyDescent="0.3">
      <c r="A37" t="s">
        <v>1854</v>
      </c>
      <c r="B37" s="2" t="s">
        <v>1072</v>
      </c>
      <c r="C37" t="s">
        <v>1855</v>
      </c>
      <c r="D37" t="str">
        <f t="shared" si="0"/>
        <v>'8209032'</v>
      </c>
      <c r="E37" t="s">
        <v>1865</v>
      </c>
      <c r="F37" s="19" t="s">
        <v>1750</v>
      </c>
      <c r="I37" s="2">
        <v>8209032</v>
      </c>
    </row>
    <row r="38" spans="1:9" x14ac:dyDescent="0.3">
      <c r="A38" t="s">
        <v>1854</v>
      </c>
      <c r="B38" s="6" t="s">
        <v>698</v>
      </c>
      <c r="C38" t="s">
        <v>1855</v>
      </c>
      <c r="D38" t="str">
        <f t="shared" si="0"/>
        <v>6793155Z</v>
      </c>
      <c r="E38" t="s">
        <v>1865</v>
      </c>
      <c r="F38" s="19" t="s">
        <v>1755</v>
      </c>
      <c r="I38" s="6" t="s">
        <v>698</v>
      </c>
    </row>
    <row r="39" spans="1:9" x14ac:dyDescent="0.3">
      <c r="A39" t="s">
        <v>1854</v>
      </c>
      <c r="B39" s="2" t="s">
        <v>1095</v>
      </c>
      <c r="C39" t="s">
        <v>1855</v>
      </c>
      <c r="D39" t="str">
        <f t="shared" si="0"/>
        <v>'5579008'</v>
      </c>
      <c r="E39" t="s">
        <v>1865</v>
      </c>
      <c r="F39" s="19" t="s">
        <v>1863</v>
      </c>
      <c r="I39" s="2">
        <v>5579008</v>
      </c>
    </row>
    <row r="40" spans="1:9" x14ac:dyDescent="0.3">
      <c r="A40" t="s">
        <v>1854</v>
      </c>
      <c r="B40" s="2" t="s">
        <v>1082</v>
      </c>
      <c r="C40" t="s">
        <v>1855</v>
      </c>
      <c r="D40" t="str">
        <f t="shared" si="0"/>
        <v>'5173033'</v>
      </c>
      <c r="E40" t="s">
        <v>1865</v>
      </c>
      <c r="F40" s="19" t="s">
        <v>1759</v>
      </c>
      <c r="I40" s="2">
        <v>5173033</v>
      </c>
    </row>
    <row r="41" spans="1:9" x14ac:dyDescent="0.3">
      <c r="A41" t="s">
        <v>1854</v>
      </c>
      <c r="B41" s="6" t="s">
        <v>1149</v>
      </c>
      <c r="C41" t="s">
        <v>1855</v>
      </c>
      <c r="D41" t="str">
        <f t="shared" si="0"/>
        <v>'5886004'</v>
      </c>
      <c r="E41" t="s">
        <v>1865</v>
      </c>
      <c r="F41" s="19" t="s">
        <v>1761</v>
      </c>
      <c r="I41" s="6">
        <v>5886004</v>
      </c>
    </row>
    <row r="42" spans="1:9" x14ac:dyDescent="0.3">
      <c r="A42" t="s">
        <v>1854</v>
      </c>
      <c r="B42" s="6" t="s">
        <v>1073</v>
      </c>
      <c r="C42" t="s">
        <v>1855</v>
      </c>
      <c r="D42" t="str">
        <f t="shared" si="0"/>
        <v>'6083099'</v>
      </c>
      <c r="E42" t="s">
        <v>1865</v>
      </c>
      <c r="F42" s="19" t="s">
        <v>1762</v>
      </c>
      <c r="I42" s="6">
        <v>6083099</v>
      </c>
    </row>
    <row r="43" spans="1:9" x14ac:dyDescent="0.3">
      <c r="A43" t="s">
        <v>1854</v>
      </c>
      <c r="B43" s="2" t="s">
        <v>1084</v>
      </c>
      <c r="C43" t="s">
        <v>1855</v>
      </c>
      <c r="D43" t="str">
        <f t="shared" si="0"/>
        <v>'5277316'</v>
      </c>
      <c r="E43" t="s">
        <v>1865</v>
      </c>
      <c r="F43" s="19" t="s">
        <v>1768</v>
      </c>
      <c r="I43" s="2">
        <v>5277316</v>
      </c>
    </row>
    <row r="44" spans="1:9" x14ac:dyDescent="0.3">
      <c r="A44" t="s">
        <v>1854</v>
      </c>
      <c r="B44" s="2" t="s">
        <v>1074</v>
      </c>
      <c r="C44" t="s">
        <v>1855</v>
      </c>
      <c r="D44" t="str">
        <f t="shared" si="0"/>
        <v>'5980126'</v>
      </c>
      <c r="E44" t="s">
        <v>1865</v>
      </c>
      <c r="F44" s="19" t="s">
        <v>1776</v>
      </c>
      <c r="I44" s="2">
        <v>5980126</v>
      </c>
    </row>
    <row r="45" spans="1:9" x14ac:dyDescent="0.3">
      <c r="A45" t="s">
        <v>1854</v>
      </c>
      <c r="B45" s="2" t="s">
        <v>1096</v>
      </c>
      <c r="C45" t="s">
        <v>1855</v>
      </c>
      <c r="D45" t="str">
        <f t="shared" si="0"/>
        <v>'5680044'</v>
      </c>
      <c r="E45" t="s">
        <v>1865</v>
      </c>
      <c r="F45" s="19" t="s">
        <v>1864</v>
      </c>
      <c r="I45" s="2">
        <v>5680044</v>
      </c>
    </row>
    <row r="46" spans="1:9" x14ac:dyDescent="0.3">
      <c r="A46" t="s">
        <v>1854</v>
      </c>
      <c r="B46" s="6" t="s">
        <v>1552</v>
      </c>
      <c r="C46" t="s">
        <v>1855</v>
      </c>
      <c r="D46" t="str">
        <f t="shared" si="0"/>
        <v>'6494338'</v>
      </c>
      <c r="E46" t="s">
        <v>1865</v>
      </c>
      <c r="F46" s="19" t="s">
        <v>1782</v>
      </c>
      <c r="I46" s="6">
        <v>6494338</v>
      </c>
    </row>
    <row r="47" spans="1:9" x14ac:dyDescent="0.3">
      <c r="A47" t="s">
        <v>1854</v>
      </c>
      <c r="B47" s="2" t="s">
        <v>1541</v>
      </c>
      <c r="C47" t="s">
        <v>1855</v>
      </c>
      <c r="D47" t="str">
        <f t="shared" si="0"/>
        <v>'6482112'</v>
      </c>
      <c r="E47" t="s">
        <v>1865</v>
      </c>
      <c r="F47" s="23" t="s">
        <v>61</v>
      </c>
      <c r="I47" s="2">
        <v>6482112</v>
      </c>
    </row>
    <row r="48" spans="1:9" x14ac:dyDescent="0.3">
      <c r="A48" t="s">
        <v>1854</v>
      </c>
      <c r="B48" s="6" t="s">
        <v>1561</v>
      </c>
      <c r="C48" t="s">
        <v>1855</v>
      </c>
      <c r="D48" t="str">
        <f t="shared" si="0"/>
        <v>'6282109'</v>
      </c>
      <c r="E48" t="s">
        <v>1865</v>
      </c>
      <c r="F48" s="19" t="s">
        <v>1784</v>
      </c>
      <c r="I48" s="6">
        <v>6282109</v>
      </c>
    </row>
    <row r="49" spans="1:9" x14ac:dyDescent="0.3">
      <c r="A49" t="s">
        <v>1854</v>
      </c>
      <c r="B49" s="2" t="s">
        <v>1075</v>
      </c>
      <c r="C49" t="s">
        <v>1855</v>
      </c>
      <c r="D49" t="str">
        <f t="shared" si="0"/>
        <v>'5986076'</v>
      </c>
      <c r="E49" t="s">
        <v>1865</v>
      </c>
      <c r="F49" s="19" t="s">
        <v>1785</v>
      </c>
      <c r="I49" s="2">
        <v>5986076</v>
      </c>
    </row>
    <row r="50" spans="1:9" x14ac:dyDescent="0.3">
      <c r="A50" t="s">
        <v>1854</v>
      </c>
      <c r="B50" s="2" t="s">
        <v>1099</v>
      </c>
      <c r="C50" t="s">
        <v>1855</v>
      </c>
      <c r="D50" t="str">
        <f t="shared" si="0"/>
        <v>'5780043'</v>
      </c>
      <c r="E50" t="s">
        <v>1865</v>
      </c>
      <c r="F50" s="19" t="s">
        <v>1786</v>
      </c>
      <c r="I50" s="2">
        <v>5780043</v>
      </c>
    </row>
    <row r="51" spans="1:9" x14ac:dyDescent="0.3">
      <c r="A51" t="s">
        <v>1854</v>
      </c>
      <c r="B51" s="6" t="s">
        <v>1088</v>
      </c>
      <c r="C51" t="s">
        <v>1855</v>
      </c>
      <c r="D51" t="str">
        <f t="shared" si="0"/>
        <v>5476004S</v>
      </c>
      <c r="E51" t="s">
        <v>1865</v>
      </c>
      <c r="F51" s="19" t="s">
        <v>1789</v>
      </c>
      <c r="I51" s="6" t="s">
        <v>1088</v>
      </c>
    </row>
    <row r="52" spans="1:9" x14ac:dyDescent="0.3">
      <c r="A52" t="s">
        <v>1854</v>
      </c>
      <c r="B52" s="2" t="s">
        <v>1085</v>
      </c>
      <c r="C52" t="s">
        <v>1855</v>
      </c>
      <c r="D52" t="str">
        <f t="shared" si="0"/>
        <v>'5376124'</v>
      </c>
      <c r="E52" t="s">
        <v>1865</v>
      </c>
      <c r="F52" s="19" t="s">
        <v>1797</v>
      </c>
      <c r="I52" s="2">
        <v>5376124</v>
      </c>
    </row>
    <row r="53" spans="1:9" x14ac:dyDescent="0.3">
      <c r="A53" t="s">
        <v>1854</v>
      </c>
      <c r="B53" s="6" t="s">
        <v>1076</v>
      </c>
      <c r="C53" t="s">
        <v>1855</v>
      </c>
      <c r="D53" t="str">
        <f t="shared" si="0"/>
        <v>'5881112'</v>
      </c>
      <c r="E53" t="s">
        <v>1865</v>
      </c>
      <c r="F53" s="19" t="s">
        <v>1798</v>
      </c>
      <c r="I53" s="6">
        <v>5881112</v>
      </c>
    </row>
    <row r="54" spans="1:9" x14ac:dyDescent="0.3">
      <c r="A54" t="s">
        <v>1854</v>
      </c>
      <c r="B54" s="6" t="s">
        <v>1563</v>
      </c>
      <c r="C54" t="s">
        <v>1855</v>
      </c>
      <c r="D54" t="str">
        <f t="shared" si="0"/>
        <v>'6186075'</v>
      </c>
      <c r="E54" t="s">
        <v>1865</v>
      </c>
      <c r="F54" s="19" t="s">
        <v>1799</v>
      </c>
      <c r="I54" s="6">
        <v>6186075</v>
      </c>
    </row>
    <row r="55" spans="1:9" x14ac:dyDescent="0.3">
      <c r="A55" t="s">
        <v>1854</v>
      </c>
      <c r="B55" s="6" t="s">
        <v>1565</v>
      </c>
      <c r="C55" t="s">
        <v>1855</v>
      </c>
      <c r="D55" t="str">
        <f t="shared" si="0"/>
        <v>'4871015'</v>
      </c>
      <c r="E55" t="s">
        <v>1865</v>
      </c>
      <c r="F55" s="19" t="s">
        <v>1804</v>
      </c>
      <c r="I55" s="6">
        <v>4871015</v>
      </c>
    </row>
    <row r="56" spans="1:9" x14ac:dyDescent="0.3">
      <c r="A56" t="s">
        <v>1854</v>
      </c>
      <c r="B56" s="2" t="s">
        <v>1102</v>
      </c>
      <c r="C56" t="s">
        <v>1855</v>
      </c>
      <c r="D56" t="str">
        <f t="shared" si="0"/>
        <v>'5881108'</v>
      </c>
      <c r="E56" t="s">
        <v>1865</v>
      </c>
      <c r="F56" s="19" t="s">
        <v>1806</v>
      </c>
      <c r="I56" s="2">
        <v>5881108</v>
      </c>
    </row>
    <row r="57" spans="1:9" x14ac:dyDescent="0.3">
      <c r="A57" t="s">
        <v>1854</v>
      </c>
      <c r="B57" s="2" t="s">
        <v>1091</v>
      </c>
      <c r="C57" t="s">
        <v>1855</v>
      </c>
      <c r="D57" t="str">
        <f t="shared" si="0"/>
        <v>'5982700'</v>
      </c>
      <c r="E57" t="s">
        <v>1865</v>
      </c>
      <c r="F57" s="19" t="s">
        <v>1807</v>
      </c>
      <c r="I57" s="2">
        <v>5982700</v>
      </c>
    </row>
    <row r="58" spans="1:9" x14ac:dyDescent="0.3">
      <c r="A58" t="s">
        <v>1854</v>
      </c>
      <c r="B58" s="2" t="s">
        <v>1094</v>
      </c>
      <c r="C58" t="s">
        <v>1855</v>
      </c>
      <c r="D58" t="str">
        <f t="shared" si="0"/>
        <v>'5580025'</v>
      </c>
      <c r="E58" t="s">
        <v>1865</v>
      </c>
      <c r="F58" s="19" t="s">
        <v>1808</v>
      </c>
      <c r="I58" s="2">
        <v>5580025</v>
      </c>
    </row>
    <row r="59" spans="1:9" x14ac:dyDescent="0.3">
      <c r="A59" t="s">
        <v>1854</v>
      </c>
      <c r="B59" s="2" t="s">
        <v>1544</v>
      </c>
      <c r="C59" t="s">
        <v>1855</v>
      </c>
      <c r="D59" t="str">
        <f t="shared" si="0"/>
        <v>'5677125'</v>
      </c>
      <c r="E59" t="s">
        <v>1865</v>
      </c>
      <c r="F59" s="19" t="s">
        <v>1810</v>
      </c>
      <c r="I59" s="2">
        <v>5677125</v>
      </c>
    </row>
    <row r="60" spans="1:9" x14ac:dyDescent="0.3">
      <c r="A60" t="s">
        <v>1854</v>
      </c>
      <c r="B60" s="6" t="s">
        <v>1490</v>
      </c>
      <c r="C60" t="s">
        <v>1855</v>
      </c>
      <c r="D60" t="str">
        <f t="shared" si="0"/>
        <v>'6282070'</v>
      </c>
      <c r="E60" t="s">
        <v>1865</v>
      </c>
      <c r="F60" s="24" t="s">
        <v>1575</v>
      </c>
      <c r="I60" s="6">
        <v>6282070</v>
      </c>
    </row>
    <row r="61" spans="1:9" x14ac:dyDescent="0.3">
      <c r="A61" t="s">
        <v>1854</v>
      </c>
      <c r="B61" s="2" t="s">
        <v>1089</v>
      </c>
      <c r="C61" t="s">
        <v>1855</v>
      </c>
      <c r="D61" t="str">
        <f t="shared" si="0"/>
        <v>'5479160'</v>
      </c>
      <c r="E61" t="s">
        <v>1865</v>
      </c>
      <c r="F61" s="19" t="s">
        <v>1813</v>
      </c>
      <c r="I61" s="2">
        <v>5479160</v>
      </c>
    </row>
    <row r="62" spans="1:9" x14ac:dyDescent="0.3">
      <c r="A62" t="s">
        <v>1854</v>
      </c>
      <c r="B62" s="6" t="s">
        <v>1486</v>
      </c>
      <c r="C62" t="s">
        <v>1855</v>
      </c>
      <c r="D62" t="str">
        <f t="shared" si="0"/>
        <v>'5979028'</v>
      </c>
      <c r="E62" t="s">
        <v>1865</v>
      </c>
      <c r="F62" s="19" t="s">
        <v>1821</v>
      </c>
      <c r="I62" s="6">
        <v>5979028</v>
      </c>
    </row>
    <row r="63" spans="1:9" x14ac:dyDescent="0.3">
      <c r="A63" t="s">
        <v>1854</v>
      </c>
      <c r="B63" s="6" t="s">
        <v>1101</v>
      </c>
      <c r="C63" t="s">
        <v>1855</v>
      </c>
      <c r="D63" t="str">
        <f t="shared" si="0"/>
        <v>'5780011'</v>
      </c>
      <c r="E63" t="s">
        <v>1865</v>
      </c>
      <c r="F63" s="19" t="s">
        <v>1826</v>
      </c>
      <c r="I63" s="6">
        <v>5780011</v>
      </c>
    </row>
    <row r="64" spans="1:9" x14ac:dyDescent="0.3">
      <c r="A64" t="s">
        <v>1854</v>
      </c>
      <c r="B64" s="2" t="s">
        <v>1077</v>
      </c>
      <c r="C64" t="s">
        <v>1855</v>
      </c>
      <c r="D64" t="str">
        <f t="shared" si="0"/>
        <v>'6081030'</v>
      </c>
      <c r="E64" t="s">
        <v>1865</v>
      </c>
      <c r="F64" s="19" t="s">
        <v>1831</v>
      </c>
      <c r="I64" s="2">
        <v>6081030</v>
      </c>
    </row>
    <row r="65" spans="1:9" x14ac:dyDescent="0.3">
      <c r="A65" t="s">
        <v>1854</v>
      </c>
      <c r="B65" s="2" t="s">
        <v>545</v>
      </c>
      <c r="C65" t="s">
        <v>1855</v>
      </c>
      <c r="D65" t="str">
        <f t="shared" si="0"/>
        <v>'6484067'</v>
      </c>
      <c r="E65" t="s">
        <v>1865</v>
      </c>
      <c r="F65" s="19" t="s">
        <v>1835</v>
      </c>
      <c r="I65" s="2">
        <v>6484067</v>
      </c>
    </row>
    <row r="66" spans="1:9" x14ac:dyDescent="0.3">
      <c r="A66" t="s">
        <v>1854</v>
      </c>
      <c r="B66" s="2" t="s">
        <v>1105</v>
      </c>
      <c r="C66" t="s">
        <v>1855</v>
      </c>
      <c r="D66" t="str">
        <f t="shared" ref="D66:D73" si="1">TEXT(I66,"'???????'")</f>
        <v>'6185009'</v>
      </c>
      <c r="E66" t="s">
        <v>1865</v>
      </c>
      <c r="F66" s="19" t="s">
        <v>1836</v>
      </c>
      <c r="I66" s="2">
        <v>6185009</v>
      </c>
    </row>
    <row r="67" spans="1:9" x14ac:dyDescent="0.3">
      <c r="A67" t="s">
        <v>1854</v>
      </c>
      <c r="B67" s="2" t="s">
        <v>1093</v>
      </c>
      <c r="C67" t="s">
        <v>1855</v>
      </c>
      <c r="D67" t="str">
        <f t="shared" si="1"/>
        <v>'5579172'</v>
      </c>
      <c r="E67" t="s">
        <v>1865</v>
      </c>
      <c r="F67" s="19" t="s">
        <v>1837</v>
      </c>
      <c r="I67" s="2">
        <v>5579172</v>
      </c>
    </row>
    <row r="68" spans="1:9" x14ac:dyDescent="0.3">
      <c r="A68" t="s">
        <v>1854</v>
      </c>
      <c r="B68" s="2" t="s">
        <v>1103</v>
      </c>
      <c r="C68" t="s">
        <v>1855</v>
      </c>
      <c r="D68" t="str">
        <f t="shared" si="1"/>
        <v>'5882346'</v>
      </c>
      <c r="E68" t="s">
        <v>1865</v>
      </c>
      <c r="F68" s="19" t="s">
        <v>1840</v>
      </c>
      <c r="I68" s="2">
        <v>5882346</v>
      </c>
    </row>
    <row r="69" spans="1:9" x14ac:dyDescent="0.3">
      <c r="A69" t="s">
        <v>1854</v>
      </c>
      <c r="B69" s="2" t="s">
        <v>1078</v>
      </c>
      <c r="C69" t="s">
        <v>1855</v>
      </c>
      <c r="D69" t="str">
        <f t="shared" si="1"/>
        <v>'6185021'</v>
      </c>
      <c r="E69" t="s">
        <v>1865</v>
      </c>
      <c r="F69" s="19" t="s">
        <v>1845</v>
      </c>
      <c r="I69" s="2">
        <v>6185021</v>
      </c>
    </row>
    <row r="70" spans="1:9" x14ac:dyDescent="0.3">
      <c r="A70" t="s">
        <v>1854</v>
      </c>
      <c r="B70" s="6" t="s">
        <v>1568</v>
      </c>
      <c r="C70" t="s">
        <v>1855</v>
      </c>
      <c r="D70" t="str">
        <f t="shared" si="1"/>
        <v>6293002Z</v>
      </c>
      <c r="E70" t="s">
        <v>1865</v>
      </c>
      <c r="F70" s="19" t="s">
        <v>1851</v>
      </c>
      <c r="I70" s="6" t="s">
        <v>1568</v>
      </c>
    </row>
    <row r="71" spans="1:9" x14ac:dyDescent="0.3">
      <c r="A71" t="s">
        <v>1854</v>
      </c>
      <c r="B71" s="2" t="s">
        <v>565</v>
      </c>
      <c r="C71" t="s">
        <v>1855</v>
      </c>
      <c r="D71" t="str">
        <f t="shared" si="1"/>
        <v>'6483396'</v>
      </c>
      <c r="E71" t="s">
        <v>1865</v>
      </c>
      <c r="F71" s="19" t="s">
        <v>1852</v>
      </c>
      <c r="I71" s="2">
        <v>6483396</v>
      </c>
    </row>
    <row r="72" spans="1:9" x14ac:dyDescent="0.3">
      <c r="A72" t="s">
        <v>1854</v>
      </c>
      <c r="B72" s="2" t="s">
        <v>1079</v>
      </c>
      <c r="C72" t="s">
        <v>1855</v>
      </c>
      <c r="D72" t="str">
        <f t="shared" si="1"/>
        <v>6080042P</v>
      </c>
      <c r="E72" t="s">
        <v>1865</v>
      </c>
      <c r="F72" s="23" t="s">
        <v>3</v>
      </c>
      <c r="I72" s="2" t="s">
        <v>1079</v>
      </c>
    </row>
    <row r="73" spans="1:9" x14ac:dyDescent="0.3">
      <c r="A73" t="s">
        <v>1854</v>
      </c>
      <c r="B73" s="2" t="s">
        <v>1092</v>
      </c>
      <c r="C73" t="s">
        <v>1855</v>
      </c>
      <c r="D73" t="str">
        <f t="shared" si="1"/>
        <v>'5576122'</v>
      </c>
      <c r="E73" t="s">
        <v>1865</v>
      </c>
      <c r="F73" s="19" t="s">
        <v>1577</v>
      </c>
      <c r="I73" s="2">
        <v>5576122</v>
      </c>
    </row>
  </sheetData>
  <conditionalFormatting sqref="F1:F73">
    <cfRule type="duplicateValues" dxfId="19" priority="6"/>
  </conditionalFormatting>
  <conditionalFormatting sqref="F1:F73">
    <cfRule type="duplicateValues" dxfId="18" priority="5"/>
  </conditionalFormatting>
  <conditionalFormatting sqref="I1:I73">
    <cfRule type="duplicateValues" dxfId="17" priority="4"/>
  </conditionalFormatting>
  <conditionalFormatting sqref="I68:I69">
    <cfRule type="duplicateValues" dxfId="16" priority="3"/>
  </conditionalFormatting>
  <conditionalFormatting sqref="B1:B73">
    <cfRule type="duplicateValues" dxfId="15" priority="2"/>
  </conditionalFormatting>
  <conditionalFormatting sqref="B68:B69">
    <cfRule type="duplicateValues" dxfId="1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0D4B3-5007-4A68-BCCB-E5BA2CB53B88}">
  <dimension ref="A1:I286"/>
  <sheetViews>
    <sheetView workbookViewId="0">
      <selection activeCell="D1" sqref="D1"/>
    </sheetView>
  </sheetViews>
  <sheetFormatPr defaultRowHeight="14.4" x14ac:dyDescent="0.3"/>
  <cols>
    <col min="1" max="1" width="20.77734375" bestFit="1" customWidth="1"/>
    <col min="2" max="2" width="10.5546875" bestFit="1" customWidth="1"/>
    <col min="3" max="3" width="24.109375" bestFit="1" customWidth="1"/>
    <col min="5" max="5" width="6.21875" bestFit="1" customWidth="1"/>
    <col min="6" max="6" width="33.109375" bestFit="1" customWidth="1"/>
    <col min="9" max="9" width="16.44140625" customWidth="1"/>
  </cols>
  <sheetData>
    <row r="1" spans="1:9" x14ac:dyDescent="0.3">
      <c r="A1" t="s">
        <v>1854</v>
      </c>
      <c r="B1" s="2" t="s">
        <v>415</v>
      </c>
      <c r="C1" t="s">
        <v>1855</v>
      </c>
      <c r="D1" t="str">
        <f t="shared" ref="D1:D64" si="0">TEXT(I1,"'???????'")</f>
        <v>'9011118'</v>
      </c>
      <c r="E1" t="s">
        <v>1865</v>
      </c>
      <c r="F1" s="19" t="s">
        <v>1581</v>
      </c>
      <c r="I1" s="2">
        <v>9011118</v>
      </c>
    </row>
    <row r="2" spans="1:9" x14ac:dyDescent="0.3">
      <c r="A2" t="s">
        <v>1854</v>
      </c>
      <c r="B2" s="2" t="s">
        <v>924</v>
      </c>
      <c r="C2" t="s">
        <v>1855</v>
      </c>
      <c r="D2" t="str">
        <f t="shared" si="0"/>
        <v>'7907012'</v>
      </c>
      <c r="E2" t="s">
        <v>1865</v>
      </c>
      <c r="F2" s="19" t="s">
        <v>1574</v>
      </c>
      <c r="I2" s="2">
        <v>7907012</v>
      </c>
    </row>
    <row r="3" spans="1:9" x14ac:dyDescent="0.3">
      <c r="A3" t="s">
        <v>1854</v>
      </c>
      <c r="B3" s="2" t="s">
        <v>944</v>
      </c>
      <c r="C3" t="s">
        <v>1855</v>
      </c>
      <c r="D3" t="str">
        <f t="shared" si="0"/>
        <v>'6992098'</v>
      </c>
      <c r="E3" t="s">
        <v>1865</v>
      </c>
      <c r="F3" s="23" t="s">
        <v>50</v>
      </c>
      <c r="I3" s="2">
        <v>6992098</v>
      </c>
    </row>
    <row r="4" spans="1:9" x14ac:dyDescent="0.3">
      <c r="A4" t="s">
        <v>1854</v>
      </c>
      <c r="B4" s="2" t="s">
        <v>222</v>
      </c>
      <c r="C4" t="s">
        <v>1855</v>
      </c>
      <c r="D4" t="str">
        <f t="shared" si="0"/>
        <v>'8505120'</v>
      </c>
      <c r="E4" t="s">
        <v>1865</v>
      </c>
      <c r="F4" s="19" t="s">
        <v>1582</v>
      </c>
      <c r="I4" s="2">
        <v>8505120</v>
      </c>
    </row>
    <row r="5" spans="1:9" x14ac:dyDescent="0.3">
      <c r="A5" t="s">
        <v>1854</v>
      </c>
      <c r="B5" s="2" t="s">
        <v>588</v>
      </c>
      <c r="C5" t="s">
        <v>1855</v>
      </c>
      <c r="D5" t="str">
        <f t="shared" si="0"/>
        <v>'9115128'</v>
      </c>
      <c r="E5" t="s">
        <v>1865</v>
      </c>
      <c r="F5" s="24" t="s">
        <v>79</v>
      </c>
      <c r="I5" s="2">
        <v>9115128</v>
      </c>
    </row>
    <row r="6" spans="1:9" x14ac:dyDescent="0.3">
      <c r="A6" t="s">
        <v>1854</v>
      </c>
      <c r="B6" s="2" t="s">
        <v>650</v>
      </c>
      <c r="C6" t="s">
        <v>1855</v>
      </c>
      <c r="D6" t="str">
        <f t="shared" si="0"/>
        <v>'6493034'</v>
      </c>
      <c r="E6" t="s">
        <v>1865</v>
      </c>
      <c r="F6" s="19" t="s">
        <v>1586</v>
      </c>
      <c r="I6" s="2">
        <v>6493034</v>
      </c>
    </row>
    <row r="7" spans="1:9" x14ac:dyDescent="0.3">
      <c r="A7" t="s">
        <v>1854</v>
      </c>
      <c r="B7" s="2" t="s">
        <v>840</v>
      </c>
      <c r="C7" t="s">
        <v>1855</v>
      </c>
      <c r="D7" t="str">
        <f t="shared" si="0"/>
        <v>'7806013'</v>
      </c>
      <c r="E7" t="s">
        <v>1865</v>
      </c>
      <c r="F7" s="19" t="s">
        <v>1590</v>
      </c>
      <c r="I7" s="2">
        <v>7806013</v>
      </c>
    </row>
    <row r="8" spans="1:9" x14ac:dyDescent="0.3">
      <c r="A8" t="s">
        <v>1854</v>
      </c>
      <c r="B8" s="2" t="s">
        <v>493</v>
      </c>
      <c r="C8" t="s">
        <v>1855</v>
      </c>
      <c r="D8" t="str">
        <f t="shared" si="0"/>
        <v>'6592049'</v>
      </c>
      <c r="E8" t="s">
        <v>1865</v>
      </c>
      <c r="F8" s="19" t="s">
        <v>1591</v>
      </c>
      <c r="I8" s="2">
        <v>6592049</v>
      </c>
    </row>
    <row r="9" spans="1:9" x14ac:dyDescent="0.3">
      <c r="A9" t="s">
        <v>1854</v>
      </c>
      <c r="B9" s="2" t="s">
        <v>553</v>
      </c>
      <c r="C9" t="s">
        <v>1855</v>
      </c>
      <c r="D9" t="str">
        <f t="shared" si="0"/>
        <v>'6793462'</v>
      </c>
      <c r="E9" t="s">
        <v>1865</v>
      </c>
      <c r="F9" s="19" t="s">
        <v>1593</v>
      </c>
      <c r="I9" s="2">
        <v>6793462</v>
      </c>
    </row>
    <row r="10" spans="1:9" x14ac:dyDescent="0.3">
      <c r="A10" t="s">
        <v>1854</v>
      </c>
      <c r="B10" s="2" t="s">
        <v>229</v>
      </c>
      <c r="C10" t="s">
        <v>1855</v>
      </c>
      <c r="D10" t="str">
        <f t="shared" si="0"/>
        <v>'8305114'</v>
      </c>
      <c r="E10" t="s">
        <v>1865</v>
      </c>
      <c r="F10" s="19" t="s">
        <v>1594</v>
      </c>
      <c r="I10" s="2">
        <v>8305114</v>
      </c>
    </row>
    <row r="11" spans="1:9" x14ac:dyDescent="0.3">
      <c r="A11" t="s">
        <v>1854</v>
      </c>
      <c r="B11" s="2" t="s">
        <v>734</v>
      </c>
      <c r="C11" t="s">
        <v>1855</v>
      </c>
      <c r="D11" t="str">
        <f t="shared" si="0"/>
        <v>'8911112'</v>
      </c>
      <c r="E11" t="s">
        <v>1865</v>
      </c>
      <c r="F11" s="19" t="s">
        <v>1596</v>
      </c>
      <c r="I11" s="2">
        <v>8911112</v>
      </c>
    </row>
    <row r="12" spans="1:9" x14ac:dyDescent="0.3">
      <c r="A12" t="s">
        <v>1854</v>
      </c>
      <c r="B12" s="2" t="s">
        <v>369</v>
      </c>
      <c r="C12" t="s">
        <v>1855</v>
      </c>
      <c r="D12" t="str">
        <f t="shared" si="0"/>
        <v>'9111180'</v>
      </c>
      <c r="E12" t="s">
        <v>1865</v>
      </c>
      <c r="F12" s="19" t="s">
        <v>1600</v>
      </c>
      <c r="I12" s="2">
        <v>9111180</v>
      </c>
    </row>
    <row r="13" spans="1:9" x14ac:dyDescent="0.3">
      <c r="A13" t="s">
        <v>1854</v>
      </c>
      <c r="B13" s="2" t="s">
        <v>631</v>
      </c>
      <c r="C13" t="s">
        <v>1855</v>
      </c>
      <c r="D13" t="str">
        <f t="shared" si="0"/>
        <v>'9015031'</v>
      </c>
      <c r="E13" t="s">
        <v>1865</v>
      </c>
      <c r="F13" s="24" t="s">
        <v>632</v>
      </c>
      <c r="I13" s="2">
        <v>9015031</v>
      </c>
    </row>
    <row r="14" spans="1:9" x14ac:dyDescent="0.3">
      <c r="A14" t="s">
        <v>1854</v>
      </c>
      <c r="B14" s="2" t="s">
        <v>669</v>
      </c>
      <c r="C14" t="s">
        <v>1855</v>
      </c>
      <c r="D14" t="str">
        <f t="shared" si="0"/>
        <v>'7599016'</v>
      </c>
      <c r="E14" t="s">
        <v>1865</v>
      </c>
      <c r="F14" s="19" t="s">
        <v>1604</v>
      </c>
      <c r="I14" s="2">
        <v>7599016</v>
      </c>
    </row>
    <row r="15" spans="1:9" x14ac:dyDescent="0.3">
      <c r="A15" t="s">
        <v>1854</v>
      </c>
      <c r="B15" s="2" t="s">
        <v>838</v>
      </c>
      <c r="C15" t="s">
        <v>1855</v>
      </c>
      <c r="D15" t="str">
        <f t="shared" si="0"/>
        <v>'8006093'</v>
      </c>
      <c r="E15" t="s">
        <v>1865</v>
      </c>
      <c r="F15" s="19" t="s">
        <v>1606</v>
      </c>
      <c r="I15" s="2">
        <v>8006093</v>
      </c>
    </row>
    <row r="16" spans="1:9" x14ac:dyDescent="0.3">
      <c r="A16" t="s">
        <v>1854</v>
      </c>
      <c r="B16" s="2" t="s">
        <v>309</v>
      </c>
      <c r="C16" t="s">
        <v>1855</v>
      </c>
      <c r="D16" t="str">
        <f t="shared" si="0"/>
        <v>'8107064'</v>
      </c>
      <c r="E16" t="s">
        <v>1865</v>
      </c>
      <c r="F16" s="19" t="s">
        <v>1610</v>
      </c>
      <c r="I16" s="2">
        <v>8107064</v>
      </c>
    </row>
    <row r="17" spans="1:9" x14ac:dyDescent="0.3">
      <c r="A17" t="s">
        <v>1854</v>
      </c>
      <c r="B17" s="2" t="s">
        <v>252</v>
      </c>
      <c r="C17" t="s">
        <v>1855</v>
      </c>
      <c r="D17" t="str">
        <f t="shared" si="0"/>
        <v>'7806017'</v>
      </c>
      <c r="E17" t="s">
        <v>1865</v>
      </c>
      <c r="F17" s="19" t="s">
        <v>1613</v>
      </c>
      <c r="I17" s="2">
        <v>7806017</v>
      </c>
    </row>
    <row r="18" spans="1:9" x14ac:dyDescent="0.3">
      <c r="A18" t="s">
        <v>1854</v>
      </c>
      <c r="B18" s="2" t="s">
        <v>825</v>
      </c>
      <c r="C18" t="s">
        <v>1855</v>
      </c>
      <c r="D18" t="str">
        <f t="shared" si="0"/>
        <v>'8913045'</v>
      </c>
      <c r="E18" t="s">
        <v>1865</v>
      </c>
      <c r="F18" s="23" t="s">
        <v>6</v>
      </c>
      <c r="I18" s="2">
        <v>8913045</v>
      </c>
    </row>
    <row r="19" spans="1:9" x14ac:dyDescent="0.3">
      <c r="A19" t="s">
        <v>1854</v>
      </c>
      <c r="B19" s="2" t="s">
        <v>638</v>
      </c>
      <c r="C19" t="s">
        <v>1855</v>
      </c>
      <c r="D19" t="str">
        <f t="shared" si="0"/>
        <v>'8814138'</v>
      </c>
      <c r="E19" t="s">
        <v>1865</v>
      </c>
      <c r="F19" s="23" t="s">
        <v>21</v>
      </c>
      <c r="I19" s="2">
        <v>8814138</v>
      </c>
    </row>
    <row r="20" spans="1:9" x14ac:dyDescent="0.3">
      <c r="A20" t="s">
        <v>1854</v>
      </c>
      <c r="B20" s="2" t="s">
        <v>636</v>
      </c>
      <c r="C20" t="s">
        <v>1855</v>
      </c>
      <c r="D20" t="str">
        <f t="shared" si="0"/>
        <v>'8911182'</v>
      </c>
      <c r="E20" t="s">
        <v>1865</v>
      </c>
      <c r="F20" s="19" t="s">
        <v>1619</v>
      </c>
      <c r="I20" s="2">
        <v>8911182</v>
      </c>
    </row>
    <row r="21" spans="1:9" x14ac:dyDescent="0.3">
      <c r="A21" t="s">
        <v>1854</v>
      </c>
      <c r="B21" s="2" t="s">
        <v>445</v>
      </c>
      <c r="C21" t="s">
        <v>1855</v>
      </c>
      <c r="D21" t="str">
        <f t="shared" si="0"/>
        <v>'8410101'</v>
      </c>
      <c r="E21" t="s">
        <v>1865</v>
      </c>
      <c r="F21" s="19" t="s">
        <v>1622</v>
      </c>
      <c r="I21" s="2">
        <v>8410101</v>
      </c>
    </row>
    <row r="22" spans="1:9" x14ac:dyDescent="0.3">
      <c r="A22" t="s">
        <v>1854</v>
      </c>
      <c r="B22" s="2" t="s">
        <v>261</v>
      </c>
      <c r="C22" t="s">
        <v>1855</v>
      </c>
      <c r="D22" t="str">
        <f t="shared" si="0"/>
        <v>'7906075'</v>
      </c>
      <c r="E22" t="s">
        <v>1865</v>
      </c>
      <c r="F22" s="19" t="s">
        <v>1626</v>
      </c>
      <c r="I22" s="2">
        <v>7906075</v>
      </c>
    </row>
    <row r="23" spans="1:9" x14ac:dyDescent="0.3">
      <c r="A23" t="s">
        <v>1854</v>
      </c>
      <c r="B23" s="2" t="s">
        <v>472</v>
      </c>
      <c r="C23" t="s">
        <v>1855</v>
      </c>
      <c r="D23" t="str">
        <f t="shared" si="0"/>
        <v>'6594341'</v>
      </c>
      <c r="E23" t="s">
        <v>1865</v>
      </c>
      <c r="F23" s="19" t="s">
        <v>1627</v>
      </c>
      <c r="I23" s="2">
        <v>6594341</v>
      </c>
    </row>
    <row r="24" spans="1:9" x14ac:dyDescent="0.3">
      <c r="A24" t="s">
        <v>1854</v>
      </c>
      <c r="B24" s="2" t="s">
        <v>690</v>
      </c>
      <c r="C24" t="s">
        <v>1855</v>
      </c>
      <c r="D24" t="str">
        <f t="shared" si="0"/>
        <v>'7193266'</v>
      </c>
      <c r="E24" t="s">
        <v>1865</v>
      </c>
      <c r="F24" s="19" t="s">
        <v>1628</v>
      </c>
      <c r="I24" s="2">
        <v>7193266</v>
      </c>
    </row>
    <row r="25" spans="1:9" x14ac:dyDescent="0.3">
      <c r="A25" t="s">
        <v>1854</v>
      </c>
      <c r="B25" s="2" t="s">
        <v>477</v>
      </c>
      <c r="C25" t="s">
        <v>1855</v>
      </c>
      <c r="D25" t="str">
        <f t="shared" si="0"/>
        <v>'6492031'</v>
      </c>
      <c r="E25" t="s">
        <v>1865</v>
      </c>
      <c r="F25" s="19" t="s">
        <v>1633</v>
      </c>
      <c r="I25" s="2">
        <v>6492031</v>
      </c>
    </row>
    <row r="26" spans="1:9" x14ac:dyDescent="0.3">
      <c r="A26" t="s">
        <v>1854</v>
      </c>
      <c r="B26" s="2" t="s">
        <v>465</v>
      </c>
      <c r="C26" t="s">
        <v>1855</v>
      </c>
      <c r="D26" t="str">
        <f t="shared" si="0"/>
        <v>'8911107'</v>
      </c>
      <c r="E26" t="s">
        <v>1865</v>
      </c>
      <c r="F26" s="19" t="s">
        <v>1634</v>
      </c>
      <c r="I26" s="2">
        <v>8911107</v>
      </c>
    </row>
    <row r="27" spans="1:9" x14ac:dyDescent="0.3">
      <c r="A27" t="s">
        <v>1854</v>
      </c>
      <c r="B27" s="2" t="s">
        <v>874</v>
      </c>
      <c r="C27" t="s">
        <v>1855</v>
      </c>
      <c r="D27" t="str">
        <f t="shared" si="0"/>
        <v>'8008027'</v>
      </c>
      <c r="E27" t="s">
        <v>1865</v>
      </c>
      <c r="F27" s="19" t="s">
        <v>1637</v>
      </c>
      <c r="I27" s="2">
        <v>8008027</v>
      </c>
    </row>
    <row r="28" spans="1:9" x14ac:dyDescent="0.3">
      <c r="A28" t="s">
        <v>1854</v>
      </c>
      <c r="B28" s="2" t="s">
        <v>805</v>
      </c>
      <c r="C28" t="s">
        <v>1855</v>
      </c>
      <c r="D28" t="str">
        <f t="shared" si="0"/>
        <v>'8710087'</v>
      </c>
      <c r="E28" t="s">
        <v>1865</v>
      </c>
      <c r="F28" s="19" t="s">
        <v>1640</v>
      </c>
      <c r="I28" s="2">
        <v>8710087</v>
      </c>
    </row>
    <row r="29" spans="1:9" x14ac:dyDescent="0.3">
      <c r="A29" t="s">
        <v>1854</v>
      </c>
      <c r="B29" s="2" t="s">
        <v>452</v>
      </c>
      <c r="C29" t="s">
        <v>1855</v>
      </c>
      <c r="D29" t="str">
        <f t="shared" si="0"/>
        <v>'8910029'</v>
      </c>
      <c r="E29" t="s">
        <v>1865</v>
      </c>
      <c r="F29" s="19" t="s">
        <v>1647</v>
      </c>
      <c r="I29" s="2">
        <v>8910029</v>
      </c>
    </row>
    <row r="30" spans="1:9" x14ac:dyDescent="0.3">
      <c r="A30" t="s">
        <v>1854</v>
      </c>
      <c r="B30" s="2" t="s">
        <v>813</v>
      </c>
      <c r="C30" t="s">
        <v>1855</v>
      </c>
      <c r="D30" t="str">
        <f t="shared" si="0"/>
        <v>'7702012'</v>
      </c>
      <c r="E30" t="s">
        <v>1865</v>
      </c>
      <c r="F30" s="19" t="s">
        <v>1648</v>
      </c>
      <c r="I30" s="2">
        <v>7702012</v>
      </c>
    </row>
    <row r="31" spans="1:9" x14ac:dyDescent="0.3">
      <c r="A31" t="s">
        <v>1854</v>
      </c>
      <c r="B31" s="2" t="s">
        <v>175</v>
      </c>
      <c r="C31" t="s">
        <v>1855</v>
      </c>
      <c r="D31" t="str">
        <f t="shared" si="0"/>
        <v>'7503032'</v>
      </c>
      <c r="E31" t="s">
        <v>1865</v>
      </c>
      <c r="F31" s="24" t="s">
        <v>87</v>
      </c>
      <c r="I31" s="2">
        <v>7503032</v>
      </c>
    </row>
    <row r="32" spans="1:9" x14ac:dyDescent="0.3">
      <c r="A32" t="s">
        <v>1854</v>
      </c>
      <c r="B32" s="2" t="s">
        <v>549</v>
      </c>
      <c r="C32" t="s">
        <v>1855</v>
      </c>
      <c r="D32" t="str">
        <f t="shared" si="0"/>
        <v>'6685135'</v>
      </c>
      <c r="E32" t="s">
        <v>1865</v>
      </c>
      <c r="F32" s="19" t="s">
        <v>1660</v>
      </c>
      <c r="I32" s="2">
        <v>6685135</v>
      </c>
    </row>
    <row r="33" spans="1:9" x14ac:dyDescent="0.3">
      <c r="A33" t="s">
        <v>1854</v>
      </c>
      <c r="B33" s="2" t="s">
        <v>437</v>
      </c>
      <c r="C33" t="s">
        <v>1855</v>
      </c>
      <c r="D33" t="str">
        <f t="shared" si="0"/>
        <v>'8610086'</v>
      </c>
      <c r="E33" t="s">
        <v>1865</v>
      </c>
      <c r="F33" s="19" t="s">
        <v>1662</v>
      </c>
      <c r="I33" s="2">
        <v>8610086</v>
      </c>
    </row>
    <row r="34" spans="1:9" x14ac:dyDescent="0.3">
      <c r="A34" t="s">
        <v>1854</v>
      </c>
      <c r="B34" s="2" t="s">
        <v>268</v>
      </c>
      <c r="C34" t="s">
        <v>1855</v>
      </c>
      <c r="D34" t="str">
        <f t="shared" si="0"/>
        <v>'7806112'</v>
      </c>
      <c r="E34" t="s">
        <v>1865</v>
      </c>
      <c r="F34" s="19" t="s">
        <v>1663</v>
      </c>
      <c r="I34" s="2">
        <v>7806112</v>
      </c>
    </row>
    <row r="35" spans="1:9" x14ac:dyDescent="0.3">
      <c r="A35" t="s">
        <v>1854</v>
      </c>
      <c r="B35" s="2" t="s">
        <v>853</v>
      </c>
      <c r="C35" t="s">
        <v>1855</v>
      </c>
      <c r="D35" t="str">
        <f t="shared" si="0"/>
        <v>'7806076'</v>
      </c>
      <c r="E35" t="s">
        <v>1865</v>
      </c>
      <c r="F35" s="19" t="s">
        <v>1665</v>
      </c>
      <c r="I35" s="2">
        <v>7806076</v>
      </c>
    </row>
    <row r="36" spans="1:9" x14ac:dyDescent="0.3">
      <c r="A36" t="s">
        <v>1854</v>
      </c>
      <c r="B36" s="2" t="s">
        <v>354</v>
      </c>
      <c r="C36" t="s">
        <v>1855</v>
      </c>
      <c r="D36" t="str">
        <f t="shared" si="0"/>
        <v>'9013035'</v>
      </c>
      <c r="E36" t="s">
        <v>1865</v>
      </c>
      <c r="F36" s="23" t="s">
        <v>7</v>
      </c>
      <c r="I36" s="2">
        <v>9013035</v>
      </c>
    </row>
    <row r="37" spans="1:9" x14ac:dyDescent="0.3">
      <c r="A37" t="s">
        <v>1854</v>
      </c>
      <c r="B37" s="2" t="s">
        <v>296</v>
      </c>
      <c r="C37" t="s">
        <v>1855</v>
      </c>
      <c r="D37" t="str">
        <f t="shared" si="0"/>
        <v>'8207016'</v>
      </c>
      <c r="E37" t="s">
        <v>1865</v>
      </c>
      <c r="F37" s="19" t="s">
        <v>1666</v>
      </c>
      <c r="I37" s="2">
        <v>8207016</v>
      </c>
    </row>
    <row r="38" spans="1:9" x14ac:dyDescent="0.3">
      <c r="A38" t="s">
        <v>1854</v>
      </c>
      <c r="B38" s="2" t="s">
        <v>326</v>
      </c>
      <c r="C38" t="s">
        <v>1855</v>
      </c>
      <c r="D38" t="str">
        <f t="shared" si="0"/>
        <v>'8309030'</v>
      </c>
      <c r="E38" t="s">
        <v>1865</v>
      </c>
      <c r="F38" s="19" t="s">
        <v>1667</v>
      </c>
      <c r="I38" s="2">
        <v>8309030</v>
      </c>
    </row>
    <row r="39" spans="1:9" x14ac:dyDescent="0.3">
      <c r="A39" t="s">
        <v>1854</v>
      </c>
      <c r="B39" s="2" t="s">
        <v>619</v>
      </c>
      <c r="C39" t="s">
        <v>1855</v>
      </c>
      <c r="D39" t="str">
        <f t="shared" si="0"/>
        <v>'8913036'</v>
      </c>
      <c r="E39" t="s">
        <v>1865</v>
      </c>
      <c r="F39" s="23" t="s">
        <v>8</v>
      </c>
      <c r="I39" s="2">
        <v>8913036</v>
      </c>
    </row>
    <row r="40" spans="1:9" x14ac:dyDescent="0.3">
      <c r="A40" t="s">
        <v>1854</v>
      </c>
      <c r="B40" s="2" t="s">
        <v>270</v>
      </c>
      <c r="C40" t="s">
        <v>1855</v>
      </c>
      <c r="D40" t="str">
        <f t="shared" si="0"/>
        <v>'7806113'</v>
      </c>
      <c r="E40" t="s">
        <v>1865</v>
      </c>
      <c r="F40" s="19" t="s">
        <v>1672</v>
      </c>
      <c r="I40" s="2">
        <v>7806113</v>
      </c>
    </row>
    <row r="41" spans="1:9" x14ac:dyDescent="0.3">
      <c r="A41" t="s">
        <v>1854</v>
      </c>
      <c r="B41" s="2" t="s">
        <v>819</v>
      </c>
      <c r="C41" t="s">
        <v>1855</v>
      </c>
      <c r="D41" t="str">
        <f t="shared" si="0"/>
        <v>'8405110'</v>
      </c>
      <c r="E41" t="s">
        <v>1865</v>
      </c>
      <c r="F41" s="19" t="s">
        <v>1674</v>
      </c>
      <c r="I41" s="2">
        <v>8405110</v>
      </c>
    </row>
    <row r="42" spans="1:9" x14ac:dyDescent="0.3">
      <c r="A42" t="s">
        <v>1854</v>
      </c>
      <c r="B42" s="2" t="s">
        <v>374</v>
      </c>
      <c r="C42" t="s">
        <v>1855</v>
      </c>
      <c r="D42" t="str">
        <f t="shared" si="0"/>
        <v>'8911181'</v>
      </c>
      <c r="E42" t="s">
        <v>1865</v>
      </c>
      <c r="F42" s="19" t="s">
        <v>1675</v>
      </c>
      <c r="I42" s="2">
        <v>8911181</v>
      </c>
    </row>
    <row r="43" spans="1:9" x14ac:dyDescent="0.3">
      <c r="A43" t="s">
        <v>1854</v>
      </c>
      <c r="B43" s="2" t="s">
        <v>953</v>
      </c>
      <c r="C43" t="s">
        <v>1855</v>
      </c>
      <c r="D43" t="str">
        <f t="shared" si="0"/>
        <v>'8208098'</v>
      </c>
      <c r="E43" t="s">
        <v>1865</v>
      </c>
      <c r="F43" s="19" t="s">
        <v>1676</v>
      </c>
      <c r="I43" s="2">
        <v>8208098</v>
      </c>
    </row>
    <row r="44" spans="1:9" x14ac:dyDescent="0.3">
      <c r="A44" t="s">
        <v>1854</v>
      </c>
      <c r="B44" s="2" t="s">
        <v>836</v>
      </c>
      <c r="C44" t="s">
        <v>1855</v>
      </c>
      <c r="D44" t="str">
        <f t="shared" si="0"/>
        <v>'8006011'</v>
      </c>
      <c r="E44" t="s">
        <v>1865</v>
      </c>
      <c r="F44" s="19" t="s">
        <v>1678</v>
      </c>
      <c r="I44" s="2">
        <v>8006011</v>
      </c>
    </row>
    <row r="45" spans="1:9" x14ac:dyDescent="0.3">
      <c r="A45" t="s">
        <v>1854</v>
      </c>
      <c r="B45" s="2" t="s">
        <v>551</v>
      </c>
      <c r="C45" t="s">
        <v>1855</v>
      </c>
      <c r="D45" t="str">
        <f t="shared" si="0"/>
        <v>'6892179'</v>
      </c>
      <c r="E45" t="s">
        <v>1865</v>
      </c>
      <c r="F45" s="19" t="s">
        <v>1679</v>
      </c>
      <c r="I45" s="2">
        <v>6892179</v>
      </c>
    </row>
    <row r="46" spans="1:9" x14ac:dyDescent="0.3">
      <c r="A46" t="s">
        <v>1854</v>
      </c>
      <c r="B46" s="2" t="s">
        <v>530</v>
      </c>
      <c r="C46" t="s">
        <v>1855</v>
      </c>
      <c r="D46" t="str">
        <f t="shared" si="0"/>
        <v>'7192106'</v>
      </c>
      <c r="E46" t="s">
        <v>1865</v>
      </c>
      <c r="F46" s="19" t="s">
        <v>1681</v>
      </c>
      <c r="I46" s="2">
        <v>7192106</v>
      </c>
    </row>
    <row r="47" spans="1:9" x14ac:dyDescent="0.3">
      <c r="A47" t="s">
        <v>1854</v>
      </c>
      <c r="B47" s="2" t="s">
        <v>422</v>
      </c>
      <c r="C47" t="s">
        <v>1855</v>
      </c>
      <c r="D47" t="str">
        <f t="shared" si="0"/>
        <v>'8310084'</v>
      </c>
      <c r="E47" t="s">
        <v>1865</v>
      </c>
      <c r="F47" s="19" t="s">
        <v>1686</v>
      </c>
      <c r="I47" s="2">
        <v>8310084</v>
      </c>
    </row>
    <row r="48" spans="1:9" x14ac:dyDescent="0.3">
      <c r="A48" t="s">
        <v>1854</v>
      </c>
      <c r="B48" s="2" t="s">
        <v>182</v>
      </c>
      <c r="C48" t="s">
        <v>1855</v>
      </c>
      <c r="D48" t="str">
        <f t="shared" si="0"/>
        <v>'7603027'</v>
      </c>
      <c r="E48" t="s">
        <v>1865</v>
      </c>
      <c r="F48" s="21" t="s">
        <v>1687</v>
      </c>
      <c r="I48" s="2">
        <v>7603027</v>
      </c>
    </row>
    <row r="49" spans="1:9" x14ac:dyDescent="0.3">
      <c r="A49" t="s">
        <v>1854</v>
      </c>
      <c r="B49" s="2" t="s">
        <v>610</v>
      </c>
      <c r="C49" t="s">
        <v>1855</v>
      </c>
      <c r="D49" t="str">
        <f t="shared" si="0"/>
        <v>'7503018'</v>
      </c>
      <c r="E49" t="s">
        <v>1865</v>
      </c>
      <c r="F49" s="19" t="s">
        <v>1688</v>
      </c>
      <c r="I49" s="2">
        <v>7503018</v>
      </c>
    </row>
    <row r="50" spans="1:9" x14ac:dyDescent="0.3">
      <c r="A50" t="s">
        <v>1854</v>
      </c>
      <c r="B50" s="2" t="s">
        <v>893</v>
      </c>
      <c r="C50" t="s">
        <v>1855</v>
      </c>
      <c r="D50" t="str">
        <f t="shared" si="0"/>
        <v>'8911123'</v>
      </c>
      <c r="E50" t="s">
        <v>1865</v>
      </c>
      <c r="F50" s="19" t="s">
        <v>1689</v>
      </c>
      <c r="I50" s="2">
        <v>8911123</v>
      </c>
    </row>
    <row r="51" spans="1:9" x14ac:dyDescent="0.3">
      <c r="A51" t="s">
        <v>1854</v>
      </c>
      <c r="B51" s="2" t="s">
        <v>768</v>
      </c>
      <c r="C51" t="s">
        <v>1855</v>
      </c>
      <c r="D51" t="str">
        <f t="shared" si="0"/>
        <v>'9111185'</v>
      </c>
      <c r="E51" t="s">
        <v>1865</v>
      </c>
      <c r="F51" s="19" t="s">
        <v>1692</v>
      </c>
      <c r="I51" s="2">
        <v>9111185</v>
      </c>
    </row>
    <row r="52" spans="1:9" x14ac:dyDescent="0.3">
      <c r="A52" t="s">
        <v>1854</v>
      </c>
      <c r="B52" s="2" t="s">
        <v>883</v>
      </c>
      <c r="C52" t="s">
        <v>1855</v>
      </c>
      <c r="D52" t="str">
        <f t="shared" si="0"/>
        <v>'7806092'</v>
      </c>
      <c r="E52" t="s">
        <v>1865</v>
      </c>
      <c r="F52" s="19" t="s">
        <v>1693</v>
      </c>
      <c r="I52" s="2">
        <v>7806092</v>
      </c>
    </row>
    <row r="53" spans="1:9" x14ac:dyDescent="0.3">
      <c r="A53" t="s">
        <v>1854</v>
      </c>
      <c r="B53" s="2" t="s">
        <v>188</v>
      </c>
      <c r="C53" t="s">
        <v>1855</v>
      </c>
      <c r="D53" t="str">
        <f t="shared" si="0"/>
        <v>7195045P</v>
      </c>
      <c r="E53" t="s">
        <v>1865</v>
      </c>
      <c r="F53" s="19" t="s">
        <v>1697</v>
      </c>
      <c r="I53" s="2" t="s">
        <v>188</v>
      </c>
    </row>
    <row r="54" spans="1:9" x14ac:dyDescent="0.3">
      <c r="A54" t="s">
        <v>1854</v>
      </c>
      <c r="B54" s="2" t="s">
        <v>569</v>
      </c>
      <c r="C54" t="s">
        <v>1855</v>
      </c>
      <c r="D54" t="str">
        <f t="shared" si="0"/>
        <v>'7393156'</v>
      </c>
      <c r="E54" t="s">
        <v>1865</v>
      </c>
      <c r="F54" s="19" t="s">
        <v>1698</v>
      </c>
      <c r="I54" s="2">
        <v>7393156</v>
      </c>
    </row>
    <row r="55" spans="1:9" x14ac:dyDescent="0.3">
      <c r="A55" t="s">
        <v>1854</v>
      </c>
      <c r="B55" s="2" t="s">
        <v>906</v>
      </c>
      <c r="C55" t="s">
        <v>1855</v>
      </c>
      <c r="D55" t="str">
        <f t="shared" si="0"/>
        <v>'8710044'</v>
      </c>
      <c r="E55" t="s">
        <v>1865</v>
      </c>
      <c r="F55" s="23" t="s">
        <v>60</v>
      </c>
      <c r="I55" s="2">
        <v>8710044</v>
      </c>
    </row>
    <row r="56" spans="1:9" x14ac:dyDescent="0.3">
      <c r="A56" t="s">
        <v>1854</v>
      </c>
      <c r="B56" s="2" t="s">
        <v>371</v>
      </c>
      <c r="C56" t="s">
        <v>1855</v>
      </c>
      <c r="D56" t="str">
        <f t="shared" si="0"/>
        <v>'8714125'</v>
      </c>
      <c r="E56" t="s">
        <v>1865</v>
      </c>
      <c r="F56" s="23" t="s">
        <v>33</v>
      </c>
      <c r="I56" s="2">
        <v>8714125</v>
      </c>
    </row>
    <row r="57" spans="1:9" x14ac:dyDescent="0.3">
      <c r="A57" t="s">
        <v>1854</v>
      </c>
      <c r="B57" s="2" t="s">
        <v>364</v>
      </c>
      <c r="C57" t="s">
        <v>1855</v>
      </c>
      <c r="D57" t="str">
        <f t="shared" si="0"/>
        <v>'9111178'</v>
      </c>
      <c r="E57" t="s">
        <v>1865</v>
      </c>
      <c r="F57" s="19" t="s">
        <v>1702</v>
      </c>
      <c r="I57" s="2">
        <v>9111178</v>
      </c>
    </row>
    <row r="58" spans="1:9" x14ac:dyDescent="0.3">
      <c r="A58" t="s">
        <v>1854</v>
      </c>
      <c r="B58" s="2" t="s">
        <v>811</v>
      </c>
      <c r="C58" t="s">
        <v>1855</v>
      </c>
      <c r="D58" t="str">
        <f t="shared" si="0"/>
        <v>'7093116'</v>
      </c>
      <c r="E58" t="s">
        <v>1865</v>
      </c>
      <c r="F58" s="25" t="s">
        <v>162</v>
      </c>
      <c r="I58" s="2">
        <v>7093116</v>
      </c>
    </row>
    <row r="59" spans="1:9" x14ac:dyDescent="0.3">
      <c r="A59" t="s">
        <v>1854</v>
      </c>
      <c r="B59" s="2" t="s">
        <v>389</v>
      </c>
      <c r="C59" t="s">
        <v>1855</v>
      </c>
      <c r="D59" t="str">
        <f t="shared" si="0"/>
        <v>'8310080'</v>
      </c>
      <c r="E59" t="s">
        <v>1865</v>
      </c>
      <c r="F59" s="19" t="s">
        <v>1706</v>
      </c>
      <c r="I59" s="2">
        <v>8310080</v>
      </c>
    </row>
    <row r="60" spans="1:9" x14ac:dyDescent="0.3">
      <c r="A60" t="s">
        <v>1854</v>
      </c>
      <c r="B60" s="2" t="s">
        <v>862</v>
      </c>
      <c r="C60" t="s">
        <v>1855</v>
      </c>
      <c r="D60" t="str">
        <f t="shared" si="0"/>
        <v>'8006085'</v>
      </c>
      <c r="E60" t="s">
        <v>1865</v>
      </c>
      <c r="F60" s="19" t="s">
        <v>1710</v>
      </c>
      <c r="I60" s="2">
        <v>8006085</v>
      </c>
    </row>
    <row r="61" spans="1:9" x14ac:dyDescent="0.3">
      <c r="A61" t="s">
        <v>1854</v>
      </c>
      <c r="B61" s="2" t="s">
        <v>872</v>
      </c>
      <c r="C61" t="s">
        <v>1855</v>
      </c>
      <c r="D61" t="str">
        <f t="shared" si="0"/>
        <v>'8405107'</v>
      </c>
      <c r="E61" t="s">
        <v>1865</v>
      </c>
      <c r="F61" s="19" t="s">
        <v>1711</v>
      </c>
      <c r="I61" s="2">
        <v>8405107</v>
      </c>
    </row>
    <row r="62" spans="1:9" x14ac:dyDescent="0.3">
      <c r="A62" t="s">
        <v>1854</v>
      </c>
      <c r="B62" s="2" t="s">
        <v>834</v>
      </c>
      <c r="C62" t="s">
        <v>1855</v>
      </c>
      <c r="D62" t="str">
        <f t="shared" si="0"/>
        <v>'8609068'</v>
      </c>
      <c r="E62" t="s">
        <v>1865</v>
      </c>
      <c r="F62" s="19" t="s">
        <v>1717</v>
      </c>
      <c r="I62" s="2">
        <v>8609068</v>
      </c>
    </row>
    <row r="63" spans="1:9" x14ac:dyDescent="0.3">
      <c r="A63" t="s">
        <v>1854</v>
      </c>
      <c r="B63" s="2" t="s">
        <v>611</v>
      </c>
      <c r="C63" t="s">
        <v>1855</v>
      </c>
      <c r="D63" t="str">
        <f t="shared" si="0"/>
        <v>'6792099'</v>
      </c>
      <c r="E63" t="s">
        <v>1865</v>
      </c>
      <c r="F63" s="19" t="s">
        <v>1721</v>
      </c>
      <c r="I63" s="2">
        <v>6792099</v>
      </c>
    </row>
    <row r="64" spans="1:9" x14ac:dyDescent="0.3">
      <c r="A64" t="s">
        <v>1854</v>
      </c>
      <c r="B64" s="2" t="s">
        <v>609</v>
      </c>
      <c r="C64" t="s">
        <v>1855</v>
      </c>
      <c r="D64" t="str">
        <f t="shared" si="0"/>
        <v>'8910030'</v>
      </c>
      <c r="E64" t="s">
        <v>1865</v>
      </c>
      <c r="F64" s="19" t="s">
        <v>1722</v>
      </c>
      <c r="I64" s="2">
        <v>8910030</v>
      </c>
    </row>
    <row r="65" spans="1:9" x14ac:dyDescent="0.3">
      <c r="A65" t="s">
        <v>1854</v>
      </c>
      <c r="B65" s="2" t="s">
        <v>456</v>
      </c>
      <c r="C65" t="s">
        <v>1855</v>
      </c>
      <c r="D65" t="str">
        <f t="shared" ref="D65:D105" si="1">TEXT(I65,"'???????'")</f>
        <v>'8409025'</v>
      </c>
      <c r="E65" t="s">
        <v>1865</v>
      </c>
      <c r="F65" s="19" t="s">
        <v>1723</v>
      </c>
      <c r="I65" s="2">
        <v>8409025</v>
      </c>
    </row>
    <row r="66" spans="1:9" x14ac:dyDescent="0.3">
      <c r="A66" t="s">
        <v>1854</v>
      </c>
      <c r="B66" s="2" t="s">
        <v>693</v>
      </c>
      <c r="C66" t="s">
        <v>1855</v>
      </c>
      <c r="D66" t="str">
        <f t="shared" si="1"/>
        <v>'6692065'</v>
      </c>
      <c r="E66" t="s">
        <v>1865</v>
      </c>
      <c r="F66" s="19" t="s">
        <v>1726</v>
      </c>
      <c r="I66" s="2">
        <v>6692065</v>
      </c>
    </row>
    <row r="67" spans="1:9" x14ac:dyDescent="0.3">
      <c r="A67" t="s">
        <v>1854</v>
      </c>
      <c r="B67" s="2" t="s">
        <v>216</v>
      </c>
      <c r="C67" t="s">
        <v>1855</v>
      </c>
      <c r="D67" t="str">
        <f t="shared" si="1"/>
        <v>'8305111'</v>
      </c>
      <c r="E67" t="s">
        <v>1865</v>
      </c>
      <c r="F67" s="19" t="s">
        <v>1729</v>
      </c>
      <c r="I67" s="2">
        <v>8305111</v>
      </c>
    </row>
    <row r="68" spans="1:9" x14ac:dyDescent="0.3">
      <c r="A68" t="s">
        <v>1854</v>
      </c>
      <c r="B68" s="2" t="s">
        <v>510</v>
      </c>
      <c r="C68" t="s">
        <v>1855</v>
      </c>
      <c r="D68" t="str">
        <f t="shared" si="1"/>
        <v>'7494130'</v>
      </c>
      <c r="E68" t="s">
        <v>1865</v>
      </c>
      <c r="F68" s="25" t="s">
        <v>511</v>
      </c>
      <c r="I68" s="2">
        <v>7494130</v>
      </c>
    </row>
    <row r="69" spans="1:9" x14ac:dyDescent="0.3">
      <c r="A69" t="s">
        <v>1854</v>
      </c>
      <c r="B69" s="2" t="s">
        <v>200</v>
      </c>
      <c r="C69" t="s">
        <v>1855</v>
      </c>
      <c r="D69" t="str">
        <f t="shared" si="1"/>
        <v>'8405108'</v>
      </c>
      <c r="E69" t="s">
        <v>1865</v>
      </c>
      <c r="F69" s="19" t="s">
        <v>1739</v>
      </c>
      <c r="I69" s="2">
        <v>8405108</v>
      </c>
    </row>
    <row r="70" spans="1:9" x14ac:dyDescent="0.3">
      <c r="A70" t="s">
        <v>1854</v>
      </c>
      <c r="B70" s="2" t="s">
        <v>376</v>
      </c>
      <c r="C70" t="s">
        <v>1855</v>
      </c>
      <c r="D70" t="str">
        <f t="shared" si="1"/>
        <v>'9111183'</v>
      </c>
      <c r="E70" t="s">
        <v>1865</v>
      </c>
      <c r="F70" s="19" t="s">
        <v>1740</v>
      </c>
      <c r="I70" s="2">
        <v>9111183</v>
      </c>
    </row>
    <row r="71" spans="1:9" x14ac:dyDescent="0.3">
      <c r="A71" t="s">
        <v>1854</v>
      </c>
      <c r="B71" s="2" t="s">
        <v>605</v>
      </c>
      <c r="C71" t="s">
        <v>1855</v>
      </c>
      <c r="D71" t="str">
        <f t="shared" si="1"/>
        <v>'9011187'</v>
      </c>
      <c r="E71" t="s">
        <v>1865</v>
      </c>
      <c r="F71" s="19" t="s">
        <v>1741</v>
      </c>
      <c r="I71" s="2">
        <v>9011187</v>
      </c>
    </row>
    <row r="72" spans="1:9" x14ac:dyDescent="0.3">
      <c r="A72" t="s">
        <v>1854</v>
      </c>
      <c r="B72" s="2" t="s">
        <v>851</v>
      </c>
      <c r="C72" t="s">
        <v>1855</v>
      </c>
      <c r="D72" t="str">
        <f t="shared" si="1"/>
        <v>'7906074'</v>
      </c>
      <c r="E72" t="s">
        <v>1865</v>
      </c>
      <c r="F72" s="19" t="s">
        <v>1742</v>
      </c>
      <c r="I72" s="2">
        <v>7906074</v>
      </c>
    </row>
    <row r="73" spans="1:9" x14ac:dyDescent="0.3">
      <c r="A73" t="s">
        <v>1854</v>
      </c>
      <c r="B73" s="2" t="s">
        <v>386</v>
      </c>
      <c r="C73" t="s">
        <v>1855</v>
      </c>
      <c r="D73" t="str">
        <f t="shared" si="1"/>
        <v>'9111188'</v>
      </c>
      <c r="E73" t="s">
        <v>1865</v>
      </c>
      <c r="F73" s="19" t="s">
        <v>1745</v>
      </c>
      <c r="I73" s="2">
        <v>9111188</v>
      </c>
    </row>
    <row r="74" spans="1:9" x14ac:dyDescent="0.3">
      <c r="A74" t="s">
        <v>1854</v>
      </c>
      <c r="B74" s="2" t="s">
        <v>561</v>
      </c>
      <c r="C74" t="s">
        <v>1855</v>
      </c>
      <c r="D74" t="str">
        <f t="shared" si="1"/>
        <v>'7193114'</v>
      </c>
      <c r="E74" t="s">
        <v>1865</v>
      </c>
      <c r="F74" s="19" t="s">
        <v>1746</v>
      </c>
      <c r="I74" s="2">
        <v>7193114</v>
      </c>
    </row>
    <row r="75" spans="1:9" x14ac:dyDescent="0.3">
      <c r="A75" t="s">
        <v>1854</v>
      </c>
      <c r="B75" s="2" t="s">
        <v>282</v>
      </c>
      <c r="C75" t="s">
        <v>1855</v>
      </c>
      <c r="D75" t="str">
        <f t="shared" si="1"/>
        <v>'8006072'</v>
      </c>
      <c r="E75" t="s">
        <v>1865</v>
      </c>
      <c r="F75" s="19" t="s">
        <v>1752</v>
      </c>
      <c r="I75" s="2">
        <v>8006072</v>
      </c>
    </row>
    <row r="76" spans="1:9" x14ac:dyDescent="0.3">
      <c r="A76" t="s">
        <v>1854</v>
      </c>
      <c r="B76" s="2" t="s">
        <v>936</v>
      </c>
      <c r="C76" t="s">
        <v>1855</v>
      </c>
      <c r="D76" t="str">
        <f t="shared" si="1"/>
        <v>'8305022'</v>
      </c>
      <c r="E76" t="s">
        <v>1865</v>
      </c>
      <c r="F76" s="19" t="s">
        <v>1753</v>
      </c>
      <c r="I76" s="2">
        <v>8305022</v>
      </c>
    </row>
    <row r="77" spans="1:9" x14ac:dyDescent="0.3">
      <c r="A77" t="s">
        <v>1854</v>
      </c>
      <c r="B77" s="2" t="s">
        <v>556</v>
      </c>
      <c r="C77" t="s">
        <v>1855</v>
      </c>
      <c r="D77" t="str">
        <f t="shared" si="1"/>
        <v>'6585031'</v>
      </c>
      <c r="E77" t="s">
        <v>1865</v>
      </c>
      <c r="F77" s="23" t="s">
        <v>51</v>
      </c>
      <c r="I77" s="2">
        <v>6585031</v>
      </c>
    </row>
    <row r="78" spans="1:9" x14ac:dyDescent="0.3">
      <c r="A78" t="s">
        <v>1854</v>
      </c>
      <c r="B78" s="2" t="s">
        <v>547</v>
      </c>
      <c r="C78" t="s">
        <v>1855</v>
      </c>
      <c r="D78" t="str">
        <f t="shared" si="1"/>
        <v>'6584380'</v>
      </c>
      <c r="E78" t="s">
        <v>1865</v>
      </c>
      <c r="F78" s="19" t="s">
        <v>1760</v>
      </c>
      <c r="I78" s="2">
        <v>6584380</v>
      </c>
    </row>
    <row r="79" spans="1:9" x14ac:dyDescent="0.3">
      <c r="A79" t="s">
        <v>1854</v>
      </c>
      <c r="B79" s="2" t="s">
        <v>441</v>
      </c>
      <c r="C79" t="s">
        <v>1855</v>
      </c>
      <c r="D79" t="str">
        <f t="shared" si="1"/>
        <v>'9011121'</v>
      </c>
      <c r="E79" t="s">
        <v>1865</v>
      </c>
      <c r="F79" s="19" t="s">
        <v>1763</v>
      </c>
      <c r="I79" s="2">
        <v>9011121</v>
      </c>
    </row>
    <row r="80" spans="1:9" x14ac:dyDescent="0.3">
      <c r="A80" t="s">
        <v>1854</v>
      </c>
      <c r="B80" s="2" t="s">
        <v>180</v>
      </c>
      <c r="C80" t="s">
        <v>1855</v>
      </c>
      <c r="D80" t="str">
        <f t="shared" si="1"/>
        <v>'7403021'</v>
      </c>
      <c r="E80" t="s">
        <v>1865</v>
      </c>
      <c r="F80" s="19" t="s">
        <v>1767</v>
      </c>
      <c r="I80" s="2">
        <v>7403021</v>
      </c>
    </row>
    <row r="81" spans="1:9" x14ac:dyDescent="0.3">
      <c r="A81" t="s">
        <v>1854</v>
      </c>
      <c r="B81" s="2" t="s">
        <v>845</v>
      </c>
      <c r="C81" t="s">
        <v>1855</v>
      </c>
      <c r="D81" t="str">
        <f t="shared" si="1"/>
        <v>'8306038'</v>
      </c>
      <c r="E81" t="s">
        <v>1865</v>
      </c>
      <c r="F81" s="19" t="s">
        <v>1769</v>
      </c>
      <c r="I81" s="2">
        <v>8306038</v>
      </c>
    </row>
    <row r="82" spans="1:9" x14ac:dyDescent="0.3">
      <c r="A82" t="s">
        <v>1854</v>
      </c>
      <c r="B82" s="2" t="s">
        <v>413</v>
      </c>
      <c r="C82" t="s">
        <v>1855</v>
      </c>
      <c r="D82" t="str">
        <f t="shared" si="1"/>
        <v>'8610106'</v>
      </c>
      <c r="E82" t="s">
        <v>1865</v>
      </c>
      <c r="F82" s="24" t="s">
        <v>76</v>
      </c>
      <c r="I82" s="2">
        <v>8610106</v>
      </c>
    </row>
    <row r="83" spans="1:9" x14ac:dyDescent="0.3">
      <c r="A83" t="s">
        <v>1854</v>
      </c>
      <c r="B83" s="2" t="s">
        <v>352</v>
      </c>
      <c r="C83" t="s">
        <v>1855</v>
      </c>
      <c r="D83" t="str">
        <f t="shared" si="1"/>
        <v>'8714127'</v>
      </c>
      <c r="E83" t="s">
        <v>1865</v>
      </c>
      <c r="F83" s="23" t="s">
        <v>40</v>
      </c>
      <c r="I83" s="2">
        <v>8714127</v>
      </c>
    </row>
    <row r="84" spans="1:9" x14ac:dyDescent="0.3">
      <c r="A84" t="s">
        <v>1854</v>
      </c>
      <c r="B84" s="2" t="s">
        <v>849</v>
      </c>
      <c r="C84" t="s">
        <v>1855</v>
      </c>
      <c r="D84" t="str">
        <f t="shared" si="1"/>
        <v>'7502023'</v>
      </c>
      <c r="E84" t="s">
        <v>1865</v>
      </c>
      <c r="F84" s="19" t="s">
        <v>1778</v>
      </c>
      <c r="I84" s="2">
        <v>7502023</v>
      </c>
    </row>
    <row r="85" spans="1:9" x14ac:dyDescent="0.3">
      <c r="A85" t="s">
        <v>1854</v>
      </c>
      <c r="B85" s="2" t="s">
        <v>333</v>
      </c>
      <c r="C85" t="s">
        <v>1855</v>
      </c>
      <c r="D85" t="str">
        <f t="shared" si="1"/>
        <v>'9111189'</v>
      </c>
      <c r="E85" t="s">
        <v>1865</v>
      </c>
      <c r="F85" s="19" t="s">
        <v>1780</v>
      </c>
      <c r="I85" s="2">
        <v>9111189</v>
      </c>
    </row>
    <row r="86" spans="1:9" x14ac:dyDescent="0.3">
      <c r="A86" t="s">
        <v>1854</v>
      </c>
      <c r="B86" s="2" t="s">
        <v>449</v>
      </c>
      <c r="C86" t="s">
        <v>1855</v>
      </c>
      <c r="D86" t="str">
        <f t="shared" si="1"/>
        <v>'8710028'</v>
      </c>
      <c r="E86" t="s">
        <v>1865</v>
      </c>
      <c r="F86" s="19" t="s">
        <v>1172</v>
      </c>
      <c r="I86" s="2">
        <v>8710028</v>
      </c>
    </row>
    <row r="87" spans="1:9" x14ac:dyDescent="0.3">
      <c r="A87" t="s">
        <v>1854</v>
      </c>
      <c r="B87" s="2" t="s">
        <v>517</v>
      </c>
      <c r="C87" t="s">
        <v>1855</v>
      </c>
      <c r="D87" t="str">
        <f t="shared" si="1"/>
        <v>'7192109'</v>
      </c>
      <c r="E87" t="s">
        <v>1865</v>
      </c>
      <c r="F87" s="19" t="s">
        <v>1781</v>
      </c>
      <c r="I87" s="2">
        <v>7192109</v>
      </c>
    </row>
    <row r="88" spans="1:9" x14ac:dyDescent="0.3">
      <c r="A88" t="s">
        <v>1854</v>
      </c>
      <c r="B88" s="2" t="s">
        <v>173</v>
      </c>
      <c r="C88" t="s">
        <v>1855</v>
      </c>
      <c r="D88" t="str">
        <f t="shared" si="1"/>
        <v>'7602006'</v>
      </c>
      <c r="E88" t="s">
        <v>1865</v>
      </c>
      <c r="F88" s="19" t="s">
        <v>1787</v>
      </c>
      <c r="I88" s="2">
        <v>7602006</v>
      </c>
    </row>
    <row r="89" spans="1:9" x14ac:dyDescent="0.3">
      <c r="A89" t="s">
        <v>1854</v>
      </c>
      <c r="B89" s="2" t="s">
        <v>868</v>
      </c>
      <c r="C89" t="s">
        <v>1855</v>
      </c>
      <c r="D89" t="str">
        <f t="shared" si="1"/>
        <v>'8207063'</v>
      </c>
      <c r="E89" t="s">
        <v>1865</v>
      </c>
      <c r="F89" s="19" t="s">
        <v>1793</v>
      </c>
      <c r="I89" s="2">
        <v>8207063</v>
      </c>
    </row>
    <row r="90" spans="1:9" x14ac:dyDescent="0.3">
      <c r="A90" t="s">
        <v>1854</v>
      </c>
      <c r="B90" s="2" t="s">
        <v>524</v>
      </c>
      <c r="C90" t="s">
        <v>1855</v>
      </c>
      <c r="D90" t="str">
        <f t="shared" si="1"/>
        <v>'6892138'</v>
      </c>
      <c r="E90" t="s">
        <v>1865</v>
      </c>
      <c r="F90" s="19" t="s">
        <v>1795</v>
      </c>
      <c r="I90" s="2">
        <v>6892138</v>
      </c>
    </row>
    <row r="91" spans="1:9" x14ac:dyDescent="0.3">
      <c r="A91" t="s">
        <v>1854</v>
      </c>
      <c r="B91" s="2" t="s">
        <v>540</v>
      </c>
      <c r="C91" t="s">
        <v>1855</v>
      </c>
      <c r="D91" t="str">
        <f t="shared" si="1"/>
        <v>'7394033'</v>
      </c>
      <c r="E91" t="s">
        <v>1865</v>
      </c>
      <c r="F91" s="19" t="s">
        <v>1796</v>
      </c>
      <c r="I91" s="2">
        <v>7394033</v>
      </c>
    </row>
    <row r="92" spans="1:9" x14ac:dyDescent="0.3">
      <c r="A92" t="s">
        <v>1854</v>
      </c>
      <c r="B92" s="2" t="s">
        <v>538</v>
      </c>
      <c r="C92" t="s">
        <v>1855</v>
      </c>
      <c r="D92" t="str">
        <f t="shared" si="1"/>
        <v>'7292107'</v>
      </c>
      <c r="E92" t="s">
        <v>1865</v>
      </c>
      <c r="F92" s="19" t="s">
        <v>1802</v>
      </c>
      <c r="I92" s="2">
        <v>7292107</v>
      </c>
    </row>
    <row r="93" spans="1:9" x14ac:dyDescent="0.3">
      <c r="A93" t="s">
        <v>1854</v>
      </c>
      <c r="B93" s="2" t="s">
        <v>528</v>
      </c>
      <c r="C93" t="s">
        <v>1855</v>
      </c>
      <c r="D93" t="str">
        <f t="shared" si="1"/>
        <v>'7292104'</v>
      </c>
      <c r="E93" t="s">
        <v>1865</v>
      </c>
      <c r="F93" s="19" t="s">
        <v>1805</v>
      </c>
      <c r="I93" s="2">
        <v>7292104</v>
      </c>
    </row>
    <row r="94" spans="1:9" x14ac:dyDescent="0.3">
      <c r="A94" t="s">
        <v>1854</v>
      </c>
      <c r="B94" s="2" t="s">
        <v>209</v>
      </c>
      <c r="C94" t="s">
        <v>1855</v>
      </c>
      <c r="D94" t="str">
        <f t="shared" si="1"/>
        <v>'8405113'</v>
      </c>
      <c r="E94" t="s">
        <v>1865</v>
      </c>
      <c r="F94" s="19" t="s">
        <v>1814</v>
      </c>
      <c r="I94" s="2">
        <v>8405113</v>
      </c>
    </row>
    <row r="95" spans="1:9" x14ac:dyDescent="0.3">
      <c r="A95" t="s">
        <v>1854</v>
      </c>
      <c r="B95" s="2" t="s">
        <v>480</v>
      </c>
      <c r="C95" t="s">
        <v>1855</v>
      </c>
      <c r="D95" t="str">
        <f t="shared" si="1"/>
        <v>'6793136'</v>
      </c>
      <c r="E95" t="s">
        <v>1865</v>
      </c>
      <c r="F95" s="19" t="s">
        <v>1822</v>
      </c>
      <c r="I95" s="2">
        <v>6793136</v>
      </c>
    </row>
    <row r="96" spans="1:9" x14ac:dyDescent="0.3">
      <c r="A96" t="s">
        <v>1854</v>
      </c>
      <c r="B96" s="2" t="s">
        <v>205</v>
      </c>
      <c r="C96" t="s">
        <v>1855</v>
      </c>
      <c r="D96" t="str">
        <f t="shared" si="1"/>
        <v>'8505109'</v>
      </c>
      <c r="E96" t="s">
        <v>1865</v>
      </c>
      <c r="F96" s="19" t="s">
        <v>1823</v>
      </c>
      <c r="I96" s="2">
        <v>8505109</v>
      </c>
    </row>
    <row r="97" spans="1:9" x14ac:dyDescent="0.3">
      <c r="A97" t="s">
        <v>1854</v>
      </c>
      <c r="B97" s="2" t="s">
        <v>914</v>
      </c>
      <c r="C97" t="s">
        <v>1855</v>
      </c>
      <c r="D97" t="str">
        <f t="shared" si="1"/>
        <v>'8610100'</v>
      </c>
      <c r="E97" t="s">
        <v>1865</v>
      </c>
      <c r="F97" s="19" t="s">
        <v>1825</v>
      </c>
      <c r="I97" s="2">
        <v>8610100</v>
      </c>
    </row>
    <row r="98" spans="1:9" x14ac:dyDescent="0.3">
      <c r="A98" t="s">
        <v>1854</v>
      </c>
      <c r="B98" s="2" t="s">
        <v>602</v>
      </c>
      <c r="C98" t="s">
        <v>1855</v>
      </c>
      <c r="D98" t="str">
        <f t="shared" si="1"/>
        <v>'7092124'</v>
      </c>
      <c r="E98" t="s">
        <v>1865</v>
      </c>
      <c r="F98" s="19" t="s">
        <v>1827</v>
      </c>
      <c r="I98" s="2">
        <v>7092124</v>
      </c>
    </row>
    <row r="99" spans="1:9" x14ac:dyDescent="0.3">
      <c r="A99" t="s">
        <v>1854</v>
      </c>
      <c r="B99" s="2" t="s">
        <v>171</v>
      </c>
      <c r="C99" t="s">
        <v>1855</v>
      </c>
      <c r="D99" t="str">
        <f t="shared" si="1"/>
        <v>'7502020'</v>
      </c>
      <c r="E99" t="s">
        <v>1865</v>
      </c>
      <c r="F99" s="19" t="s">
        <v>1828</v>
      </c>
      <c r="I99" s="2">
        <v>7502020</v>
      </c>
    </row>
    <row r="100" spans="1:9" x14ac:dyDescent="0.3">
      <c r="A100" t="s">
        <v>1854</v>
      </c>
      <c r="B100" s="2" t="s">
        <v>912</v>
      </c>
      <c r="C100" t="s">
        <v>1855</v>
      </c>
      <c r="D100" t="str">
        <f t="shared" si="1"/>
        <v>'6484327'</v>
      </c>
      <c r="E100" t="s">
        <v>1865</v>
      </c>
      <c r="F100" s="19" t="s">
        <v>1830</v>
      </c>
      <c r="I100" s="2">
        <v>6484327</v>
      </c>
    </row>
    <row r="101" spans="1:9" x14ac:dyDescent="0.3">
      <c r="A101" t="s">
        <v>1854</v>
      </c>
      <c r="B101" s="2" t="s">
        <v>177</v>
      </c>
      <c r="C101" t="s">
        <v>1855</v>
      </c>
      <c r="D101" t="str">
        <f t="shared" si="1"/>
        <v>'7803039'</v>
      </c>
      <c r="E101" t="s">
        <v>1865</v>
      </c>
      <c r="F101" s="19" t="s">
        <v>1833</v>
      </c>
      <c r="I101" s="2">
        <v>7803039</v>
      </c>
    </row>
    <row r="102" spans="1:9" x14ac:dyDescent="0.3">
      <c r="A102" t="s">
        <v>1854</v>
      </c>
      <c r="B102" s="2" t="s">
        <v>426</v>
      </c>
      <c r="C102" t="s">
        <v>1855</v>
      </c>
      <c r="D102" t="str">
        <f t="shared" si="1"/>
        <v>'8911124'</v>
      </c>
      <c r="E102" t="s">
        <v>1865</v>
      </c>
      <c r="F102" s="19" t="s">
        <v>1834</v>
      </c>
      <c r="I102" s="2">
        <v>8911124</v>
      </c>
    </row>
    <row r="103" spans="1:9" x14ac:dyDescent="0.3">
      <c r="A103" t="s">
        <v>1854</v>
      </c>
      <c r="B103" s="2" t="s">
        <v>684</v>
      </c>
      <c r="C103" t="s">
        <v>1855</v>
      </c>
      <c r="D103" t="str">
        <f t="shared" si="1"/>
        <v>'9114116'</v>
      </c>
      <c r="E103" t="s">
        <v>1865</v>
      </c>
      <c r="F103" s="23" t="s">
        <v>48</v>
      </c>
      <c r="I103" s="2">
        <v>9114116</v>
      </c>
    </row>
    <row r="104" spans="1:9" x14ac:dyDescent="0.3">
      <c r="A104" t="s">
        <v>1854</v>
      </c>
      <c r="B104" s="2" t="s">
        <v>314</v>
      </c>
      <c r="C104" t="s">
        <v>1855</v>
      </c>
      <c r="D104" t="str">
        <f t="shared" si="1"/>
        <v>'8308134'</v>
      </c>
      <c r="E104" t="s">
        <v>1865</v>
      </c>
      <c r="F104" s="19" t="s">
        <v>1839</v>
      </c>
      <c r="I104" s="2">
        <v>8308134</v>
      </c>
    </row>
    <row r="105" spans="1:9" x14ac:dyDescent="0.3">
      <c r="A105" t="s">
        <v>1854</v>
      </c>
      <c r="B105" s="2" t="s">
        <v>244</v>
      </c>
      <c r="C105" t="s">
        <v>1855</v>
      </c>
      <c r="D105" t="str">
        <f t="shared" si="1"/>
        <v>'7906016'</v>
      </c>
      <c r="E105" t="s">
        <v>1865</v>
      </c>
      <c r="F105" s="19" t="s">
        <v>1844</v>
      </c>
      <c r="I105" s="2">
        <v>7906016</v>
      </c>
    </row>
    <row r="106" spans="1:9" x14ac:dyDescent="0.3">
      <c r="A106" s="2"/>
    </row>
    <row r="107" spans="1:9" x14ac:dyDescent="0.3">
      <c r="A107" s="2"/>
    </row>
    <row r="108" spans="1:9" x14ac:dyDescent="0.3">
      <c r="A108" s="2"/>
    </row>
    <row r="109" spans="1:9" x14ac:dyDescent="0.3">
      <c r="A109" s="13"/>
    </row>
    <row r="110" spans="1:9" x14ac:dyDescent="0.3">
      <c r="A110" s="2"/>
    </row>
    <row r="111" spans="1:9" x14ac:dyDescent="0.3">
      <c r="A111" s="2"/>
    </row>
    <row r="112" spans="1:9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6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13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13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15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</sheetData>
  <conditionalFormatting sqref="A106:A286">
    <cfRule type="duplicateValues" dxfId="13" priority="11"/>
  </conditionalFormatting>
  <conditionalFormatting sqref="A269:A275">
    <cfRule type="duplicateValues" dxfId="12" priority="10"/>
  </conditionalFormatting>
  <conditionalFormatting sqref="I1:I105">
    <cfRule type="duplicateValues" dxfId="11" priority="9"/>
  </conditionalFormatting>
  <conditionalFormatting sqref="I104:I105">
    <cfRule type="duplicateValues" dxfId="10" priority="8"/>
  </conditionalFormatting>
  <conditionalFormatting sqref="B1:B105">
    <cfRule type="duplicateValues" dxfId="9" priority="4"/>
  </conditionalFormatting>
  <conditionalFormatting sqref="B104:B105">
    <cfRule type="duplicateValues" dxfId="8" priority="3"/>
  </conditionalFormatting>
  <conditionalFormatting sqref="F1:F105">
    <cfRule type="duplicateValues" dxfId="7" priority="2"/>
  </conditionalFormatting>
  <conditionalFormatting sqref="F1:F105">
    <cfRule type="duplicateValues" dxfId="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8524E-302C-40C8-BC02-33B6DF003569}">
  <dimension ref="A1:H288"/>
  <sheetViews>
    <sheetView tabSelected="1" workbookViewId="0">
      <selection activeCell="A3" sqref="A3:F288"/>
    </sheetView>
  </sheetViews>
  <sheetFormatPr defaultRowHeight="14.4" x14ac:dyDescent="0.3"/>
  <cols>
    <col min="2" max="2" width="22.6640625" bestFit="1" customWidth="1"/>
    <col min="3" max="3" width="10.5546875" bestFit="1" customWidth="1"/>
    <col min="4" max="4" width="19.44140625" bestFit="1" customWidth="1"/>
    <col min="5" max="5" width="40.21875" bestFit="1" customWidth="1"/>
    <col min="6" max="6" width="41.88671875" bestFit="1" customWidth="1"/>
    <col min="8" max="8" width="40.21875" bestFit="1" customWidth="1"/>
  </cols>
  <sheetData>
    <row r="1" spans="1:8" x14ac:dyDescent="0.3">
      <c r="A1" t="s">
        <v>1866</v>
      </c>
    </row>
    <row r="3" spans="1:8" x14ac:dyDescent="0.3">
      <c r="A3" t="s">
        <v>1867</v>
      </c>
      <c r="B3" t="s">
        <v>1868</v>
      </c>
      <c r="C3" s="2" t="s">
        <v>855</v>
      </c>
      <c r="D3" s="28" t="s">
        <v>1870</v>
      </c>
      <c r="E3" s="23" t="s">
        <v>16</v>
      </c>
      <c r="F3" s="28" t="s">
        <v>1869</v>
      </c>
      <c r="H3" s="23" t="s">
        <v>16</v>
      </c>
    </row>
    <row r="4" spans="1:8" x14ac:dyDescent="0.3">
      <c r="A4" t="s">
        <v>1867</v>
      </c>
      <c r="B4" t="s">
        <v>1868</v>
      </c>
      <c r="C4" s="2" t="s">
        <v>729</v>
      </c>
      <c r="D4" s="28" t="s">
        <v>1870</v>
      </c>
      <c r="E4" s="24" t="s">
        <v>131</v>
      </c>
      <c r="F4" s="28" t="s">
        <v>1869</v>
      </c>
      <c r="H4" s="24" t="s">
        <v>131</v>
      </c>
    </row>
    <row r="5" spans="1:8" x14ac:dyDescent="0.3">
      <c r="A5" t="s">
        <v>1867</v>
      </c>
      <c r="B5" t="s">
        <v>1868</v>
      </c>
      <c r="C5" s="2" t="s">
        <v>203</v>
      </c>
      <c r="D5" s="28" t="s">
        <v>1870</v>
      </c>
      <c r="E5" s="19" t="s">
        <v>1584</v>
      </c>
      <c r="F5" s="28" t="s">
        <v>1869</v>
      </c>
      <c r="H5" s="19" t="s">
        <v>1584</v>
      </c>
    </row>
    <row r="6" spans="1:8" x14ac:dyDescent="0.3">
      <c r="A6" t="s">
        <v>1867</v>
      </c>
      <c r="B6" t="s">
        <v>1868</v>
      </c>
      <c r="C6" s="2" t="s">
        <v>463</v>
      </c>
      <c r="D6" s="28" t="s">
        <v>1870</v>
      </c>
      <c r="E6" s="19" t="s">
        <v>1585</v>
      </c>
      <c r="F6" s="28" t="s">
        <v>1869</v>
      </c>
      <c r="H6" s="19" t="s">
        <v>1585</v>
      </c>
    </row>
    <row r="7" spans="1:8" x14ac:dyDescent="0.3">
      <c r="A7" t="s">
        <v>1867</v>
      </c>
      <c r="B7" t="s">
        <v>1868</v>
      </c>
      <c r="C7" s="2" t="s">
        <v>1034</v>
      </c>
      <c r="D7" s="28" t="s">
        <v>1870</v>
      </c>
      <c r="E7" s="25" t="s">
        <v>159</v>
      </c>
      <c r="F7" s="28" t="s">
        <v>1869</v>
      </c>
      <c r="H7" s="25" t="s">
        <v>159</v>
      </c>
    </row>
    <row r="8" spans="1:8" x14ac:dyDescent="0.3">
      <c r="A8" t="s">
        <v>1867</v>
      </c>
      <c r="B8" t="s">
        <v>1868</v>
      </c>
      <c r="C8" s="2" t="s">
        <v>379</v>
      </c>
      <c r="D8" s="28" t="s">
        <v>1870</v>
      </c>
      <c r="E8" s="23" t="s">
        <v>17</v>
      </c>
      <c r="F8" s="28" t="s">
        <v>1869</v>
      </c>
      <c r="H8" s="23" t="s">
        <v>17</v>
      </c>
    </row>
    <row r="9" spans="1:8" x14ac:dyDescent="0.3">
      <c r="A9" t="s">
        <v>1867</v>
      </c>
      <c r="B9" t="s">
        <v>1868</v>
      </c>
      <c r="C9" s="2" t="s">
        <v>904</v>
      </c>
      <c r="D9" s="28" t="s">
        <v>1870</v>
      </c>
      <c r="E9" s="19" t="s">
        <v>1588</v>
      </c>
      <c r="F9" s="28" t="s">
        <v>1869</v>
      </c>
      <c r="H9" s="19" t="s">
        <v>1588</v>
      </c>
    </row>
    <row r="10" spans="1:8" x14ac:dyDescent="0.3">
      <c r="A10" t="s">
        <v>1867</v>
      </c>
      <c r="B10" t="s">
        <v>1868</v>
      </c>
      <c r="C10" s="2" t="s">
        <v>891</v>
      </c>
      <c r="D10" s="28" t="s">
        <v>1870</v>
      </c>
      <c r="E10" s="19" t="s">
        <v>1589</v>
      </c>
      <c r="F10" s="28" t="s">
        <v>1869</v>
      </c>
      <c r="H10" s="19" t="s">
        <v>1589</v>
      </c>
    </row>
    <row r="11" spans="1:8" x14ac:dyDescent="0.3">
      <c r="A11" t="s">
        <v>1867</v>
      </c>
      <c r="B11" t="s">
        <v>1868</v>
      </c>
      <c r="C11" s="2" t="s">
        <v>1038</v>
      </c>
      <c r="D11" s="28" t="s">
        <v>1870</v>
      </c>
      <c r="E11" s="25" t="s">
        <v>158</v>
      </c>
      <c r="F11" s="28" t="s">
        <v>1869</v>
      </c>
      <c r="H11" s="25" t="s">
        <v>158</v>
      </c>
    </row>
    <row r="12" spans="1:8" x14ac:dyDescent="0.3">
      <c r="A12" t="s">
        <v>1867</v>
      </c>
      <c r="B12" t="s">
        <v>1868</v>
      </c>
      <c r="C12" s="2" t="s">
        <v>710</v>
      </c>
      <c r="D12" s="28" t="s">
        <v>1870</v>
      </c>
      <c r="E12" s="24" t="s">
        <v>100</v>
      </c>
      <c r="F12" s="28" t="s">
        <v>1869</v>
      </c>
      <c r="H12" s="24" t="s">
        <v>100</v>
      </c>
    </row>
    <row r="13" spans="1:8" x14ac:dyDescent="0.3">
      <c r="A13" t="s">
        <v>1867</v>
      </c>
      <c r="B13" t="s">
        <v>1868</v>
      </c>
      <c r="C13" s="2" t="s">
        <v>947</v>
      </c>
      <c r="D13" s="28" t="s">
        <v>1870</v>
      </c>
      <c r="E13" s="23" t="s">
        <v>4</v>
      </c>
      <c r="F13" s="28" t="s">
        <v>1869</v>
      </c>
      <c r="H13" s="23" t="s">
        <v>4</v>
      </c>
    </row>
    <row r="14" spans="1:8" x14ac:dyDescent="0.3">
      <c r="A14" t="s">
        <v>1867</v>
      </c>
      <c r="B14" t="s">
        <v>1868</v>
      </c>
      <c r="C14" s="2" t="s">
        <v>757</v>
      </c>
      <c r="D14" s="28" t="s">
        <v>1870</v>
      </c>
      <c r="E14" s="24" t="s">
        <v>103</v>
      </c>
      <c r="F14" s="28" t="s">
        <v>1869</v>
      </c>
      <c r="H14" s="24" t="s">
        <v>103</v>
      </c>
    </row>
    <row r="15" spans="1:8" x14ac:dyDescent="0.3">
      <c r="A15" t="s">
        <v>1867</v>
      </c>
      <c r="B15" t="s">
        <v>1868</v>
      </c>
      <c r="C15" s="2" t="s">
        <v>742</v>
      </c>
      <c r="D15" s="28" t="s">
        <v>1870</v>
      </c>
      <c r="E15" s="24" t="s">
        <v>99</v>
      </c>
      <c r="F15" s="28" t="s">
        <v>1869</v>
      </c>
      <c r="H15" s="24" t="s">
        <v>99</v>
      </c>
    </row>
    <row r="16" spans="1:8" x14ac:dyDescent="0.3">
      <c r="A16" t="s">
        <v>1867</v>
      </c>
      <c r="B16" t="s">
        <v>1868</v>
      </c>
      <c r="C16" s="2" t="s">
        <v>407</v>
      </c>
      <c r="D16" s="28" t="s">
        <v>1870</v>
      </c>
      <c r="E16" s="19" t="s">
        <v>1597</v>
      </c>
      <c r="F16" s="28" t="s">
        <v>1869</v>
      </c>
      <c r="H16" s="19" t="s">
        <v>1597</v>
      </c>
    </row>
    <row r="17" spans="1:8" x14ac:dyDescent="0.3">
      <c r="A17" t="s">
        <v>1867</v>
      </c>
      <c r="B17" t="s">
        <v>1868</v>
      </c>
      <c r="C17" s="2" t="s">
        <v>971</v>
      </c>
      <c r="D17" s="28" t="s">
        <v>1870</v>
      </c>
      <c r="E17" s="24" t="s">
        <v>128</v>
      </c>
      <c r="F17" s="28" t="s">
        <v>1869</v>
      </c>
      <c r="H17" s="24" t="s">
        <v>128</v>
      </c>
    </row>
    <row r="18" spans="1:8" x14ac:dyDescent="0.3">
      <c r="A18" t="s">
        <v>1867</v>
      </c>
      <c r="B18" t="s">
        <v>1868</v>
      </c>
      <c r="C18" s="2" t="s">
        <v>949</v>
      </c>
      <c r="D18" s="28" t="s">
        <v>1870</v>
      </c>
      <c r="E18" s="19" t="s">
        <v>1598</v>
      </c>
      <c r="F18" s="28" t="s">
        <v>1869</v>
      </c>
      <c r="H18" s="19" t="s">
        <v>1598</v>
      </c>
    </row>
    <row r="19" spans="1:8" x14ac:dyDescent="0.3">
      <c r="A19" t="s">
        <v>1867</v>
      </c>
      <c r="B19" t="s">
        <v>1868</v>
      </c>
      <c r="C19" s="2" t="s">
        <v>257</v>
      </c>
      <c r="D19" s="28" t="s">
        <v>1870</v>
      </c>
      <c r="E19" s="19" t="s">
        <v>1599</v>
      </c>
      <c r="F19" s="28" t="s">
        <v>1869</v>
      </c>
      <c r="H19" s="19" t="s">
        <v>1599</v>
      </c>
    </row>
    <row r="20" spans="1:8" x14ac:dyDescent="0.3">
      <c r="A20" t="s">
        <v>1867</v>
      </c>
      <c r="B20" t="s">
        <v>1868</v>
      </c>
      <c r="C20" s="2" t="s">
        <v>675</v>
      </c>
      <c r="D20" s="28" t="s">
        <v>1870</v>
      </c>
      <c r="E20" s="23" t="s">
        <v>52</v>
      </c>
      <c r="F20" s="28" t="s">
        <v>1869</v>
      </c>
      <c r="H20" s="23" t="s">
        <v>52</v>
      </c>
    </row>
    <row r="21" spans="1:8" x14ac:dyDescent="0.3">
      <c r="A21" t="s">
        <v>1867</v>
      </c>
      <c r="B21" t="s">
        <v>1868</v>
      </c>
      <c r="C21" s="2" t="s">
        <v>1001</v>
      </c>
      <c r="D21" s="28" t="s">
        <v>1870</v>
      </c>
      <c r="E21" s="25" t="s">
        <v>147</v>
      </c>
      <c r="F21" s="28" t="s">
        <v>1869</v>
      </c>
      <c r="H21" s="25" t="s">
        <v>147</v>
      </c>
    </row>
    <row r="22" spans="1:8" x14ac:dyDescent="0.3">
      <c r="A22" t="s">
        <v>1867</v>
      </c>
      <c r="B22" t="s">
        <v>1868</v>
      </c>
      <c r="C22" s="2" t="s">
        <v>1004</v>
      </c>
      <c r="D22" s="28" t="s">
        <v>1870</v>
      </c>
      <c r="E22" s="25" t="s">
        <v>1005</v>
      </c>
      <c r="F22" s="28" t="s">
        <v>1869</v>
      </c>
      <c r="H22" s="25" t="s">
        <v>1005</v>
      </c>
    </row>
    <row r="23" spans="1:8" x14ac:dyDescent="0.3">
      <c r="A23" t="s">
        <v>1867</v>
      </c>
      <c r="B23" t="s">
        <v>1868</v>
      </c>
      <c r="C23" s="2" t="s">
        <v>591</v>
      </c>
      <c r="D23" s="28" t="s">
        <v>1870</v>
      </c>
      <c r="E23" s="24" t="s">
        <v>80</v>
      </c>
      <c r="F23" s="28" t="s">
        <v>1869</v>
      </c>
      <c r="H23" s="24" t="s">
        <v>80</v>
      </c>
    </row>
    <row r="24" spans="1:8" x14ac:dyDescent="0.3">
      <c r="A24" t="s">
        <v>1867</v>
      </c>
      <c r="B24" t="s">
        <v>1868</v>
      </c>
      <c r="C24" s="2" t="s">
        <v>713</v>
      </c>
      <c r="D24" s="28" t="s">
        <v>1870</v>
      </c>
      <c r="E24" s="24" t="s">
        <v>89</v>
      </c>
      <c r="F24" s="28" t="s">
        <v>1869</v>
      </c>
      <c r="H24" s="24" t="s">
        <v>89</v>
      </c>
    </row>
    <row r="25" spans="1:8" x14ac:dyDescent="0.3">
      <c r="A25" t="s">
        <v>1867</v>
      </c>
      <c r="B25" t="s">
        <v>1868</v>
      </c>
      <c r="C25" s="2" t="s">
        <v>809</v>
      </c>
      <c r="D25" s="28" t="s">
        <v>1870</v>
      </c>
      <c r="E25" s="19" t="s">
        <v>1601</v>
      </c>
      <c r="F25" s="28" t="s">
        <v>1869</v>
      </c>
      <c r="H25" s="19" t="s">
        <v>1601</v>
      </c>
    </row>
    <row r="26" spans="1:8" x14ac:dyDescent="0.3">
      <c r="A26" t="s">
        <v>1867</v>
      </c>
      <c r="B26" t="s">
        <v>1868</v>
      </c>
      <c r="C26" s="2" t="s">
        <v>395</v>
      </c>
      <c r="D26" s="28" t="s">
        <v>1870</v>
      </c>
      <c r="E26" s="19" t="s">
        <v>1602</v>
      </c>
      <c r="F26" s="28" t="s">
        <v>1869</v>
      </c>
      <c r="H26" s="19" t="s">
        <v>1602</v>
      </c>
    </row>
    <row r="27" spans="1:8" x14ac:dyDescent="0.3">
      <c r="A27" t="s">
        <v>1867</v>
      </c>
      <c r="B27" t="s">
        <v>1868</v>
      </c>
      <c r="C27" s="2" t="s">
        <v>703</v>
      </c>
      <c r="D27" s="28" t="s">
        <v>1870</v>
      </c>
      <c r="E27" s="24" t="s">
        <v>90</v>
      </c>
      <c r="F27" s="28" t="s">
        <v>1869</v>
      </c>
      <c r="H27" s="24" t="s">
        <v>90</v>
      </c>
    </row>
    <row r="28" spans="1:8" x14ac:dyDescent="0.3">
      <c r="A28" t="s">
        <v>1867</v>
      </c>
      <c r="B28" t="s">
        <v>1868</v>
      </c>
      <c r="C28" s="2" t="s">
        <v>616</v>
      </c>
      <c r="D28" s="28" t="s">
        <v>1870</v>
      </c>
      <c r="E28" s="23" t="s">
        <v>5</v>
      </c>
      <c r="F28" s="28" t="s">
        <v>1869</v>
      </c>
      <c r="H28" s="23" t="s">
        <v>5</v>
      </c>
    </row>
    <row r="29" spans="1:8" x14ac:dyDescent="0.3">
      <c r="A29" t="s">
        <v>1867</v>
      </c>
      <c r="B29" t="s">
        <v>1868</v>
      </c>
      <c r="C29" s="2" t="s">
        <v>765</v>
      </c>
      <c r="D29" s="28" t="s">
        <v>1870</v>
      </c>
      <c r="E29" s="24" t="s">
        <v>115</v>
      </c>
      <c r="F29" s="28" t="s">
        <v>1869</v>
      </c>
      <c r="H29" s="24" t="s">
        <v>115</v>
      </c>
    </row>
    <row r="30" spans="1:8" x14ac:dyDescent="0.3">
      <c r="A30" t="s">
        <v>1867</v>
      </c>
      <c r="B30" t="s">
        <v>1868</v>
      </c>
      <c r="C30" s="2" t="s">
        <v>593</v>
      </c>
      <c r="D30" s="28" t="s">
        <v>1870</v>
      </c>
      <c r="E30" s="24" t="s">
        <v>81</v>
      </c>
      <c r="F30" s="28" t="s">
        <v>1869</v>
      </c>
      <c r="H30" s="24" t="s">
        <v>81</v>
      </c>
    </row>
    <row r="31" spans="1:8" x14ac:dyDescent="0.3">
      <c r="A31" t="s">
        <v>1867</v>
      </c>
      <c r="B31" t="s">
        <v>1868</v>
      </c>
      <c r="C31" s="2" t="s">
        <v>682</v>
      </c>
      <c r="D31" s="28" t="s">
        <v>1870</v>
      </c>
      <c r="E31" s="23" t="s">
        <v>53</v>
      </c>
      <c r="F31" s="28" t="s">
        <v>1869</v>
      </c>
      <c r="H31" s="23" t="s">
        <v>53</v>
      </c>
    </row>
    <row r="32" spans="1:8" x14ac:dyDescent="0.3">
      <c r="A32" t="s">
        <v>1867</v>
      </c>
      <c r="B32" t="s">
        <v>1868</v>
      </c>
      <c r="C32" s="2" t="s">
        <v>785</v>
      </c>
      <c r="D32" s="28" t="s">
        <v>1870</v>
      </c>
      <c r="E32" s="19" t="s">
        <v>1605</v>
      </c>
      <c r="F32" s="28" t="s">
        <v>1869</v>
      </c>
      <c r="H32" s="19" t="s">
        <v>1605</v>
      </c>
    </row>
    <row r="33" spans="1:8" x14ac:dyDescent="0.3">
      <c r="A33" t="s">
        <v>1867</v>
      </c>
      <c r="B33" t="s">
        <v>1868</v>
      </c>
      <c r="C33" s="2" t="s">
        <v>977</v>
      </c>
      <c r="D33" s="28" t="s">
        <v>1870</v>
      </c>
      <c r="E33" s="24" t="s">
        <v>134</v>
      </c>
      <c r="F33" s="28" t="s">
        <v>1869</v>
      </c>
      <c r="H33" s="24" t="s">
        <v>134</v>
      </c>
    </row>
    <row r="34" spans="1:8" x14ac:dyDescent="0.3">
      <c r="A34" t="s">
        <v>1867</v>
      </c>
      <c r="B34" t="s">
        <v>1868</v>
      </c>
      <c r="C34" s="2" t="s">
        <v>502</v>
      </c>
      <c r="D34" s="28" t="s">
        <v>1870</v>
      </c>
      <c r="E34" s="23" t="s">
        <v>18</v>
      </c>
      <c r="F34" s="28" t="s">
        <v>1869</v>
      </c>
      <c r="H34" s="23" t="s">
        <v>18</v>
      </c>
    </row>
    <row r="35" spans="1:8" x14ac:dyDescent="0.3">
      <c r="A35" t="s">
        <v>1867</v>
      </c>
      <c r="B35" t="s">
        <v>1868</v>
      </c>
      <c r="C35" s="2" t="s">
        <v>728</v>
      </c>
      <c r="D35" s="28" t="s">
        <v>1870</v>
      </c>
      <c r="E35" s="24" t="s">
        <v>94</v>
      </c>
      <c r="F35" s="28" t="s">
        <v>1869</v>
      </c>
      <c r="H35" s="24" t="s">
        <v>94</v>
      </c>
    </row>
    <row r="36" spans="1:8" x14ac:dyDescent="0.3">
      <c r="A36" t="s">
        <v>1867</v>
      </c>
      <c r="B36" t="s">
        <v>1868</v>
      </c>
      <c r="C36" s="2" t="s">
        <v>964</v>
      </c>
      <c r="D36" s="28" t="s">
        <v>1870</v>
      </c>
      <c r="E36" s="24" t="s">
        <v>127</v>
      </c>
      <c r="F36" s="28" t="s">
        <v>1869</v>
      </c>
      <c r="H36" s="24" t="s">
        <v>127</v>
      </c>
    </row>
    <row r="37" spans="1:8" x14ac:dyDescent="0.3">
      <c r="A37" t="s">
        <v>1867</v>
      </c>
      <c r="B37" t="s">
        <v>1868</v>
      </c>
      <c r="C37" s="2" t="s">
        <v>311</v>
      </c>
      <c r="D37" s="28" t="s">
        <v>1870</v>
      </c>
      <c r="E37" s="19" t="s">
        <v>1607</v>
      </c>
      <c r="F37" s="28" t="s">
        <v>1869</v>
      </c>
      <c r="H37" s="19" t="s">
        <v>1607</v>
      </c>
    </row>
    <row r="38" spans="1:8" x14ac:dyDescent="0.3">
      <c r="A38" t="s">
        <v>1867</v>
      </c>
      <c r="B38" t="s">
        <v>1868</v>
      </c>
      <c r="C38" s="2" t="s">
        <v>578</v>
      </c>
      <c r="D38" s="28" t="s">
        <v>1870</v>
      </c>
      <c r="E38" s="23" t="s">
        <v>19</v>
      </c>
      <c r="F38" s="28" t="s">
        <v>1869</v>
      </c>
      <c r="H38" s="23" t="s">
        <v>19</v>
      </c>
    </row>
    <row r="39" spans="1:8" x14ac:dyDescent="0.3">
      <c r="A39" t="s">
        <v>1867</v>
      </c>
      <c r="B39" t="s">
        <v>1868</v>
      </c>
      <c r="C39" s="2" t="s">
        <v>959</v>
      </c>
      <c r="D39" s="28" t="s">
        <v>1870</v>
      </c>
      <c r="E39" s="24" t="s">
        <v>137</v>
      </c>
      <c r="F39" s="28" t="s">
        <v>1869</v>
      </c>
      <c r="H39" s="24" t="s">
        <v>137</v>
      </c>
    </row>
    <row r="40" spans="1:8" x14ac:dyDescent="0.3">
      <c r="A40" t="s">
        <v>1867</v>
      </c>
      <c r="B40" t="s">
        <v>1868</v>
      </c>
      <c r="C40" s="2" t="s">
        <v>335</v>
      </c>
      <c r="D40" s="28" t="s">
        <v>1870</v>
      </c>
      <c r="E40" s="19" t="s">
        <v>1608</v>
      </c>
      <c r="F40" s="28" t="s">
        <v>1869</v>
      </c>
      <c r="H40" s="19" t="s">
        <v>1608</v>
      </c>
    </row>
    <row r="41" spans="1:8" x14ac:dyDescent="0.3">
      <c r="A41" t="s">
        <v>1867</v>
      </c>
      <c r="B41" t="s">
        <v>1868</v>
      </c>
      <c r="C41" s="2" t="s">
        <v>821</v>
      </c>
      <c r="D41" s="28" t="s">
        <v>1870</v>
      </c>
      <c r="E41" s="19" t="s">
        <v>1609</v>
      </c>
      <c r="F41" s="28" t="s">
        <v>1869</v>
      </c>
      <c r="H41" s="19" t="s">
        <v>1609</v>
      </c>
    </row>
    <row r="42" spans="1:8" x14ac:dyDescent="0.3">
      <c r="A42" t="s">
        <v>1867</v>
      </c>
      <c r="B42" t="s">
        <v>1868</v>
      </c>
      <c r="C42" s="2" t="s">
        <v>668</v>
      </c>
      <c r="D42" s="28" t="s">
        <v>1870</v>
      </c>
      <c r="E42" s="24" t="s">
        <v>69</v>
      </c>
      <c r="F42" s="28" t="s">
        <v>1869</v>
      </c>
      <c r="H42" s="24" t="s">
        <v>69</v>
      </c>
    </row>
    <row r="43" spans="1:8" x14ac:dyDescent="0.3">
      <c r="A43" t="s">
        <v>1867</v>
      </c>
      <c r="B43" t="s">
        <v>1868</v>
      </c>
      <c r="C43" s="2" t="s">
        <v>967</v>
      </c>
      <c r="D43" s="28" t="s">
        <v>1870</v>
      </c>
      <c r="E43" s="24" t="s">
        <v>136</v>
      </c>
      <c r="F43" s="28" t="s">
        <v>1869</v>
      </c>
      <c r="H43" s="24" t="s">
        <v>136</v>
      </c>
    </row>
    <row r="44" spans="1:8" x14ac:dyDescent="0.3">
      <c r="A44" t="s">
        <v>1867</v>
      </c>
      <c r="B44" t="s">
        <v>1868</v>
      </c>
      <c r="C44" s="2" t="s">
        <v>534</v>
      </c>
      <c r="D44" s="28" t="s">
        <v>1870</v>
      </c>
      <c r="E44" s="19" t="s">
        <v>1611</v>
      </c>
      <c r="F44" s="28" t="s">
        <v>1869</v>
      </c>
      <c r="H44" s="19" t="s">
        <v>1611</v>
      </c>
    </row>
    <row r="45" spans="1:8" x14ac:dyDescent="0.3">
      <c r="A45" t="s">
        <v>1867</v>
      </c>
      <c r="B45" t="s">
        <v>1868</v>
      </c>
      <c r="C45" s="2" t="s">
        <v>514</v>
      </c>
      <c r="D45" s="28" t="s">
        <v>1870</v>
      </c>
      <c r="E45" s="19" t="s">
        <v>1612</v>
      </c>
      <c r="F45" s="28" t="s">
        <v>1869</v>
      </c>
      <c r="H45" s="19" t="s">
        <v>1612</v>
      </c>
    </row>
    <row r="46" spans="1:8" x14ac:dyDescent="0.3">
      <c r="A46" t="s">
        <v>1867</v>
      </c>
      <c r="B46" t="s">
        <v>1868</v>
      </c>
      <c r="C46" s="2" t="s">
        <v>469</v>
      </c>
      <c r="D46" s="28" t="s">
        <v>1870</v>
      </c>
      <c r="E46" s="19" t="s">
        <v>1614</v>
      </c>
      <c r="F46" s="28" t="s">
        <v>1869</v>
      </c>
      <c r="H46" s="19" t="s">
        <v>1614</v>
      </c>
    </row>
    <row r="47" spans="1:8" x14ac:dyDescent="0.3">
      <c r="A47" t="s">
        <v>1867</v>
      </c>
      <c r="B47" t="s">
        <v>1868</v>
      </c>
      <c r="C47" s="2" t="s">
        <v>320</v>
      </c>
      <c r="D47" s="28" t="s">
        <v>1870</v>
      </c>
      <c r="E47" s="19" t="s">
        <v>1615</v>
      </c>
      <c r="F47" s="28" t="s">
        <v>1869</v>
      </c>
      <c r="H47" s="19" t="s">
        <v>1615</v>
      </c>
    </row>
    <row r="48" spans="1:8" x14ac:dyDescent="0.3">
      <c r="A48" t="s">
        <v>1867</v>
      </c>
      <c r="B48" t="s">
        <v>1868</v>
      </c>
      <c r="C48" s="15" t="s">
        <v>759</v>
      </c>
      <c r="D48" s="28" t="s">
        <v>1870</v>
      </c>
      <c r="E48" s="22" t="s">
        <v>110</v>
      </c>
      <c r="F48" s="28" t="s">
        <v>1869</v>
      </c>
      <c r="H48" s="22" t="s">
        <v>110</v>
      </c>
    </row>
    <row r="49" spans="1:8" x14ac:dyDescent="0.3">
      <c r="A49" t="s">
        <v>1867</v>
      </c>
      <c r="B49" t="s">
        <v>1868</v>
      </c>
      <c r="C49" s="2" t="s">
        <v>830</v>
      </c>
      <c r="D49" s="28" t="s">
        <v>1870</v>
      </c>
      <c r="E49" s="19" t="s">
        <v>1616</v>
      </c>
      <c r="F49" s="28" t="s">
        <v>1869</v>
      </c>
      <c r="H49" s="19" t="s">
        <v>1616</v>
      </c>
    </row>
    <row r="50" spans="1:8" x14ac:dyDescent="0.3">
      <c r="A50" t="s">
        <v>1867</v>
      </c>
      <c r="B50" t="s">
        <v>1868</v>
      </c>
      <c r="C50" s="2" t="s">
        <v>801</v>
      </c>
      <c r="D50" s="28" t="s">
        <v>1870</v>
      </c>
      <c r="E50" s="19" t="s">
        <v>1617</v>
      </c>
      <c r="F50" s="28" t="s">
        <v>1869</v>
      </c>
      <c r="H50" s="19" t="s">
        <v>1617</v>
      </c>
    </row>
    <row r="51" spans="1:8" x14ac:dyDescent="0.3">
      <c r="A51" t="s">
        <v>1867</v>
      </c>
      <c r="B51" t="s">
        <v>1868</v>
      </c>
      <c r="C51" s="2" t="s">
        <v>672</v>
      </c>
      <c r="D51" s="28" t="s">
        <v>1870</v>
      </c>
      <c r="E51" s="23" t="s">
        <v>54</v>
      </c>
      <c r="F51" s="28" t="s">
        <v>1869</v>
      </c>
      <c r="H51" s="23" t="s">
        <v>54</v>
      </c>
    </row>
    <row r="52" spans="1:8" x14ac:dyDescent="0.3">
      <c r="A52" t="s">
        <v>1867</v>
      </c>
      <c r="B52" t="s">
        <v>1868</v>
      </c>
      <c r="C52" s="2" t="s">
        <v>504</v>
      </c>
      <c r="D52" s="28" t="s">
        <v>1870</v>
      </c>
      <c r="E52" s="23" t="s">
        <v>20</v>
      </c>
      <c r="F52" s="28" t="s">
        <v>1869</v>
      </c>
      <c r="H52" s="23" t="s">
        <v>20</v>
      </c>
    </row>
    <row r="53" spans="1:8" x14ac:dyDescent="0.3">
      <c r="A53" t="s">
        <v>1867</v>
      </c>
      <c r="B53" t="s">
        <v>1868</v>
      </c>
      <c r="C53" s="2" t="s">
        <v>901</v>
      </c>
      <c r="D53" s="28" t="s">
        <v>1870</v>
      </c>
      <c r="E53" s="20" t="s">
        <v>1618</v>
      </c>
      <c r="F53" s="28" t="s">
        <v>1869</v>
      </c>
      <c r="H53" s="20" t="s">
        <v>1618</v>
      </c>
    </row>
    <row r="54" spans="1:8" x14ac:dyDescent="0.3">
      <c r="A54" t="s">
        <v>1867</v>
      </c>
      <c r="B54" t="s">
        <v>1868</v>
      </c>
      <c r="C54" s="2" t="s">
        <v>1025</v>
      </c>
      <c r="D54" s="28" t="s">
        <v>1870</v>
      </c>
      <c r="E54" s="25" t="s">
        <v>157</v>
      </c>
      <c r="F54" s="28" t="s">
        <v>1869</v>
      </c>
      <c r="H54" s="25" t="s">
        <v>157</v>
      </c>
    </row>
    <row r="55" spans="1:8" x14ac:dyDescent="0.3">
      <c r="A55" t="s">
        <v>1867</v>
      </c>
      <c r="B55" t="s">
        <v>1868</v>
      </c>
      <c r="C55" s="2" t="s">
        <v>795</v>
      </c>
      <c r="D55" s="28" t="s">
        <v>1870</v>
      </c>
      <c r="E55" s="19" t="s">
        <v>1620</v>
      </c>
      <c r="F55" s="28" t="s">
        <v>1869</v>
      </c>
      <c r="H55" s="19" t="s">
        <v>1620</v>
      </c>
    </row>
    <row r="56" spans="1:8" x14ac:dyDescent="0.3">
      <c r="A56" t="s">
        <v>1867</v>
      </c>
      <c r="B56" t="s">
        <v>1868</v>
      </c>
      <c r="C56" s="2" t="s">
        <v>688</v>
      </c>
      <c r="D56" s="28" t="s">
        <v>1870</v>
      </c>
      <c r="E56" s="19" t="s">
        <v>1621</v>
      </c>
      <c r="F56" s="28" t="s">
        <v>1869</v>
      </c>
      <c r="H56" s="19" t="s">
        <v>1621</v>
      </c>
    </row>
    <row r="57" spans="1:8" x14ac:dyDescent="0.3">
      <c r="A57" t="s">
        <v>1867</v>
      </c>
      <c r="B57" t="s">
        <v>1868</v>
      </c>
      <c r="C57" s="2" t="s">
        <v>340</v>
      </c>
      <c r="D57" s="28" t="s">
        <v>1870</v>
      </c>
      <c r="E57" s="23" t="s">
        <v>22</v>
      </c>
      <c r="F57" s="28" t="s">
        <v>1869</v>
      </c>
      <c r="H57" s="23" t="s">
        <v>22</v>
      </c>
    </row>
    <row r="58" spans="1:8" x14ac:dyDescent="0.3">
      <c r="A58" t="s">
        <v>1867</v>
      </c>
      <c r="B58" t="s">
        <v>1868</v>
      </c>
      <c r="C58" s="2" t="s">
        <v>585</v>
      </c>
      <c r="D58" s="28" t="s">
        <v>1870</v>
      </c>
      <c r="E58" s="24" t="s">
        <v>86</v>
      </c>
      <c r="F58" s="28" t="s">
        <v>1869</v>
      </c>
      <c r="H58" s="24" t="s">
        <v>86</v>
      </c>
    </row>
    <row r="59" spans="1:8" x14ac:dyDescent="0.3">
      <c r="A59" t="s">
        <v>1867</v>
      </c>
      <c r="B59" t="s">
        <v>1868</v>
      </c>
      <c r="C59" s="2" t="s">
        <v>918</v>
      </c>
      <c r="D59" s="28" t="s">
        <v>1870</v>
      </c>
      <c r="E59" s="20" t="s">
        <v>1624</v>
      </c>
      <c r="F59" s="28" t="s">
        <v>1869</v>
      </c>
      <c r="H59" s="20" t="s">
        <v>1624</v>
      </c>
    </row>
    <row r="60" spans="1:8" x14ac:dyDescent="0.3">
      <c r="A60" t="s">
        <v>1867</v>
      </c>
      <c r="B60" t="s">
        <v>1868</v>
      </c>
      <c r="C60" s="2" t="s">
        <v>996</v>
      </c>
      <c r="D60" s="28" t="s">
        <v>1870</v>
      </c>
      <c r="E60" s="24" t="s">
        <v>140</v>
      </c>
      <c r="F60" s="28" t="s">
        <v>1869</v>
      </c>
      <c r="H60" s="24" t="s">
        <v>140</v>
      </c>
    </row>
    <row r="61" spans="1:8" x14ac:dyDescent="0.3">
      <c r="A61" t="s">
        <v>1867</v>
      </c>
      <c r="B61" t="s">
        <v>1868</v>
      </c>
      <c r="C61" s="2" t="s">
        <v>301</v>
      </c>
      <c r="D61" s="28" t="s">
        <v>1870</v>
      </c>
      <c r="E61" s="19" t="s">
        <v>1632</v>
      </c>
      <c r="F61" s="28" t="s">
        <v>1869</v>
      </c>
      <c r="H61" s="19" t="s">
        <v>1632</v>
      </c>
    </row>
    <row r="62" spans="1:8" x14ac:dyDescent="0.3">
      <c r="A62" t="s">
        <v>1867</v>
      </c>
      <c r="B62" t="s">
        <v>1868</v>
      </c>
      <c r="C62" s="2" t="s">
        <v>1040</v>
      </c>
      <c r="D62" s="28" t="s">
        <v>1870</v>
      </c>
      <c r="E62" s="25" t="s">
        <v>168</v>
      </c>
      <c r="F62" s="28" t="s">
        <v>1869</v>
      </c>
      <c r="H62" s="25" t="s">
        <v>168</v>
      </c>
    </row>
    <row r="63" spans="1:8" x14ac:dyDescent="0.3">
      <c r="A63" t="s">
        <v>1867</v>
      </c>
      <c r="B63" t="s">
        <v>1868</v>
      </c>
      <c r="C63" s="2" t="s">
        <v>520</v>
      </c>
      <c r="D63" s="28" t="s">
        <v>1870</v>
      </c>
      <c r="E63" s="19" t="s">
        <v>1636</v>
      </c>
      <c r="F63" s="28" t="s">
        <v>1869</v>
      </c>
      <c r="H63" s="19" t="s">
        <v>1636</v>
      </c>
    </row>
    <row r="64" spans="1:8" x14ac:dyDescent="0.3">
      <c r="A64" t="s">
        <v>1867</v>
      </c>
      <c r="B64" t="s">
        <v>1868</v>
      </c>
      <c r="C64" s="2" t="s">
        <v>951</v>
      </c>
      <c r="D64" s="28" t="s">
        <v>1870</v>
      </c>
      <c r="E64" s="19" t="s">
        <v>1638</v>
      </c>
      <c r="F64" s="28" t="s">
        <v>1869</v>
      </c>
      <c r="H64" s="19" t="s">
        <v>1638</v>
      </c>
    </row>
    <row r="65" spans="1:8" x14ac:dyDescent="0.3">
      <c r="A65" t="s">
        <v>1867</v>
      </c>
      <c r="B65" t="s">
        <v>1868</v>
      </c>
      <c r="C65" s="2" t="s">
        <v>428</v>
      </c>
      <c r="D65" s="28" t="s">
        <v>1870</v>
      </c>
      <c r="E65" s="19" t="s">
        <v>1639</v>
      </c>
      <c r="F65" s="28" t="s">
        <v>1869</v>
      </c>
      <c r="H65" s="19" t="s">
        <v>1639</v>
      </c>
    </row>
    <row r="66" spans="1:8" x14ac:dyDescent="0.3">
      <c r="A66" t="s">
        <v>1867</v>
      </c>
      <c r="B66" t="s">
        <v>1868</v>
      </c>
      <c r="C66" s="2" t="s">
        <v>302</v>
      </c>
      <c r="D66" s="28" t="s">
        <v>1870</v>
      </c>
      <c r="E66" s="19" t="s">
        <v>1641</v>
      </c>
      <c r="F66" s="28" t="s">
        <v>1869</v>
      </c>
      <c r="H66" s="19" t="s">
        <v>1641</v>
      </c>
    </row>
    <row r="67" spans="1:8" x14ac:dyDescent="0.3">
      <c r="A67" t="s">
        <v>1867</v>
      </c>
      <c r="B67" t="s">
        <v>1868</v>
      </c>
      <c r="C67" s="2" t="s">
        <v>318</v>
      </c>
      <c r="D67" s="28" t="s">
        <v>1870</v>
      </c>
      <c r="E67" s="19" t="s">
        <v>1642</v>
      </c>
      <c r="F67" s="28" t="s">
        <v>1869</v>
      </c>
      <c r="H67" s="19" t="s">
        <v>1642</v>
      </c>
    </row>
    <row r="68" spans="1:8" x14ac:dyDescent="0.3">
      <c r="A68" t="s">
        <v>1867</v>
      </c>
      <c r="B68" t="s">
        <v>1868</v>
      </c>
      <c r="C68" s="2" t="s">
        <v>958</v>
      </c>
      <c r="D68" s="28" t="s">
        <v>1870</v>
      </c>
      <c r="E68" s="24" t="s">
        <v>126</v>
      </c>
      <c r="F68" s="28" t="s">
        <v>1869</v>
      </c>
      <c r="H68" s="24" t="s">
        <v>126</v>
      </c>
    </row>
    <row r="69" spans="1:8" x14ac:dyDescent="0.3">
      <c r="A69" t="s">
        <v>1867</v>
      </c>
      <c r="B69" t="s">
        <v>1868</v>
      </c>
      <c r="C69" s="2" t="s">
        <v>543</v>
      </c>
      <c r="D69" s="28" t="s">
        <v>1870</v>
      </c>
      <c r="E69" s="19" t="s">
        <v>1643</v>
      </c>
      <c r="F69" s="28" t="s">
        <v>1869</v>
      </c>
      <c r="H69" s="19" t="s">
        <v>1643</v>
      </c>
    </row>
    <row r="70" spans="1:8" x14ac:dyDescent="0.3">
      <c r="A70" t="s">
        <v>1867</v>
      </c>
      <c r="B70" t="s">
        <v>1868</v>
      </c>
      <c r="C70" s="2" t="s">
        <v>233</v>
      </c>
      <c r="D70" s="28" t="s">
        <v>1870</v>
      </c>
      <c r="E70" s="19" t="s">
        <v>1644</v>
      </c>
      <c r="F70" s="28" t="s">
        <v>1869</v>
      </c>
      <c r="H70" s="19" t="s">
        <v>1644</v>
      </c>
    </row>
    <row r="71" spans="1:8" x14ac:dyDescent="0.3">
      <c r="A71" t="s">
        <v>1867</v>
      </c>
      <c r="B71" t="s">
        <v>1868</v>
      </c>
      <c r="C71" s="2" t="s">
        <v>871</v>
      </c>
      <c r="D71" s="28" t="s">
        <v>1870</v>
      </c>
      <c r="E71" s="19" t="s">
        <v>1645</v>
      </c>
      <c r="F71" s="28" t="s">
        <v>1869</v>
      </c>
      <c r="H71" s="19" t="s">
        <v>1645</v>
      </c>
    </row>
    <row r="72" spans="1:8" x14ac:dyDescent="0.3">
      <c r="A72" t="s">
        <v>1867</v>
      </c>
      <c r="B72" t="s">
        <v>1868</v>
      </c>
      <c r="C72" s="2" t="s">
        <v>797</v>
      </c>
      <c r="D72" s="28" t="s">
        <v>1870</v>
      </c>
      <c r="E72" s="19" t="s">
        <v>1646</v>
      </c>
      <c r="F72" s="28" t="s">
        <v>1869</v>
      </c>
      <c r="H72" s="19" t="s">
        <v>1646</v>
      </c>
    </row>
    <row r="73" spans="1:8" x14ac:dyDescent="0.3">
      <c r="A73" t="s">
        <v>1867</v>
      </c>
      <c r="B73" t="s">
        <v>1868</v>
      </c>
      <c r="C73" s="2" t="s">
        <v>607</v>
      </c>
      <c r="D73" s="28" t="s">
        <v>1870</v>
      </c>
      <c r="E73" s="25" t="s">
        <v>155</v>
      </c>
      <c r="F73" s="28" t="s">
        <v>1869</v>
      </c>
      <c r="H73" s="25" t="s">
        <v>155</v>
      </c>
    </row>
    <row r="74" spans="1:8" x14ac:dyDescent="0.3">
      <c r="A74" t="s">
        <v>1867</v>
      </c>
      <c r="B74" t="s">
        <v>1868</v>
      </c>
      <c r="C74" s="2" t="s">
        <v>536</v>
      </c>
      <c r="D74" s="28" t="s">
        <v>1870</v>
      </c>
      <c r="E74" s="19" t="s">
        <v>1649</v>
      </c>
      <c r="F74" s="28" t="s">
        <v>1869</v>
      </c>
      <c r="H74" s="19" t="s">
        <v>1649</v>
      </c>
    </row>
    <row r="75" spans="1:8" x14ac:dyDescent="0.3">
      <c r="A75" t="s">
        <v>1867</v>
      </c>
      <c r="B75" t="s">
        <v>1868</v>
      </c>
      <c r="C75" s="2" t="s">
        <v>894</v>
      </c>
      <c r="D75" s="28" t="s">
        <v>1870</v>
      </c>
      <c r="E75" s="19" t="s">
        <v>1650</v>
      </c>
      <c r="F75" s="28" t="s">
        <v>1869</v>
      </c>
      <c r="H75" s="19" t="s">
        <v>1650</v>
      </c>
    </row>
    <row r="76" spans="1:8" x14ac:dyDescent="0.3">
      <c r="A76" t="s">
        <v>1867</v>
      </c>
      <c r="B76" t="s">
        <v>1868</v>
      </c>
      <c r="C76" s="2" t="s">
        <v>344</v>
      </c>
      <c r="D76" s="28" t="s">
        <v>1870</v>
      </c>
      <c r="E76" s="23" t="s">
        <v>23</v>
      </c>
      <c r="F76" s="28" t="s">
        <v>1869</v>
      </c>
      <c r="H76" s="23" t="s">
        <v>23</v>
      </c>
    </row>
    <row r="77" spans="1:8" x14ac:dyDescent="0.3">
      <c r="A77" t="s">
        <v>1867</v>
      </c>
      <c r="B77" t="s">
        <v>1868</v>
      </c>
      <c r="C77" s="2" t="s">
        <v>998</v>
      </c>
      <c r="D77" s="28" t="s">
        <v>1870</v>
      </c>
      <c r="E77" s="25" t="s">
        <v>148</v>
      </c>
      <c r="F77" s="28" t="s">
        <v>1869</v>
      </c>
      <c r="H77" s="25" t="s">
        <v>148</v>
      </c>
    </row>
    <row r="78" spans="1:8" x14ac:dyDescent="0.3">
      <c r="A78" t="s">
        <v>1867</v>
      </c>
      <c r="B78" t="s">
        <v>1868</v>
      </c>
      <c r="C78" s="13" t="s">
        <v>1055</v>
      </c>
      <c r="D78" s="28" t="s">
        <v>1870</v>
      </c>
      <c r="E78" s="22" t="s">
        <v>1056</v>
      </c>
      <c r="F78" s="28" t="s">
        <v>1869</v>
      </c>
      <c r="H78" s="22" t="s">
        <v>1056</v>
      </c>
    </row>
    <row r="79" spans="1:8" x14ac:dyDescent="0.3">
      <c r="A79" t="s">
        <v>1867</v>
      </c>
      <c r="B79" t="s">
        <v>1868</v>
      </c>
      <c r="C79" s="2" t="s">
        <v>1007</v>
      </c>
      <c r="D79" s="28" t="s">
        <v>1870</v>
      </c>
      <c r="E79" s="25" t="s">
        <v>150</v>
      </c>
      <c r="F79" s="28" t="s">
        <v>1869</v>
      </c>
      <c r="H79" s="25" t="s">
        <v>150</v>
      </c>
    </row>
    <row r="80" spans="1:8" x14ac:dyDescent="0.3">
      <c r="A80" t="s">
        <v>1867</v>
      </c>
      <c r="B80" t="s">
        <v>1868</v>
      </c>
      <c r="C80" s="2" t="s">
        <v>781</v>
      </c>
      <c r="D80" s="28" t="s">
        <v>1870</v>
      </c>
      <c r="E80" s="24" t="s">
        <v>108</v>
      </c>
      <c r="F80" s="28" t="s">
        <v>1869</v>
      </c>
      <c r="H80" s="24" t="s">
        <v>108</v>
      </c>
    </row>
    <row r="81" spans="1:8" x14ac:dyDescent="0.3">
      <c r="A81" t="s">
        <v>1867</v>
      </c>
      <c r="B81" t="s">
        <v>1868</v>
      </c>
      <c r="C81" s="2" t="s">
        <v>214</v>
      </c>
      <c r="D81" s="28" t="s">
        <v>1870</v>
      </c>
      <c r="E81" s="19" t="s">
        <v>1652</v>
      </c>
      <c r="F81" s="28" t="s">
        <v>1869</v>
      </c>
      <c r="H81" s="19" t="s">
        <v>1652</v>
      </c>
    </row>
    <row r="82" spans="1:8" x14ac:dyDescent="0.3">
      <c r="A82" t="s">
        <v>1867</v>
      </c>
      <c r="B82" t="s">
        <v>1868</v>
      </c>
      <c r="C82" s="2" t="s">
        <v>752</v>
      </c>
      <c r="D82" s="28" t="s">
        <v>1870</v>
      </c>
      <c r="E82" s="24" t="s">
        <v>113</v>
      </c>
      <c r="F82" s="28" t="s">
        <v>1869</v>
      </c>
      <c r="H82" s="24" t="s">
        <v>113</v>
      </c>
    </row>
    <row r="83" spans="1:8" x14ac:dyDescent="0.3">
      <c r="A83" t="s">
        <v>1867</v>
      </c>
      <c r="B83" t="s">
        <v>1868</v>
      </c>
      <c r="C83" s="2" t="s">
        <v>826</v>
      </c>
      <c r="D83" s="28" t="s">
        <v>1870</v>
      </c>
      <c r="E83" s="19" t="s">
        <v>1653</v>
      </c>
      <c r="F83" s="28" t="s">
        <v>1869</v>
      </c>
      <c r="H83" s="19" t="s">
        <v>1653</v>
      </c>
    </row>
    <row r="84" spans="1:8" x14ac:dyDescent="0.3">
      <c r="A84" t="s">
        <v>1867</v>
      </c>
      <c r="B84" t="s">
        <v>1868</v>
      </c>
      <c r="C84" s="2" t="s">
        <v>600</v>
      </c>
      <c r="D84" s="28" t="s">
        <v>1870</v>
      </c>
      <c r="E84" s="23" t="s">
        <v>55</v>
      </c>
      <c r="F84" s="28" t="s">
        <v>1869</v>
      </c>
      <c r="H84" s="23" t="s">
        <v>55</v>
      </c>
    </row>
    <row r="85" spans="1:8" x14ac:dyDescent="0.3">
      <c r="A85" t="s">
        <v>1867</v>
      </c>
      <c r="B85" t="s">
        <v>1868</v>
      </c>
      <c r="C85" s="2" t="s">
        <v>350</v>
      </c>
      <c r="D85" s="28" t="s">
        <v>1870</v>
      </c>
      <c r="E85" s="23" t="s">
        <v>24</v>
      </c>
      <c r="F85" s="28" t="s">
        <v>1869</v>
      </c>
      <c r="H85" s="23" t="s">
        <v>24</v>
      </c>
    </row>
    <row r="86" spans="1:8" x14ac:dyDescent="0.3">
      <c r="A86" t="s">
        <v>1867</v>
      </c>
      <c r="B86" t="s">
        <v>1868</v>
      </c>
      <c r="C86" s="2" t="s">
        <v>857</v>
      </c>
      <c r="D86" s="28" t="s">
        <v>1870</v>
      </c>
      <c r="E86" s="23" t="s">
        <v>25</v>
      </c>
      <c r="F86" s="28" t="s">
        <v>1869</v>
      </c>
      <c r="H86" s="23" t="s">
        <v>25</v>
      </c>
    </row>
    <row r="87" spans="1:8" x14ac:dyDescent="0.3">
      <c r="A87" t="s">
        <v>1867</v>
      </c>
      <c r="B87" t="s">
        <v>1868</v>
      </c>
      <c r="C87" s="2" t="s">
        <v>866</v>
      </c>
      <c r="D87" s="28" t="s">
        <v>1870</v>
      </c>
      <c r="E87" s="19" t="s">
        <v>1656</v>
      </c>
      <c r="F87" s="28" t="s">
        <v>1869</v>
      </c>
      <c r="H87" s="19" t="s">
        <v>1656</v>
      </c>
    </row>
    <row r="88" spans="1:8" x14ac:dyDescent="0.3">
      <c r="A88" t="s">
        <v>1867</v>
      </c>
      <c r="B88" t="s">
        <v>1868</v>
      </c>
      <c r="C88" s="2" t="s">
        <v>390</v>
      </c>
      <c r="D88" s="28" t="s">
        <v>1870</v>
      </c>
      <c r="E88" s="19" t="s">
        <v>1658</v>
      </c>
      <c r="F88" s="28" t="s">
        <v>1869</v>
      </c>
      <c r="H88" s="19" t="s">
        <v>1658</v>
      </c>
    </row>
    <row r="89" spans="1:8" x14ac:dyDescent="0.3">
      <c r="A89" t="s">
        <v>1867</v>
      </c>
      <c r="B89" t="s">
        <v>1868</v>
      </c>
      <c r="C89" s="2" t="s">
        <v>259</v>
      </c>
      <c r="D89" s="28" t="s">
        <v>1870</v>
      </c>
      <c r="E89" s="19" t="s">
        <v>1659</v>
      </c>
      <c r="F89" s="28" t="s">
        <v>1869</v>
      </c>
      <c r="H89" s="19" t="s">
        <v>1659</v>
      </c>
    </row>
    <row r="90" spans="1:8" x14ac:dyDescent="0.3">
      <c r="A90" t="s">
        <v>1867</v>
      </c>
      <c r="B90" t="s">
        <v>1868</v>
      </c>
      <c r="C90" s="2" t="s">
        <v>483</v>
      </c>
      <c r="D90" s="28" t="s">
        <v>1870</v>
      </c>
      <c r="E90" s="23" t="s">
        <v>26</v>
      </c>
      <c r="F90" s="28" t="s">
        <v>1869</v>
      </c>
      <c r="H90" s="23" t="s">
        <v>26</v>
      </c>
    </row>
    <row r="91" spans="1:8" x14ac:dyDescent="0.3">
      <c r="A91" t="s">
        <v>1867</v>
      </c>
      <c r="B91" t="s">
        <v>1868</v>
      </c>
      <c r="C91" s="2" t="s">
        <v>922</v>
      </c>
      <c r="D91" s="28" t="s">
        <v>1870</v>
      </c>
      <c r="E91" s="20" t="s">
        <v>1661</v>
      </c>
      <c r="F91" s="28" t="s">
        <v>1869</v>
      </c>
      <c r="H91" s="20" t="s">
        <v>1661</v>
      </c>
    </row>
    <row r="92" spans="1:8" x14ac:dyDescent="0.3">
      <c r="A92" t="s">
        <v>1867</v>
      </c>
      <c r="B92" t="s">
        <v>1868</v>
      </c>
      <c r="C92" s="2" t="s">
        <v>770</v>
      </c>
      <c r="D92" s="28" t="s">
        <v>1870</v>
      </c>
      <c r="E92" s="24" t="s">
        <v>117</v>
      </c>
      <c r="F92" s="28" t="s">
        <v>1869</v>
      </c>
      <c r="H92" s="24" t="s">
        <v>117</v>
      </c>
    </row>
    <row r="93" spans="1:8" x14ac:dyDescent="0.3">
      <c r="A93" t="s">
        <v>1867</v>
      </c>
      <c r="B93" t="s">
        <v>1868</v>
      </c>
      <c r="C93" s="13" t="s">
        <v>1051</v>
      </c>
      <c r="D93" s="28" t="s">
        <v>1870</v>
      </c>
      <c r="E93" s="22" t="s">
        <v>1052</v>
      </c>
      <c r="F93" s="28" t="s">
        <v>1869</v>
      </c>
      <c r="H93" s="22" t="s">
        <v>1052</v>
      </c>
    </row>
    <row r="94" spans="1:8" x14ac:dyDescent="0.3">
      <c r="A94" t="s">
        <v>1867</v>
      </c>
      <c r="B94" t="s">
        <v>1868</v>
      </c>
      <c r="C94" s="2" t="s">
        <v>231</v>
      </c>
      <c r="D94" s="28" t="s">
        <v>1870</v>
      </c>
      <c r="E94" s="19" t="s">
        <v>1668</v>
      </c>
      <c r="F94" s="28" t="s">
        <v>1869</v>
      </c>
      <c r="H94" s="19" t="s">
        <v>1668</v>
      </c>
    </row>
    <row r="95" spans="1:8" x14ac:dyDescent="0.3">
      <c r="A95" t="s">
        <v>1867</v>
      </c>
      <c r="B95" t="s">
        <v>1868</v>
      </c>
      <c r="C95" s="2" t="s">
        <v>732</v>
      </c>
      <c r="D95" s="28" t="s">
        <v>1870</v>
      </c>
      <c r="E95" s="24" t="s">
        <v>733</v>
      </c>
      <c r="F95" s="28" t="s">
        <v>1869</v>
      </c>
      <c r="H95" s="24" t="s">
        <v>733</v>
      </c>
    </row>
    <row r="96" spans="1:8" x14ac:dyDescent="0.3">
      <c r="A96" t="s">
        <v>1867</v>
      </c>
      <c r="B96" t="s">
        <v>1868</v>
      </c>
      <c r="C96" s="2" t="s">
        <v>485</v>
      </c>
      <c r="D96" s="28" t="s">
        <v>1870</v>
      </c>
      <c r="E96" s="23" t="s">
        <v>27</v>
      </c>
      <c r="F96" s="28" t="s">
        <v>1869</v>
      </c>
      <c r="H96" s="23" t="s">
        <v>27</v>
      </c>
    </row>
    <row r="97" spans="1:8" x14ac:dyDescent="0.3">
      <c r="A97" t="s">
        <v>1867</v>
      </c>
      <c r="B97" t="s">
        <v>1868</v>
      </c>
      <c r="C97" s="2" t="s">
        <v>1017</v>
      </c>
      <c r="D97" s="28" t="s">
        <v>1870</v>
      </c>
      <c r="E97" s="25" t="s">
        <v>1018</v>
      </c>
      <c r="F97" s="28" t="s">
        <v>1869</v>
      </c>
      <c r="H97" s="25" t="s">
        <v>1018</v>
      </c>
    </row>
    <row r="98" spans="1:8" x14ac:dyDescent="0.3">
      <c r="A98" t="s">
        <v>1867</v>
      </c>
      <c r="B98" t="s">
        <v>1868</v>
      </c>
      <c r="C98" s="2" t="s">
        <v>468</v>
      </c>
      <c r="D98" s="28" t="s">
        <v>1870</v>
      </c>
      <c r="E98" s="20" t="s">
        <v>1669</v>
      </c>
      <c r="F98" s="28" t="s">
        <v>1869</v>
      </c>
      <c r="H98" s="20" t="s">
        <v>1669</v>
      </c>
    </row>
    <row r="99" spans="1:8" x14ac:dyDescent="0.3">
      <c r="A99" t="s">
        <v>1867</v>
      </c>
      <c r="B99" t="s">
        <v>1868</v>
      </c>
      <c r="C99" s="2" t="s">
        <v>981</v>
      </c>
      <c r="D99" s="28" t="s">
        <v>1870</v>
      </c>
      <c r="E99" s="24" t="s">
        <v>982</v>
      </c>
      <c r="F99" s="28" t="s">
        <v>1869</v>
      </c>
      <c r="H99" s="24" t="s">
        <v>982</v>
      </c>
    </row>
    <row r="100" spans="1:8" x14ac:dyDescent="0.3">
      <c r="A100" t="s">
        <v>1867</v>
      </c>
      <c r="B100" t="s">
        <v>1868</v>
      </c>
      <c r="C100" s="2" t="s">
        <v>890</v>
      </c>
      <c r="D100" s="28" t="s">
        <v>1870</v>
      </c>
      <c r="E100" s="19" t="s">
        <v>1670</v>
      </c>
      <c r="F100" s="28" t="s">
        <v>1869</v>
      </c>
      <c r="H100" s="19" t="s">
        <v>1670</v>
      </c>
    </row>
    <row r="101" spans="1:8" x14ac:dyDescent="0.3">
      <c r="A101" t="s">
        <v>1867</v>
      </c>
      <c r="B101" t="s">
        <v>1868</v>
      </c>
      <c r="C101" s="2" t="s">
        <v>994</v>
      </c>
      <c r="D101" s="28" t="s">
        <v>1870</v>
      </c>
      <c r="E101" s="24" t="s">
        <v>129</v>
      </c>
      <c r="F101" s="28" t="s">
        <v>1869</v>
      </c>
      <c r="H101" s="24" t="s">
        <v>129</v>
      </c>
    </row>
    <row r="102" spans="1:8" x14ac:dyDescent="0.3">
      <c r="A102" t="s">
        <v>1867</v>
      </c>
      <c r="B102" t="s">
        <v>1868</v>
      </c>
      <c r="C102" s="2" t="s">
        <v>747</v>
      </c>
      <c r="D102" s="28" t="s">
        <v>1870</v>
      </c>
      <c r="E102" s="24" t="s">
        <v>106</v>
      </c>
      <c r="F102" s="28" t="s">
        <v>1869</v>
      </c>
      <c r="H102" s="24" t="s">
        <v>106</v>
      </c>
    </row>
    <row r="103" spans="1:8" x14ac:dyDescent="0.3">
      <c r="A103" t="s">
        <v>1867</v>
      </c>
      <c r="B103" t="s">
        <v>1868</v>
      </c>
      <c r="C103" s="2" t="s">
        <v>789</v>
      </c>
      <c r="D103" s="28" t="s">
        <v>1870</v>
      </c>
      <c r="E103" s="25" t="s">
        <v>165</v>
      </c>
      <c r="F103" s="28" t="s">
        <v>1869</v>
      </c>
      <c r="H103" s="25" t="s">
        <v>165</v>
      </c>
    </row>
    <row r="104" spans="1:8" x14ac:dyDescent="0.3">
      <c r="A104" t="s">
        <v>1867</v>
      </c>
      <c r="B104" t="s">
        <v>1868</v>
      </c>
      <c r="C104" s="2" t="s">
        <v>869</v>
      </c>
      <c r="D104" s="28" t="s">
        <v>1870</v>
      </c>
      <c r="E104" s="23" t="s">
        <v>9</v>
      </c>
      <c r="F104" s="28" t="s">
        <v>1869</v>
      </c>
      <c r="H104" s="23" t="s">
        <v>9</v>
      </c>
    </row>
    <row r="105" spans="1:8" x14ac:dyDescent="0.3">
      <c r="A105" t="s">
        <v>1867</v>
      </c>
      <c r="B105" t="s">
        <v>1868</v>
      </c>
      <c r="C105" s="2" t="s">
        <v>991</v>
      </c>
      <c r="D105" s="28" t="s">
        <v>1870</v>
      </c>
      <c r="E105" s="24" t="s">
        <v>124</v>
      </c>
      <c r="F105" s="28" t="s">
        <v>1869</v>
      </c>
      <c r="H105" s="24" t="s">
        <v>124</v>
      </c>
    </row>
    <row r="106" spans="1:8" x14ac:dyDescent="0.3">
      <c r="A106" t="s">
        <v>1867</v>
      </c>
      <c r="B106" t="s">
        <v>1868</v>
      </c>
      <c r="C106" s="2" t="s">
        <v>711</v>
      </c>
      <c r="D106" s="28" t="s">
        <v>1870</v>
      </c>
      <c r="E106" s="24" t="s">
        <v>93</v>
      </c>
      <c r="F106" s="28" t="s">
        <v>1869</v>
      </c>
      <c r="H106" s="24" t="s">
        <v>93</v>
      </c>
    </row>
    <row r="107" spans="1:8" x14ac:dyDescent="0.3">
      <c r="A107" t="s">
        <v>1867</v>
      </c>
      <c r="B107" t="s">
        <v>1868</v>
      </c>
      <c r="C107" s="2" t="s">
        <v>984</v>
      </c>
      <c r="D107" s="28" t="s">
        <v>1870</v>
      </c>
      <c r="E107" s="24" t="s">
        <v>123</v>
      </c>
      <c r="F107" s="28" t="s">
        <v>1869</v>
      </c>
      <c r="H107" s="24" t="s">
        <v>123</v>
      </c>
    </row>
    <row r="108" spans="1:8" x14ac:dyDescent="0.3">
      <c r="A108" t="s">
        <v>1867</v>
      </c>
      <c r="B108" t="s">
        <v>1868</v>
      </c>
      <c r="C108" s="2" t="s">
        <v>1016</v>
      </c>
      <c r="D108" s="28" t="s">
        <v>1870</v>
      </c>
      <c r="E108" s="25" t="s">
        <v>149</v>
      </c>
      <c r="F108" s="28" t="s">
        <v>1869</v>
      </c>
      <c r="H108" s="25" t="s">
        <v>149</v>
      </c>
    </row>
    <row r="109" spans="1:8" x14ac:dyDescent="0.3">
      <c r="A109" t="s">
        <v>1867</v>
      </c>
      <c r="B109" t="s">
        <v>1868</v>
      </c>
      <c r="C109" s="2" t="s">
        <v>787</v>
      </c>
      <c r="D109" s="28" t="s">
        <v>1870</v>
      </c>
      <c r="E109" s="19" t="s">
        <v>1673</v>
      </c>
      <c r="F109" s="28" t="s">
        <v>1869</v>
      </c>
      <c r="H109" s="19" t="s">
        <v>1673</v>
      </c>
    </row>
    <row r="110" spans="1:8" x14ac:dyDescent="0.3">
      <c r="A110" t="s">
        <v>1867</v>
      </c>
      <c r="B110" t="s">
        <v>1868</v>
      </c>
      <c r="C110" s="2" t="s">
        <v>667</v>
      </c>
      <c r="D110" s="28" t="s">
        <v>1870</v>
      </c>
      <c r="E110" s="24" t="s">
        <v>68</v>
      </c>
      <c r="F110" s="28" t="s">
        <v>1869</v>
      </c>
      <c r="H110" s="24" t="s">
        <v>68</v>
      </c>
    </row>
    <row r="111" spans="1:8" x14ac:dyDescent="0.3">
      <c r="A111" t="s">
        <v>1867</v>
      </c>
      <c r="B111" t="s">
        <v>1868</v>
      </c>
      <c r="C111" s="13" t="s">
        <v>474</v>
      </c>
      <c r="D111" s="28" t="s">
        <v>1870</v>
      </c>
      <c r="E111" s="22" t="s">
        <v>475</v>
      </c>
      <c r="F111" s="28" t="s">
        <v>1869</v>
      </c>
      <c r="H111" s="22" t="s">
        <v>475</v>
      </c>
    </row>
    <row r="112" spans="1:8" x14ac:dyDescent="0.3">
      <c r="A112" t="s">
        <v>1867</v>
      </c>
      <c r="B112" t="s">
        <v>1868</v>
      </c>
      <c r="C112" s="2" t="s">
        <v>755</v>
      </c>
      <c r="D112" s="28" t="s">
        <v>1870</v>
      </c>
      <c r="E112" s="24" t="s">
        <v>119</v>
      </c>
      <c r="F112" s="28" t="s">
        <v>1869</v>
      </c>
      <c r="H112" s="24" t="s">
        <v>119</v>
      </c>
    </row>
    <row r="113" spans="1:8" x14ac:dyDescent="0.3">
      <c r="A113" t="s">
        <v>1867</v>
      </c>
      <c r="B113" t="s">
        <v>1868</v>
      </c>
      <c r="C113" s="2" t="s">
        <v>598</v>
      </c>
      <c r="D113" s="28" t="s">
        <v>1870</v>
      </c>
      <c r="E113" s="24" t="s">
        <v>85</v>
      </c>
      <c r="F113" s="28" t="s">
        <v>1869</v>
      </c>
      <c r="H113" s="24" t="s">
        <v>85</v>
      </c>
    </row>
    <row r="114" spans="1:8" x14ac:dyDescent="0.3">
      <c r="A114" t="s">
        <v>1867</v>
      </c>
      <c r="B114" t="s">
        <v>1868</v>
      </c>
      <c r="C114" s="2" t="s">
        <v>793</v>
      </c>
      <c r="D114" s="28" t="s">
        <v>1870</v>
      </c>
      <c r="E114" s="24" t="s">
        <v>102</v>
      </c>
      <c r="F114" s="28" t="s">
        <v>1869</v>
      </c>
      <c r="H114" s="24" t="s">
        <v>102</v>
      </c>
    </row>
    <row r="115" spans="1:8" x14ac:dyDescent="0.3">
      <c r="A115" t="s">
        <v>1867</v>
      </c>
      <c r="B115" t="s">
        <v>1868</v>
      </c>
      <c r="C115" s="2" t="s">
        <v>760</v>
      </c>
      <c r="D115" s="28" t="s">
        <v>1870</v>
      </c>
      <c r="E115" s="24" t="s">
        <v>98</v>
      </c>
      <c r="F115" s="28" t="s">
        <v>1869</v>
      </c>
      <c r="H115" s="24" t="s">
        <v>98</v>
      </c>
    </row>
    <row r="116" spans="1:8" x14ac:dyDescent="0.3">
      <c r="A116" t="s">
        <v>1867</v>
      </c>
      <c r="B116" t="s">
        <v>1868</v>
      </c>
      <c r="C116" s="2" t="s">
        <v>356</v>
      </c>
      <c r="D116" s="28" t="s">
        <v>1870</v>
      </c>
      <c r="E116" s="23" t="s">
        <v>28</v>
      </c>
      <c r="F116" s="28" t="s">
        <v>1869</v>
      </c>
      <c r="H116" s="23" t="s">
        <v>28</v>
      </c>
    </row>
    <row r="117" spans="1:8" x14ac:dyDescent="0.3">
      <c r="A117" t="s">
        <v>1867</v>
      </c>
      <c r="B117" t="s">
        <v>1868</v>
      </c>
      <c r="C117" s="2" t="s">
        <v>457</v>
      </c>
      <c r="D117" s="28" t="s">
        <v>1870</v>
      </c>
      <c r="E117" s="20" t="s">
        <v>1680</v>
      </c>
      <c r="F117" s="28" t="s">
        <v>1869</v>
      </c>
      <c r="H117" s="20" t="s">
        <v>1680</v>
      </c>
    </row>
    <row r="118" spans="1:8" x14ac:dyDescent="0.3">
      <c r="A118" t="s">
        <v>1867</v>
      </c>
      <c r="B118" t="s">
        <v>1868</v>
      </c>
      <c r="C118" s="2" t="s">
        <v>916</v>
      </c>
      <c r="D118" s="28" t="s">
        <v>1870</v>
      </c>
      <c r="E118" s="20" t="s">
        <v>1683</v>
      </c>
      <c r="F118" s="28" t="s">
        <v>1869</v>
      </c>
      <c r="H118" s="20" t="s">
        <v>1683</v>
      </c>
    </row>
    <row r="119" spans="1:8" x14ac:dyDescent="0.3">
      <c r="A119" t="s">
        <v>1867</v>
      </c>
      <c r="B119" t="s">
        <v>1868</v>
      </c>
      <c r="C119" s="2" t="s">
        <v>486</v>
      </c>
      <c r="D119" s="28" t="s">
        <v>1870</v>
      </c>
      <c r="E119" s="23" t="s">
        <v>29</v>
      </c>
      <c r="F119" s="28" t="s">
        <v>1869</v>
      </c>
      <c r="H119" s="23" t="s">
        <v>29</v>
      </c>
    </row>
    <row r="120" spans="1:8" x14ac:dyDescent="0.3">
      <c r="A120" t="s">
        <v>1867</v>
      </c>
      <c r="B120" t="s">
        <v>1868</v>
      </c>
      <c r="C120" s="2" t="s">
        <v>576</v>
      </c>
      <c r="D120" s="28" t="s">
        <v>1870</v>
      </c>
      <c r="E120" s="23" t="s">
        <v>30</v>
      </c>
      <c r="F120" s="28" t="s">
        <v>1869</v>
      </c>
      <c r="H120" s="23" t="s">
        <v>30</v>
      </c>
    </row>
    <row r="121" spans="1:8" x14ac:dyDescent="0.3">
      <c r="A121" t="s">
        <v>1867</v>
      </c>
      <c r="B121" t="s">
        <v>1868</v>
      </c>
      <c r="C121" s="2" t="s">
        <v>828</v>
      </c>
      <c r="D121" s="28" t="s">
        <v>1870</v>
      </c>
      <c r="E121" s="19" t="s">
        <v>1685</v>
      </c>
      <c r="F121" s="28" t="s">
        <v>1869</v>
      </c>
      <c r="H121" s="19" t="s">
        <v>1685</v>
      </c>
    </row>
    <row r="122" spans="1:8" x14ac:dyDescent="0.3">
      <c r="A122" t="s">
        <v>1867</v>
      </c>
      <c r="B122" t="s">
        <v>1868</v>
      </c>
      <c r="C122" s="2" t="s">
        <v>1021</v>
      </c>
      <c r="D122" s="28" t="s">
        <v>1870</v>
      </c>
      <c r="E122" s="25" t="s">
        <v>145</v>
      </c>
      <c r="F122" s="28" t="s">
        <v>1869</v>
      </c>
      <c r="H122" s="25" t="s">
        <v>145</v>
      </c>
    </row>
    <row r="123" spans="1:8" x14ac:dyDescent="0.3">
      <c r="A123" t="s">
        <v>1867</v>
      </c>
      <c r="B123" t="s">
        <v>1868</v>
      </c>
      <c r="C123" s="2" t="s">
        <v>288</v>
      </c>
      <c r="D123" s="28" t="s">
        <v>1870</v>
      </c>
      <c r="E123" s="25" t="s">
        <v>163</v>
      </c>
      <c r="F123" s="28" t="s">
        <v>1869</v>
      </c>
      <c r="H123" s="25" t="s">
        <v>163</v>
      </c>
    </row>
    <row r="124" spans="1:8" x14ac:dyDescent="0.3">
      <c r="A124" t="s">
        <v>1867</v>
      </c>
      <c r="B124" t="s">
        <v>1868</v>
      </c>
      <c r="C124" s="2" t="s">
        <v>993</v>
      </c>
      <c r="D124" s="28" t="s">
        <v>1870</v>
      </c>
      <c r="E124" s="24" t="s">
        <v>122</v>
      </c>
      <c r="F124" s="28" t="s">
        <v>1869</v>
      </c>
      <c r="H124" s="24" t="s">
        <v>122</v>
      </c>
    </row>
    <row r="125" spans="1:8" x14ac:dyDescent="0.3">
      <c r="A125" t="s">
        <v>1867</v>
      </c>
      <c r="B125" t="s">
        <v>1868</v>
      </c>
      <c r="C125" s="2" t="s">
        <v>629</v>
      </c>
      <c r="D125" s="28" t="s">
        <v>1870</v>
      </c>
      <c r="E125" s="23" t="s">
        <v>31</v>
      </c>
      <c r="F125" s="28" t="s">
        <v>1869</v>
      </c>
      <c r="H125" s="23" t="s">
        <v>31</v>
      </c>
    </row>
    <row r="126" spans="1:8" x14ac:dyDescent="0.3">
      <c r="A126" t="s">
        <v>1867</v>
      </c>
      <c r="B126" t="s">
        <v>1868</v>
      </c>
      <c r="C126" s="2" t="s">
        <v>707</v>
      </c>
      <c r="D126" s="28" t="s">
        <v>1870</v>
      </c>
      <c r="E126" s="24" t="s">
        <v>101</v>
      </c>
      <c r="F126" s="28" t="s">
        <v>1869</v>
      </c>
      <c r="H126" s="24" t="s">
        <v>101</v>
      </c>
    </row>
    <row r="127" spans="1:8" x14ac:dyDescent="0.3">
      <c r="A127" t="s">
        <v>1867</v>
      </c>
      <c r="B127" t="s">
        <v>1868</v>
      </c>
      <c r="C127" s="2" t="s">
        <v>879</v>
      </c>
      <c r="D127" s="28" t="s">
        <v>1870</v>
      </c>
      <c r="E127" s="23" t="s">
        <v>10</v>
      </c>
      <c r="F127" s="28" t="s">
        <v>1869</v>
      </c>
      <c r="H127" s="23" t="s">
        <v>10</v>
      </c>
    </row>
    <row r="128" spans="1:8" x14ac:dyDescent="0.3">
      <c r="A128" t="s">
        <v>1867</v>
      </c>
      <c r="B128" t="s">
        <v>1868</v>
      </c>
      <c r="C128" s="2" t="s">
        <v>642</v>
      </c>
      <c r="D128" s="28" t="s">
        <v>1870</v>
      </c>
      <c r="E128" s="24" t="s">
        <v>70</v>
      </c>
      <c r="F128" s="28" t="s">
        <v>1869</v>
      </c>
      <c r="H128" s="24" t="s">
        <v>70</v>
      </c>
    </row>
    <row r="129" spans="1:8" x14ac:dyDescent="0.3">
      <c r="A129" t="s">
        <v>1867</v>
      </c>
      <c r="B129" t="s">
        <v>1868</v>
      </c>
      <c r="C129" s="2" t="s">
        <v>989</v>
      </c>
      <c r="D129" s="28" t="s">
        <v>1870</v>
      </c>
      <c r="E129" s="24" t="s">
        <v>121</v>
      </c>
      <c r="F129" s="28" t="s">
        <v>1869</v>
      </c>
      <c r="H129" s="24" t="s">
        <v>121</v>
      </c>
    </row>
    <row r="130" spans="1:8" x14ac:dyDescent="0.3">
      <c r="A130" t="s">
        <v>1867</v>
      </c>
      <c r="B130" t="s">
        <v>1868</v>
      </c>
      <c r="C130" s="2" t="s">
        <v>799</v>
      </c>
      <c r="D130" s="28" t="s">
        <v>1870</v>
      </c>
      <c r="E130" s="19" t="s">
        <v>1691</v>
      </c>
      <c r="F130" s="28" t="s">
        <v>1869</v>
      </c>
      <c r="H130" s="19" t="s">
        <v>1691</v>
      </c>
    </row>
    <row r="131" spans="1:8" x14ac:dyDescent="0.3">
      <c r="A131" t="s">
        <v>1867</v>
      </c>
      <c r="B131" t="s">
        <v>1868</v>
      </c>
      <c r="C131" s="2" t="s">
        <v>1019</v>
      </c>
      <c r="D131" s="28" t="s">
        <v>1870</v>
      </c>
      <c r="E131" s="25" t="s">
        <v>146</v>
      </c>
      <c r="F131" s="28" t="s">
        <v>1869</v>
      </c>
      <c r="H131" s="25" t="s">
        <v>146</v>
      </c>
    </row>
    <row r="132" spans="1:8" x14ac:dyDescent="0.3">
      <c r="A132" t="s">
        <v>1867</v>
      </c>
      <c r="B132" t="s">
        <v>1868</v>
      </c>
      <c r="C132" s="2" t="s">
        <v>613</v>
      </c>
      <c r="D132" s="28" t="s">
        <v>1870</v>
      </c>
      <c r="E132" s="19" t="s">
        <v>1694</v>
      </c>
      <c r="F132" s="28" t="s">
        <v>1869</v>
      </c>
      <c r="H132" s="19" t="s">
        <v>1694</v>
      </c>
    </row>
    <row r="133" spans="1:8" x14ac:dyDescent="0.3">
      <c r="A133" t="s">
        <v>1867</v>
      </c>
      <c r="B133" t="s">
        <v>1868</v>
      </c>
      <c r="C133" s="2" t="s">
        <v>955</v>
      </c>
      <c r="D133" s="28" t="s">
        <v>1870</v>
      </c>
      <c r="E133" s="23" t="s">
        <v>11</v>
      </c>
      <c r="F133" s="28" t="s">
        <v>1869</v>
      </c>
      <c r="H133" s="23" t="s">
        <v>11</v>
      </c>
    </row>
    <row r="134" spans="1:8" x14ac:dyDescent="0.3">
      <c r="A134" t="s">
        <v>1867</v>
      </c>
      <c r="B134" t="s">
        <v>1868</v>
      </c>
      <c r="C134" s="2" t="s">
        <v>434</v>
      </c>
      <c r="D134" s="28" t="s">
        <v>1870</v>
      </c>
      <c r="E134" s="20" t="s">
        <v>1695</v>
      </c>
      <c r="F134" s="28" t="s">
        <v>1869</v>
      </c>
      <c r="H134" s="20" t="s">
        <v>1695</v>
      </c>
    </row>
    <row r="135" spans="1:8" x14ac:dyDescent="0.3">
      <c r="A135" t="s">
        <v>1867</v>
      </c>
      <c r="B135" t="s">
        <v>1868</v>
      </c>
      <c r="C135" s="2" t="s">
        <v>572</v>
      </c>
      <c r="D135" s="28" t="s">
        <v>1870</v>
      </c>
      <c r="E135" s="19" t="s">
        <v>1696</v>
      </c>
      <c r="F135" s="28" t="s">
        <v>1869</v>
      </c>
      <c r="H135" s="19" t="s">
        <v>1696</v>
      </c>
    </row>
    <row r="136" spans="1:8" x14ac:dyDescent="0.3">
      <c r="A136" t="s">
        <v>1867</v>
      </c>
      <c r="B136" t="s">
        <v>1868</v>
      </c>
      <c r="C136" s="2" t="s">
        <v>881</v>
      </c>
      <c r="D136" s="28" t="s">
        <v>1870</v>
      </c>
      <c r="E136" s="19" t="s">
        <v>1699</v>
      </c>
      <c r="F136" s="28" t="s">
        <v>1869</v>
      </c>
      <c r="H136" s="19" t="s">
        <v>1699</v>
      </c>
    </row>
    <row r="137" spans="1:8" x14ac:dyDescent="0.3">
      <c r="A137" t="s">
        <v>1867</v>
      </c>
      <c r="B137" t="s">
        <v>1868</v>
      </c>
      <c r="C137" s="2" t="s">
        <v>700</v>
      </c>
      <c r="D137" s="28" t="s">
        <v>1870</v>
      </c>
      <c r="E137" s="23" t="s">
        <v>56</v>
      </c>
      <c r="F137" s="28" t="s">
        <v>1869</v>
      </c>
      <c r="H137" s="23" t="s">
        <v>56</v>
      </c>
    </row>
    <row r="138" spans="1:8" x14ac:dyDescent="0.3">
      <c r="A138" t="s">
        <v>1867</v>
      </c>
      <c r="B138" t="s">
        <v>1868</v>
      </c>
      <c r="C138" s="2" t="s">
        <v>580</v>
      </c>
      <c r="D138" s="28" t="s">
        <v>1870</v>
      </c>
      <c r="E138" s="24" t="s">
        <v>78</v>
      </c>
      <c r="F138" s="28" t="s">
        <v>1869</v>
      </c>
      <c r="H138" s="24" t="s">
        <v>78</v>
      </c>
    </row>
    <row r="139" spans="1:8" x14ac:dyDescent="0.3">
      <c r="A139" t="s">
        <v>1867</v>
      </c>
      <c r="B139" t="s">
        <v>1868</v>
      </c>
      <c r="C139" s="2" t="s">
        <v>847</v>
      </c>
      <c r="D139" s="28" t="s">
        <v>1870</v>
      </c>
      <c r="E139" s="23" t="s">
        <v>32</v>
      </c>
      <c r="F139" s="28" t="s">
        <v>1869</v>
      </c>
      <c r="H139" s="23" t="s">
        <v>32</v>
      </c>
    </row>
    <row r="140" spans="1:8" x14ac:dyDescent="0.3">
      <c r="A140" t="s">
        <v>1867</v>
      </c>
      <c r="B140" t="s">
        <v>1868</v>
      </c>
      <c r="C140" s="2" t="s">
        <v>409</v>
      </c>
      <c r="D140" s="28" t="s">
        <v>1870</v>
      </c>
      <c r="E140" s="19" t="s">
        <v>1700</v>
      </c>
      <c r="F140" s="28" t="s">
        <v>1869</v>
      </c>
      <c r="H140" s="19" t="s">
        <v>1700</v>
      </c>
    </row>
    <row r="141" spans="1:8" x14ac:dyDescent="0.3">
      <c r="A141" t="s">
        <v>1867</v>
      </c>
      <c r="B141" t="s">
        <v>1868</v>
      </c>
      <c r="C141" s="2" t="s">
        <v>753</v>
      </c>
      <c r="D141" s="28" t="s">
        <v>1870</v>
      </c>
      <c r="E141" s="24" t="s">
        <v>96</v>
      </c>
      <c r="F141" s="28" t="s">
        <v>1869</v>
      </c>
      <c r="H141" s="24" t="s">
        <v>96</v>
      </c>
    </row>
    <row r="142" spans="1:8" x14ac:dyDescent="0.3">
      <c r="A142" t="s">
        <v>1867</v>
      </c>
      <c r="B142" t="s">
        <v>1868</v>
      </c>
      <c r="C142" s="2" t="s">
        <v>860</v>
      </c>
      <c r="D142" s="28" t="s">
        <v>1870</v>
      </c>
      <c r="E142" s="23" t="s">
        <v>15</v>
      </c>
      <c r="F142" s="28" t="s">
        <v>1869</v>
      </c>
      <c r="H142" s="23" t="s">
        <v>15</v>
      </c>
    </row>
    <row r="143" spans="1:8" x14ac:dyDescent="0.3">
      <c r="A143" t="s">
        <v>1867</v>
      </c>
      <c r="B143" t="s">
        <v>1868</v>
      </c>
      <c r="C143" s="2" t="s">
        <v>324</v>
      </c>
      <c r="D143" s="28" t="s">
        <v>1870</v>
      </c>
      <c r="E143" s="19" t="s">
        <v>1707</v>
      </c>
      <c r="F143" s="28" t="s">
        <v>1869</v>
      </c>
      <c r="H143" s="19" t="s">
        <v>1707</v>
      </c>
    </row>
    <row r="144" spans="1:8" x14ac:dyDescent="0.3">
      <c r="A144" t="s">
        <v>1867</v>
      </c>
      <c r="B144" t="s">
        <v>1868</v>
      </c>
      <c r="C144" s="2" t="s">
        <v>273</v>
      </c>
      <c r="D144" s="28" t="s">
        <v>1870</v>
      </c>
      <c r="E144" s="19" t="s">
        <v>1709</v>
      </c>
      <c r="F144" s="28" t="s">
        <v>1869</v>
      </c>
      <c r="H144" s="19" t="s">
        <v>1709</v>
      </c>
    </row>
    <row r="145" spans="1:8" x14ac:dyDescent="0.3">
      <c r="A145" t="s">
        <v>1867</v>
      </c>
      <c r="B145" t="s">
        <v>1868</v>
      </c>
      <c r="C145" s="2" t="s">
        <v>443</v>
      </c>
      <c r="D145" s="28" t="s">
        <v>1870</v>
      </c>
      <c r="E145" s="19" t="s">
        <v>1712</v>
      </c>
      <c r="F145" s="28" t="s">
        <v>1869</v>
      </c>
      <c r="H145" s="19" t="s">
        <v>1712</v>
      </c>
    </row>
    <row r="146" spans="1:8" x14ac:dyDescent="0.3">
      <c r="A146" t="s">
        <v>1867</v>
      </c>
      <c r="B146" t="s">
        <v>1868</v>
      </c>
      <c r="C146" s="2" t="s">
        <v>207</v>
      </c>
      <c r="D146" s="28" t="s">
        <v>1870</v>
      </c>
      <c r="E146" s="19" t="s">
        <v>1713</v>
      </c>
      <c r="F146" s="28" t="s">
        <v>1869</v>
      </c>
      <c r="H146" s="19" t="s">
        <v>1713</v>
      </c>
    </row>
    <row r="147" spans="1:8" x14ac:dyDescent="0.3">
      <c r="A147" t="s">
        <v>1867</v>
      </c>
      <c r="B147" t="s">
        <v>1868</v>
      </c>
      <c r="C147" s="2" t="s">
        <v>304</v>
      </c>
      <c r="D147" s="28" t="s">
        <v>1870</v>
      </c>
      <c r="E147" s="19" t="s">
        <v>1715</v>
      </c>
      <c r="F147" s="28" t="s">
        <v>1869</v>
      </c>
      <c r="H147" s="19" t="s">
        <v>1715</v>
      </c>
    </row>
    <row r="148" spans="1:8" x14ac:dyDescent="0.3">
      <c r="A148" t="s">
        <v>1867</v>
      </c>
      <c r="B148" t="s">
        <v>1868</v>
      </c>
      <c r="C148" s="2" t="s">
        <v>888</v>
      </c>
      <c r="D148" s="28" t="s">
        <v>1870</v>
      </c>
      <c r="E148" s="19" t="s">
        <v>1716</v>
      </c>
      <c r="F148" s="28" t="s">
        <v>1869</v>
      </c>
      <c r="H148" s="19" t="s">
        <v>1716</v>
      </c>
    </row>
    <row r="149" spans="1:8" x14ac:dyDescent="0.3">
      <c r="A149" t="s">
        <v>1867</v>
      </c>
      <c r="B149" t="s">
        <v>1868</v>
      </c>
      <c r="C149" s="2" t="s">
        <v>330</v>
      </c>
      <c r="D149" s="28" t="s">
        <v>1870</v>
      </c>
      <c r="E149" s="23" t="s">
        <v>12</v>
      </c>
      <c r="F149" s="28" t="s">
        <v>1869</v>
      </c>
      <c r="H149" s="23" t="s">
        <v>12</v>
      </c>
    </row>
    <row r="150" spans="1:8" x14ac:dyDescent="0.3">
      <c r="A150" t="s">
        <v>1867</v>
      </c>
      <c r="B150" t="s">
        <v>1868</v>
      </c>
      <c r="C150" s="2" t="s">
        <v>832</v>
      </c>
      <c r="D150" s="28" t="s">
        <v>1870</v>
      </c>
      <c r="E150" s="19" t="s">
        <v>1719</v>
      </c>
      <c r="F150" s="28" t="s">
        <v>1869</v>
      </c>
      <c r="H150" s="19" t="s">
        <v>1719</v>
      </c>
    </row>
    <row r="151" spans="1:8" x14ac:dyDescent="0.3">
      <c r="A151" t="s">
        <v>1867</v>
      </c>
      <c r="B151" t="s">
        <v>1868</v>
      </c>
      <c r="C151" s="2" t="s">
        <v>674</v>
      </c>
      <c r="D151" s="28" t="s">
        <v>1870</v>
      </c>
      <c r="E151" s="23" t="s">
        <v>57</v>
      </c>
      <c r="F151" s="28" t="s">
        <v>1869</v>
      </c>
      <c r="H151" s="23" t="s">
        <v>57</v>
      </c>
    </row>
    <row r="152" spans="1:8" x14ac:dyDescent="0.3">
      <c r="A152" t="s">
        <v>1867</v>
      </c>
      <c r="B152" t="s">
        <v>1868</v>
      </c>
      <c r="C152" s="2" t="s">
        <v>659</v>
      </c>
      <c r="D152" s="28" t="s">
        <v>1870</v>
      </c>
      <c r="E152" s="24" t="s">
        <v>66</v>
      </c>
      <c r="F152" s="28" t="s">
        <v>1869</v>
      </c>
      <c r="H152" s="24" t="s">
        <v>66</v>
      </c>
    </row>
    <row r="153" spans="1:8" x14ac:dyDescent="0.3">
      <c r="A153" t="s">
        <v>1867</v>
      </c>
      <c r="B153" t="s">
        <v>1868</v>
      </c>
      <c r="C153" s="2" t="s">
        <v>973</v>
      </c>
      <c r="D153" s="28" t="s">
        <v>1870</v>
      </c>
      <c r="E153" s="24" t="s">
        <v>138</v>
      </c>
      <c r="F153" s="28" t="s">
        <v>1869</v>
      </c>
      <c r="H153" s="24" t="s">
        <v>138</v>
      </c>
    </row>
    <row r="154" spans="1:8" x14ac:dyDescent="0.3">
      <c r="A154" t="s">
        <v>1867</v>
      </c>
      <c r="B154" t="s">
        <v>1868</v>
      </c>
      <c r="C154" s="6" t="s">
        <v>1046</v>
      </c>
      <c r="D154" s="28" t="s">
        <v>1870</v>
      </c>
      <c r="E154" s="25" t="s">
        <v>166</v>
      </c>
      <c r="F154" s="28" t="s">
        <v>1869</v>
      </c>
      <c r="H154" s="25" t="s">
        <v>166</v>
      </c>
    </row>
    <row r="155" spans="1:8" x14ac:dyDescent="0.3">
      <c r="A155" t="s">
        <v>1867</v>
      </c>
      <c r="B155" t="s">
        <v>1868</v>
      </c>
      <c r="C155" s="2" t="s">
        <v>896</v>
      </c>
      <c r="D155" s="28" t="s">
        <v>1870</v>
      </c>
      <c r="E155" s="19" t="s">
        <v>1730</v>
      </c>
      <c r="F155" s="28" t="s">
        <v>1869</v>
      </c>
      <c r="H155" s="19" t="s">
        <v>1730</v>
      </c>
    </row>
    <row r="156" spans="1:8" x14ac:dyDescent="0.3">
      <c r="A156" t="s">
        <v>1867</v>
      </c>
      <c r="B156" t="s">
        <v>1868</v>
      </c>
      <c r="C156" s="2" t="s">
        <v>886</v>
      </c>
      <c r="D156" s="28" t="s">
        <v>1870</v>
      </c>
      <c r="E156" s="20" t="s">
        <v>1731</v>
      </c>
      <c r="F156" s="28" t="s">
        <v>1869</v>
      </c>
      <c r="H156" s="20" t="s">
        <v>1731</v>
      </c>
    </row>
    <row r="157" spans="1:8" x14ac:dyDescent="0.3">
      <c r="A157" t="s">
        <v>1867</v>
      </c>
      <c r="B157" t="s">
        <v>1868</v>
      </c>
      <c r="C157" s="2" t="s">
        <v>1043</v>
      </c>
      <c r="D157" s="28" t="s">
        <v>1870</v>
      </c>
      <c r="E157" s="25" t="s">
        <v>1044</v>
      </c>
      <c r="F157" s="28" t="s">
        <v>1869</v>
      </c>
      <c r="H157" s="25" t="s">
        <v>1044</v>
      </c>
    </row>
    <row r="158" spans="1:8" x14ac:dyDescent="0.3">
      <c r="A158" t="s">
        <v>1867</v>
      </c>
      <c r="B158" t="s">
        <v>1868</v>
      </c>
      <c r="C158" s="2" t="s">
        <v>522</v>
      </c>
      <c r="D158" s="28" t="s">
        <v>1870</v>
      </c>
      <c r="E158" s="19" t="s">
        <v>1732</v>
      </c>
      <c r="F158" s="28" t="s">
        <v>1869</v>
      </c>
      <c r="H158" s="19" t="s">
        <v>1732</v>
      </c>
    </row>
    <row r="159" spans="1:8" x14ac:dyDescent="0.3">
      <c r="A159" t="s">
        <v>1867</v>
      </c>
      <c r="B159" t="s">
        <v>1868</v>
      </c>
      <c r="C159" s="2" t="s">
        <v>932</v>
      </c>
      <c r="D159" s="28" t="s">
        <v>1870</v>
      </c>
      <c r="E159" s="19" t="s">
        <v>1733</v>
      </c>
      <c r="F159" s="28" t="s">
        <v>1869</v>
      </c>
      <c r="H159" s="19" t="s">
        <v>1733</v>
      </c>
    </row>
    <row r="160" spans="1:8" x14ac:dyDescent="0.3">
      <c r="A160" t="s">
        <v>1867</v>
      </c>
      <c r="B160" t="s">
        <v>1868</v>
      </c>
      <c r="C160" s="2" t="s">
        <v>985</v>
      </c>
      <c r="D160" s="28" t="s">
        <v>1870</v>
      </c>
      <c r="E160" s="24" t="s">
        <v>125</v>
      </c>
      <c r="F160" s="28" t="s">
        <v>1869</v>
      </c>
      <c r="H160" s="24" t="s">
        <v>125</v>
      </c>
    </row>
    <row r="161" spans="1:8" x14ac:dyDescent="0.3">
      <c r="A161" t="s">
        <v>1867</v>
      </c>
      <c r="B161" t="s">
        <v>1868</v>
      </c>
      <c r="C161" s="2" t="s">
        <v>1035</v>
      </c>
      <c r="D161" s="28" t="s">
        <v>1870</v>
      </c>
      <c r="E161" s="25" t="s">
        <v>153</v>
      </c>
      <c r="F161" s="28" t="s">
        <v>1869</v>
      </c>
      <c r="H161" s="25" t="s">
        <v>153</v>
      </c>
    </row>
    <row r="162" spans="1:8" x14ac:dyDescent="0.3">
      <c r="A162" t="s">
        <v>1867</v>
      </c>
      <c r="B162" t="s">
        <v>1868</v>
      </c>
      <c r="C162" s="2" t="s">
        <v>987</v>
      </c>
      <c r="D162" s="28" t="s">
        <v>1870</v>
      </c>
      <c r="E162" s="24" t="s">
        <v>130</v>
      </c>
      <c r="F162" s="28" t="s">
        <v>1869</v>
      </c>
      <c r="H162" s="24" t="s">
        <v>130</v>
      </c>
    </row>
    <row r="163" spans="1:8" x14ac:dyDescent="0.3">
      <c r="A163" t="s">
        <v>1867</v>
      </c>
      <c r="B163" t="s">
        <v>1868</v>
      </c>
      <c r="C163" s="2" t="s">
        <v>962</v>
      </c>
      <c r="D163" s="28" t="s">
        <v>1870</v>
      </c>
      <c r="E163" s="24" t="s">
        <v>133</v>
      </c>
      <c r="F163" s="28" t="s">
        <v>1869</v>
      </c>
      <c r="H163" s="24" t="s">
        <v>133</v>
      </c>
    </row>
    <row r="164" spans="1:8" x14ac:dyDescent="0.3">
      <c r="A164" t="s">
        <v>1867</v>
      </c>
      <c r="B164" t="s">
        <v>1868</v>
      </c>
      <c r="C164" s="2" t="s">
        <v>933</v>
      </c>
      <c r="D164" s="28" t="s">
        <v>1870</v>
      </c>
      <c r="E164" s="19" t="s">
        <v>1734</v>
      </c>
      <c r="F164" s="28" t="s">
        <v>1869</v>
      </c>
      <c r="H164" s="19" t="s">
        <v>1734</v>
      </c>
    </row>
    <row r="165" spans="1:8" x14ac:dyDescent="0.3">
      <c r="A165" t="s">
        <v>1867</v>
      </c>
      <c r="B165" t="s">
        <v>1868</v>
      </c>
      <c r="C165" s="2" t="s">
        <v>240</v>
      </c>
      <c r="D165" s="28" t="s">
        <v>1870</v>
      </c>
      <c r="E165" s="19" t="s">
        <v>1735</v>
      </c>
      <c r="F165" s="28" t="s">
        <v>1869</v>
      </c>
      <c r="H165" s="19" t="s">
        <v>1735</v>
      </c>
    </row>
    <row r="166" spans="1:8" x14ac:dyDescent="0.3">
      <c r="A166" t="s">
        <v>1867</v>
      </c>
      <c r="B166" t="s">
        <v>1868</v>
      </c>
      <c r="C166" s="2" t="s">
        <v>294</v>
      </c>
      <c r="D166" s="28" t="s">
        <v>1870</v>
      </c>
      <c r="E166" s="19" t="s">
        <v>1736</v>
      </c>
      <c r="F166" s="28" t="s">
        <v>1869</v>
      </c>
      <c r="H166" s="19" t="s">
        <v>1736</v>
      </c>
    </row>
    <row r="167" spans="1:8" x14ac:dyDescent="0.3">
      <c r="A167" t="s">
        <v>1867</v>
      </c>
      <c r="B167" t="s">
        <v>1868</v>
      </c>
      <c r="C167" s="2" t="s">
        <v>783</v>
      </c>
      <c r="D167" s="28" t="s">
        <v>1870</v>
      </c>
      <c r="E167" s="24" t="s">
        <v>104</v>
      </c>
      <c r="F167" s="28" t="s">
        <v>1869</v>
      </c>
      <c r="H167" s="24" t="s">
        <v>104</v>
      </c>
    </row>
    <row r="168" spans="1:8" x14ac:dyDescent="0.3">
      <c r="A168" t="s">
        <v>1867</v>
      </c>
      <c r="B168" t="s">
        <v>1868</v>
      </c>
      <c r="C168" s="2" t="s">
        <v>384</v>
      </c>
      <c r="D168" s="28" t="s">
        <v>1870</v>
      </c>
      <c r="E168" s="19" t="s">
        <v>1738</v>
      </c>
      <c r="F168" s="28" t="s">
        <v>1869</v>
      </c>
      <c r="H168" s="19" t="s">
        <v>1738</v>
      </c>
    </row>
    <row r="169" spans="1:8" x14ac:dyDescent="0.3">
      <c r="A169" t="s">
        <v>1867</v>
      </c>
      <c r="B169" t="s">
        <v>1868</v>
      </c>
      <c r="C169" s="2" t="s">
        <v>489</v>
      </c>
      <c r="D169" s="28" t="s">
        <v>1870</v>
      </c>
      <c r="E169" s="23" t="s">
        <v>34</v>
      </c>
      <c r="F169" s="28" t="s">
        <v>1869</v>
      </c>
      <c r="H169" s="23" t="s">
        <v>34</v>
      </c>
    </row>
    <row r="170" spans="1:8" x14ac:dyDescent="0.3">
      <c r="A170" t="s">
        <v>1867</v>
      </c>
      <c r="B170" t="s">
        <v>1868</v>
      </c>
      <c r="C170" s="2" t="s">
        <v>496</v>
      </c>
      <c r="D170" s="28" t="s">
        <v>1870</v>
      </c>
      <c r="E170" s="24" t="s">
        <v>142</v>
      </c>
      <c r="F170" s="28" t="s">
        <v>1869</v>
      </c>
      <c r="H170" s="24" t="s">
        <v>142</v>
      </c>
    </row>
    <row r="171" spans="1:8" x14ac:dyDescent="0.3">
      <c r="A171" t="s">
        <v>1867</v>
      </c>
      <c r="B171" t="s">
        <v>1868</v>
      </c>
      <c r="C171" s="2" t="s">
        <v>772</v>
      </c>
      <c r="D171" s="28" t="s">
        <v>1870</v>
      </c>
      <c r="E171" s="24" t="s">
        <v>116</v>
      </c>
      <c r="F171" s="28" t="s">
        <v>1869</v>
      </c>
      <c r="H171" s="24" t="s">
        <v>116</v>
      </c>
    </row>
    <row r="172" spans="1:8" x14ac:dyDescent="0.3">
      <c r="A172" t="s">
        <v>1867</v>
      </c>
      <c r="B172" t="s">
        <v>1868</v>
      </c>
      <c r="C172" s="2" t="s">
        <v>745</v>
      </c>
      <c r="D172" s="28" t="s">
        <v>1870</v>
      </c>
      <c r="E172" s="24" t="s">
        <v>109</v>
      </c>
      <c r="F172" s="28" t="s">
        <v>1869</v>
      </c>
      <c r="H172" s="24" t="s">
        <v>109</v>
      </c>
    </row>
    <row r="173" spans="1:8" x14ac:dyDescent="0.3">
      <c r="A173" t="s">
        <v>1867</v>
      </c>
      <c r="B173" t="s">
        <v>1868</v>
      </c>
      <c r="C173" s="13" t="s">
        <v>1053</v>
      </c>
      <c r="D173" s="28" t="s">
        <v>1870</v>
      </c>
      <c r="E173" s="22" t="s">
        <v>1054</v>
      </c>
      <c r="F173" s="28" t="s">
        <v>1869</v>
      </c>
      <c r="H173" s="22" t="s">
        <v>1054</v>
      </c>
    </row>
    <row r="174" spans="1:8" x14ac:dyDescent="0.3">
      <c r="A174" t="s">
        <v>1867</v>
      </c>
      <c r="B174" t="s">
        <v>1868</v>
      </c>
      <c r="C174" s="2" t="s">
        <v>677</v>
      </c>
      <c r="D174" s="28" t="s">
        <v>1870</v>
      </c>
      <c r="E174" s="23" t="s">
        <v>58</v>
      </c>
      <c r="F174" s="28" t="s">
        <v>1869</v>
      </c>
      <c r="H174" s="23" t="s">
        <v>58</v>
      </c>
    </row>
    <row r="175" spans="1:8" x14ac:dyDescent="0.3">
      <c r="A175" t="s">
        <v>1867</v>
      </c>
      <c r="B175" t="s">
        <v>1868</v>
      </c>
      <c r="C175" s="2" t="s">
        <v>382</v>
      </c>
      <c r="D175" s="28" t="s">
        <v>1870</v>
      </c>
      <c r="E175" s="23" t="s">
        <v>35</v>
      </c>
      <c r="F175" s="28" t="s">
        <v>1869</v>
      </c>
      <c r="H175" s="23" t="s">
        <v>35</v>
      </c>
    </row>
    <row r="176" spans="1:8" x14ac:dyDescent="0.3">
      <c r="A176" t="s">
        <v>1867</v>
      </c>
      <c r="B176" t="s">
        <v>1868</v>
      </c>
      <c r="C176" s="2" t="s">
        <v>597</v>
      </c>
      <c r="D176" s="28" t="s">
        <v>1870</v>
      </c>
      <c r="E176" s="24" t="s">
        <v>83</v>
      </c>
      <c r="F176" s="28" t="s">
        <v>1869</v>
      </c>
      <c r="H176" s="24" t="s">
        <v>83</v>
      </c>
    </row>
    <row r="177" spans="1:8" x14ac:dyDescent="0.3">
      <c r="A177" t="s">
        <v>1867</v>
      </c>
      <c r="B177" t="s">
        <v>1868</v>
      </c>
      <c r="C177" s="2" t="s">
        <v>235</v>
      </c>
      <c r="D177" s="28" t="s">
        <v>1870</v>
      </c>
      <c r="E177" s="19" t="s">
        <v>1743</v>
      </c>
      <c r="F177" s="28" t="s">
        <v>1869</v>
      </c>
      <c r="H177" s="19" t="s">
        <v>1743</v>
      </c>
    </row>
    <row r="178" spans="1:8" x14ac:dyDescent="0.3">
      <c r="A178" t="s">
        <v>1867</v>
      </c>
      <c r="B178" t="s">
        <v>1868</v>
      </c>
      <c r="C178" s="2" t="s">
        <v>664</v>
      </c>
      <c r="D178" s="28" t="s">
        <v>1870</v>
      </c>
      <c r="E178" s="24" t="s">
        <v>67</v>
      </c>
      <c r="F178" s="28" t="s">
        <v>1869</v>
      </c>
      <c r="H178" s="24" t="s">
        <v>67</v>
      </c>
    </row>
    <row r="179" spans="1:8" x14ac:dyDescent="0.3">
      <c r="A179" t="s">
        <v>1867</v>
      </c>
      <c r="B179" t="s">
        <v>1868</v>
      </c>
      <c r="C179" s="2" t="s">
        <v>417</v>
      </c>
      <c r="D179" s="28" t="s">
        <v>1870</v>
      </c>
      <c r="E179" s="19" t="s">
        <v>1744</v>
      </c>
      <c r="F179" s="28" t="s">
        <v>1869</v>
      </c>
      <c r="H179" s="19" t="s">
        <v>1744</v>
      </c>
    </row>
    <row r="180" spans="1:8" x14ac:dyDescent="0.3">
      <c r="A180" t="s">
        <v>1867</v>
      </c>
      <c r="B180" t="s">
        <v>1868</v>
      </c>
      <c r="C180" s="2" t="s">
        <v>662</v>
      </c>
      <c r="D180" s="28" t="s">
        <v>1870</v>
      </c>
      <c r="E180" s="24" t="s">
        <v>62</v>
      </c>
      <c r="F180" s="28" t="s">
        <v>1869</v>
      </c>
      <c r="H180" s="24" t="s">
        <v>62</v>
      </c>
    </row>
    <row r="181" spans="1:8" x14ac:dyDescent="0.3">
      <c r="A181" t="s">
        <v>1867</v>
      </c>
      <c r="B181" t="s">
        <v>1868</v>
      </c>
      <c r="C181" s="2" t="s">
        <v>526</v>
      </c>
      <c r="D181" s="28" t="s">
        <v>1870</v>
      </c>
      <c r="E181" s="24" t="s">
        <v>143</v>
      </c>
      <c r="F181" s="28" t="s">
        <v>1869</v>
      </c>
      <c r="H181" s="24" t="s">
        <v>143</v>
      </c>
    </row>
    <row r="182" spans="1:8" x14ac:dyDescent="0.3">
      <c r="A182" t="s">
        <v>1867</v>
      </c>
      <c r="B182" t="s">
        <v>1868</v>
      </c>
      <c r="C182" s="2" t="s">
        <v>307</v>
      </c>
      <c r="D182" s="28" t="s">
        <v>1870</v>
      </c>
      <c r="E182" s="19" t="s">
        <v>1748</v>
      </c>
      <c r="F182" s="28" t="s">
        <v>1869</v>
      </c>
      <c r="H182" s="19" t="s">
        <v>1748</v>
      </c>
    </row>
    <row r="183" spans="1:8" x14ac:dyDescent="0.3">
      <c r="A183" t="s">
        <v>1867</v>
      </c>
      <c r="B183" t="s">
        <v>1868</v>
      </c>
      <c r="C183" s="2" t="s">
        <v>299</v>
      </c>
      <c r="D183" s="28" t="s">
        <v>1870</v>
      </c>
      <c r="E183" s="19" t="s">
        <v>1749</v>
      </c>
      <c r="F183" s="28" t="s">
        <v>1869</v>
      </c>
      <c r="H183" s="19" t="s">
        <v>1749</v>
      </c>
    </row>
    <row r="184" spans="1:8" x14ac:dyDescent="0.3">
      <c r="A184" t="s">
        <v>1867</v>
      </c>
      <c r="B184" t="s">
        <v>1868</v>
      </c>
      <c r="C184" s="2" t="s">
        <v>903</v>
      </c>
      <c r="D184" s="28" t="s">
        <v>1870</v>
      </c>
      <c r="E184" s="19" t="s">
        <v>1751</v>
      </c>
      <c r="F184" s="28" t="s">
        <v>1869</v>
      </c>
      <c r="H184" s="19" t="s">
        <v>1751</v>
      </c>
    </row>
    <row r="185" spans="1:8" x14ac:dyDescent="0.3">
      <c r="A185" t="s">
        <v>1867</v>
      </c>
      <c r="B185" t="s">
        <v>1868</v>
      </c>
      <c r="C185" s="2" t="s">
        <v>656</v>
      </c>
      <c r="D185" s="28" t="s">
        <v>1870</v>
      </c>
      <c r="E185" s="24" t="s">
        <v>63</v>
      </c>
      <c r="F185" s="28" t="s">
        <v>1869</v>
      </c>
      <c r="H185" s="24" t="s">
        <v>63</v>
      </c>
    </row>
    <row r="186" spans="1:8" x14ac:dyDescent="0.3">
      <c r="A186" t="s">
        <v>1867</v>
      </c>
      <c r="B186" t="s">
        <v>1868</v>
      </c>
      <c r="C186" s="2" t="s">
        <v>910</v>
      </c>
      <c r="D186" s="28" t="s">
        <v>1870</v>
      </c>
      <c r="E186" s="23" t="s">
        <v>36</v>
      </c>
      <c r="F186" s="28" t="s">
        <v>1869</v>
      </c>
      <c r="H186" s="23" t="s">
        <v>36</v>
      </c>
    </row>
    <row r="187" spans="1:8" x14ac:dyDescent="0.3">
      <c r="A187" t="s">
        <v>1867</v>
      </c>
      <c r="B187" t="s">
        <v>1868</v>
      </c>
      <c r="C187" s="2" t="s">
        <v>242</v>
      </c>
      <c r="D187" s="28" t="s">
        <v>1870</v>
      </c>
      <c r="E187" s="19" t="s">
        <v>1754</v>
      </c>
      <c r="F187" s="28" t="s">
        <v>1869</v>
      </c>
      <c r="H187" s="19" t="s">
        <v>1754</v>
      </c>
    </row>
    <row r="188" spans="1:8" x14ac:dyDescent="0.3">
      <c r="A188" t="s">
        <v>1867</v>
      </c>
      <c r="B188" t="s">
        <v>1868</v>
      </c>
      <c r="C188" s="2" t="s">
        <v>424</v>
      </c>
      <c r="D188" s="28" t="s">
        <v>1870</v>
      </c>
      <c r="E188" s="20" t="s">
        <v>1756</v>
      </c>
      <c r="F188" s="28" t="s">
        <v>1869</v>
      </c>
      <c r="H188" s="20" t="s">
        <v>1756</v>
      </c>
    </row>
    <row r="189" spans="1:8" x14ac:dyDescent="0.3">
      <c r="A189" t="s">
        <v>1867</v>
      </c>
      <c r="B189" t="s">
        <v>1868</v>
      </c>
      <c r="C189" s="2" t="s">
        <v>439</v>
      </c>
      <c r="D189" s="28" t="s">
        <v>1870</v>
      </c>
      <c r="E189" s="20" t="s">
        <v>1758</v>
      </c>
      <c r="F189" s="28" t="s">
        <v>1869</v>
      </c>
      <c r="H189" s="20" t="s">
        <v>1758</v>
      </c>
    </row>
    <row r="190" spans="1:8" x14ac:dyDescent="0.3">
      <c r="A190" t="s">
        <v>1867</v>
      </c>
      <c r="B190" t="s">
        <v>1868</v>
      </c>
      <c r="C190" s="2" t="s">
        <v>983</v>
      </c>
      <c r="D190" s="28" t="s">
        <v>1870</v>
      </c>
      <c r="E190" s="25" t="s">
        <v>161</v>
      </c>
      <c r="F190" s="28" t="s">
        <v>1869</v>
      </c>
      <c r="H190" s="25" t="s">
        <v>161</v>
      </c>
    </row>
    <row r="191" spans="1:8" x14ac:dyDescent="0.3">
      <c r="A191" t="s">
        <v>1867</v>
      </c>
      <c r="B191" t="s">
        <v>1868</v>
      </c>
      <c r="C191" s="2" t="s">
        <v>774</v>
      </c>
      <c r="D191" s="28" t="s">
        <v>1870</v>
      </c>
      <c r="E191" s="24" t="s">
        <v>775</v>
      </c>
      <c r="F191" s="28" t="s">
        <v>1869</v>
      </c>
      <c r="H191" s="24" t="s">
        <v>775</v>
      </c>
    </row>
    <row r="192" spans="1:8" x14ac:dyDescent="0.3">
      <c r="A192" t="s">
        <v>1867</v>
      </c>
      <c r="B192" t="s">
        <v>1868</v>
      </c>
      <c r="C192" s="2" t="s">
        <v>791</v>
      </c>
      <c r="D192" s="28" t="s">
        <v>1870</v>
      </c>
      <c r="E192" s="24" t="s">
        <v>95</v>
      </c>
      <c r="F192" s="28" t="s">
        <v>1869</v>
      </c>
      <c r="H192" s="24" t="s">
        <v>95</v>
      </c>
    </row>
    <row r="193" spans="1:8" x14ac:dyDescent="0.3">
      <c r="A193" t="s">
        <v>1867</v>
      </c>
      <c r="B193" t="s">
        <v>1868</v>
      </c>
      <c r="C193" s="2" t="s">
        <v>338</v>
      </c>
      <c r="D193" s="28" t="s">
        <v>1870</v>
      </c>
      <c r="E193" s="23" t="s">
        <v>37</v>
      </c>
      <c r="F193" s="28" t="s">
        <v>1869</v>
      </c>
      <c r="H193" s="23" t="s">
        <v>37</v>
      </c>
    </row>
    <row r="194" spans="1:8" x14ac:dyDescent="0.3">
      <c r="A194" t="s">
        <v>1867</v>
      </c>
      <c r="B194" t="s">
        <v>1868</v>
      </c>
      <c r="C194" s="2" t="s">
        <v>928</v>
      </c>
      <c r="D194" s="28" t="s">
        <v>1870</v>
      </c>
      <c r="E194" s="25" t="s">
        <v>929</v>
      </c>
      <c r="F194" s="28" t="s">
        <v>1869</v>
      </c>
      <c r="H194" s="25" t="s">
        <v>929</v>
      </c>
    </row>
    <row r="195" spans="1:8" x14ac:dyDescent="0.3">
      <c r="A195" t="s">
        <v>1867</v>
      </c>
      <c r="B195" t="s">
        <v>1868</v>
      </c>
      <c r="C195" s="2" t="s">
        <v>420</v>
      </c>
      <c r="D195" s="28" t="s">
        <v>1870</v>
      </c>
      <c r="E195" s="19" t="s">
        <v>1764</v>
      </c>
      <c r="F195" s="28" t="s">
        <v>1869</v>
      </c>
      <c r="H195" s="19" t="s">
        <v>1764</v>
      </c>
    </row>
    <row r="196" spans="1:8" x14ac:dyDescent="0.3">
      <c r="A196" t="s">
        <v>1867</v>
      </c>
      <c r="B196" t="s">
        <v>1868</v>
      </c>
      <c r="C196" s="2" t="s">
        <v>224</v>
      </c>
      <c r="D196" s="28" t="s">
        <v>1870</v>
      </c>
      <c r="E196" s="19" t="s">
        <v>1765</v>
      </c>
      <c r="F196" s="28" t="s">
        <v>1869</v>
      </c>
      <c r="H196" s="19" t="s">
        <v>1765</v>
      </c>
    </row>
    <row r="197" spans="1:8" x14ac:dyDescent="0.3">
      <c r="A197" t="s">
        <v>1867</v>
      </c>
      <c r="B197" t="s">
        <v>1868</v>
      </c>
      <c r="C197" s="2" t="s">
        <v>574</v>
      </c>
      <c r="D197" s="28" t="s">
        <v>1870</v>
      </c>
      <c r="E197" s="19" t="s">
        <v>1766</v>
      </c>
      <c r="F197" s="28" t="s">
        <v>1869</v>
      </c>
      <c r="H197" s="19" t="s">
        <v>1766</v>
      </c>
    </row>
    <row r="198" spans="1:8" x14ac:dyDescent="0.3">
      <c r="A198" t="s">
        <v>1867</v>
      </c>
      <c r="B198" t="s">
        <v>1868</v>
      </c>
      <c r="C198" s="2" t="s">
        <v>454</v>
      </c>
      <c r="D198" s="28" t="s">
        <v>1870</v>
      </c>
      <c r="E198" s="20" t="s">
        <v>1770</v>
      </c>
      <c r="F198" s="28" t="s">
        <v>1869</v>
      </c>
      <c r="H198" s="20" t="s">
        <v>1770</v>
      </c>
    </row>
    <row r="199" spans="1:8" x14ac:dyDescent="0.3">
      <c r="A199" t="s">
        <v>1867</v>
      </c>
      <c r="B199" t="s">
        <v>1868</v>
      </c>
      <c r="C199" s="2" t="s">
        <v>460</v>
      </c>
      <c r="D199" s="28" t="s">
        <v>1870</v>
      </c>
      <c r="E199" s="20" t="s">
        <v>1771</v>
      </c>
      <c r="F199" s="28" t="s">
        <v>1869</v>
      </c>
      <c r="H199" s="20" t="s">
        <v>1771</v>
      </c>
    </row>
    <row r="200" spans="1:8" x14ac:dyDescent="0.3">
      <c r="A200" t="s">
        <v>1867</v>
      </c>
      <c r="B200" t="s">
        <v>1868</v>
      </c>
      <c r="C200" s="2" t="s">
        <v>706</v>
      </c>
      <c r="D200" s="28" t="s">
        <v>1870</v>
      </c>
      <c r="E200" s="24" t="s">
        <v>112</v>
      </c>
      <c r="F200" s="28" t="s">
        <v>1869</v>
      </c>
      <c r="H200" s="24" t="s">
        <v>112</v>
      </c>
    </row>
    <row r="201" spans="1:8" x14ac:dyDescent="0.3">
      <c r="A201" t="s">
        <v>1867</v>
      </c>
      <c r="B201" t="s">
        <v>1868</v>
      </c>
      <c r="C201" s="2" t="s">
        <v>447</v>
      </c>
      <c r="D201" s="28" t="s">
        <v>1870</v>
      </c>
      <c r="E201" s="19" t="s">
        <v>1772</v>
      </c>
      <c r="F201" s="28" t="s">
        <v>1869</v>
      </c>
      <c r="H201" s="19" t="s">
        <v>1772</v>
      </c>
    </row>
    <row r="202" spans="1:8" x14ac:dyDescent="0.3">
      <c r="A202" t="s">
        <v>1867</v>
      </c>
      <c r="B202" t="s">
        <v>1868</v>
      </c>
      <c r="C202" s="2" t="s">
        <v>625</v>
      </c>
      <c r="D202" s="28" t="s">
        <v>1870</v>
      </c>
      <c r="E202" s="24" t="s">
        <v>73</v>
      </c>
      <c r="F202" s="28" t="s">
        <v>1869</v>
      </c>
      <c r="H202" s="24" t="s">
        <v>73</v>
      </c>
    </row>
    <row r="203" spans="1:8" x14ac:dyDescent="0.3">
      <c r="A203" t="s">
        <v>1867</v>
      </c>
      <c r="B203" t="s">
        <v>1868</v>
      </c>
      <c r="C203" s="2" t="s">
        <v>876</v>
      </c>
      <c r="D203" s="28" t="s">
        <v>1870</v>
      </c>
      <c r="E203" s="19" t="s">
        <v>1773</v>
      </c>
      <c r="F203" s="28" t="s">
        <v>1869</v>
      </c>
      <c r="H203" s="19" t="s">
        <v>1773</v>
      </c>
    </row>
    <row r="204" spans="1:8" x14ac:dyDescent="0.3">
      <c r="A204" t="s">
        <v>1867</v>
      </c>
      <c r="B204" t="s">
        <v>1868</v>
      </c>
      <c r="C204" s="2" t="s">
        <v>286</v>
      </c>
      <c r="D204" s="28" t="s">
        <v>1870</v>
      </c>
      <c r="E204" s="19" t="s">
        <v>1774</v>
      </c>
      <c r="F204" s="28" t="s">
        <v>1869</v>
      </c>
      <c r="H204" s="19" t="s">
        <v>1774</v>
      </c>
    </row>
    <row r="205" spans="1:8" x14ac:dyDescent="0.3">
      <c r="A205" t="s">
        <v>1867</v>
      </c>
      <c r="B205" t="s">
        <v>1868</v>
      </c>
      <c r="C205" s="2" t="s">
        <v>1048</v>
      </c>
      <c r="D205" s="28" t="s">
        <v>1870</v>
      </c>
      <c r="E205" s="25" t="s">
        <v>167</v>
      </c>
      <c r="F205" s="28" t="s">
        <v>1869</v>
      </c>
      <c r="H205" s="25" t="s">
        <v>167</v>
      </c>
    </row>
    <row r="206" spans="1:8" x14ac:dyDescent="0.3">
      <c r="A206" t="s">
        <v>1867</v>
      </c>
      <c r="B206" t="s">
        <v>1868</v>
      </c>
      <c r="C206" s="2" t="s">
        <v>719</v>
      </c>
      <c r="D206" s="28" t="s">
        <v>1870</v>
      </c>
      <c r="E206" s="24" t="s">
        <v>91</v>
      </c>
      <c r="F206" s="28" t="s">
        <v>1869</v>
      </c>
      <c r="H206" s="24" t="s">
        <v>91</v>
      </c>
    </row>
    <row r="207" spans="1:8" x14ac:dyDescent="0.3">
      <c r="A207" t="s">
        <v>1867</v>
      </c>
      <c r="B207" t="s">
        <v>1868</v>
      </c>
      <c r="C207" s="2" t="s">
        <v>737</v>
      </c>
      <c r="D207" s="28" t="s">
        <v>1870</v>
      </c>
      <c r="E207" s="24" t="s">
        <v>738</v>
      </c>
      <c r="F207" s="28" t="s">
        <v>1869</v>
      </c>
      <c r="H207" s="24" t="s">
        <v>738</v>
      </c>
    </row>
    <row r="208" spans="1:8" x14ac:dyDescent="0.3">
      <c r="A208" t="s">
        <v>1867</v>
      </c>
      <c r="B208" t="s">
        <v>1868</v>
      </c>
      <c r="C208" s="2" t="s">
        <v>646</v>
      </c>
      <c r="D208" s="28" t="s">
        <v>1870</v>
      </c>
      <c r="E208" s="24" t="s">
        <v>72</v>
      </c>
      <c r="F208" s="28" t="s">
        <v>1869</v>
      </c>
      <c r="H208" s="24" t="s">
        <v>72</v>
      </c>
    </row>
    <row r="209" spans="1:8" x14ac:dyDescent="0.3">
      <c r="A209" t="s">
        <v>1867</v>
      </c>
      <c r="B209" t="s">
        <v>1868</v>
      </c>
      <c r="C209" s="13" t="s">
        <v>1057</v>
      </c>
      <c r="D209" s="28" t="s">
        <v>1870</v>
      </c>
      <c r="E209" s="22" t="s">
        <v>1058</v>
      </c>
      <c r="F209" s="28" t="s">
        <v>1869</v>
      </c>
      <c r="H209" s="22" t="s">
        <v>1058</v>
      </c>
    </row>
    <row r="210" spans="1:8" x14ac:dyDescent="0.3">
      <c r="A210" t="s">
        <v>1867</v>
      </c>
      <c r="B210" t="s">
        <v>1868</v>
      </c>
      <c r="C210" s="2" t="s">
        <v>749</v>
      </c>
      <c r="D210" s="28" t="s">
        <v>1870</v>
      </c>
      <c r="E210" s="24" t="s">
        <v>107</v>
      </c>
      <c r="F210" s="28" t="s">
        <v>1869</v>
      </c>
      <c r="H210" s="24" t="s">
        <v>107</v>
      </c>
    </row>
    <row r="211" spans="1:8" x14ac:dyDescent="0.3">
      <c r="A211" t="s">
        <v>1867</v>
      </c>
      <c r="B211" t="s">
        <v>1868</v>
      </c>
      <c r="C211" s="2" t="s">
        <v>1009</v>
      </c>
      <c r="D211" s="28" t="s">
        <v>1870</v>
      </c>
      <c r="E211" s="25" t="s">
        <v>151</v>
      </c>
      <c r="F211" s="28" t="s">
        <v>1869</v>
      </c>
      <c r="H211" s="25" t="s">
        <v>151</v>
      </c>
    </row>
    <row r="212" spans="1:8" x14ac:dyDescent="0.3">
      <c r="A212" t="s">
        <v>1867</v>
      </c>
      <c r="B212" t="s">
        <v>1868</v>
      </c>
      <c r="C212" s="2" t="s">
        <v>640</v>
      </c>
      <c r="D212" s="28" t="s">
        <v>1870</v>
      </c>
      <c r="E212" s="24" t="s">
        <v>88</v>
      </c>
      <c r="F212" s="28" t="s">
        <v>1869</v>
      </c>
      <c r="H212" s="24" t="s">
        <v>88</v>
      </c>
    </row>
    <row r="213" spans="1:8" x14ac:dyDescent="0.3">
      <c r="A213" t="s">
        <v>1867</v>
      </c>
      <c r="B213" t="s">
        <v>1868</v>
      </c>
      <c r="C213" s="2" t="s">
        <v>342</v>
      </c>
      <c r="D213" s="28" t="s">
        <v>1870</v>
      </c>
      <c r="E213" s="23" t="s">
        <v>39</v>
      </c>
      <c r="F213" s="28" t="s">
        <v>1869</v>
      </c>
      <c r="H213" s="23" t="s">
        <v>39</v>
      </c>
    </row>
    <row r="214" spans="1:8" x14ac:dyDescent="0.3">
      <c r="A214" t="s">
        <v>1867</v>
      </c>
      <c r="B214" t="s">
        <v>1868</v>
      </c>
      <c r="C214" s="2" t="s">
        <v>462</v>
      </c>
      <c r="D214" s="28" t="s">
        <v>1870</v>
      </c>
      <c r="E214" s="20" t="s">
        <v>1775</v>
      </c>
      <c r="F214" s="28" t="s">
        <v>1869</v>
      </c>
      <c r="H214" s="20" t="s">
        <v>1775</v>
      </c>
    </row>
    <row r="215" spans="1:8" x14ac:dyDescent="0.3">
      <c r="A215" t="s">
        <v>1867</v>
      </c>
      <c r="B215" t="s">
        <v>1868</v>
      </c>
      <c r="C215" s="2" t="s">
        <v>359</v>
      </c>
      <c r="D215" s="28" t="s">
        <v>1870</v>
      </c>
      <c r="E215" s="23" t="s">
        <v>38</v>
      </c>
      <c r="F215" s="28" t="s">
        <v>1869</v>
      </c>
      <c r="H215" s="23" t="s">
        <v>38</v>
      </c>
    </row>
    <row r="216" spans="1:8" x14ac:dyDescent="0.3">
      <c r="A216" t="s">
        <v>1867</v>
      </c>
      <c r="B216" t="s">
        <v>1868</v>
      </c>
      <c r="C216" s="2" t="s">
        <v>762</v>
      </c>
      <c r="D216" s="28" t="s">
        <v>1870</v>
      </c>
      <c r="E216" s="25" t="s">
        <v>154</v>
      </c>
      <c r="F216" s="28" t="s">
        <v>1869</v>
      </c>
      <c r="H216" s="25" t="s">
        <v>154</v>
      </c>
    </row>
    <row r="217" spans="1:8" x14ac:dyDescent="0.3">
      <c r="A217" t="s">
        <v>1867</v>
      </c>
      <c r="B217" t="s">
        <v>1868</v>
      </c>
      <c r="C217" s="2" t="s">
        <v>1027</v>
      </c>
      <c r="D217" s="28" t="s">
        <v>1870</v>
      </c>
      <c r="E217" s="25" t="s">
        <v>160</v>
      </c>
      <c r="F217" s="28" t="s">
        <v>1869</v>
      </c>
      <c r="H217" s="25" t="s">
        <v>160</v>
      </c>
    </row>
    <row r="218" spans="1:8" x14ac:dyDescent="0.3">
      <c r="A218" t="s">
        <v>1867</v>
      </c>
      <c r="B218" t="s">
        <v>1868</v>
      </c>
      <c r="C218" s="2" t="s">
        <v>532</v>
      </c>
      <c r="D218" s="28" t="s">
        <v>1870</v>
      </c>
      <c r="E218" s="24" t="s">
        <v>75</v>
      </c>
      <c r="F218" s="28" t="s">
        <v>1869</v>
      </c>
      <c r="H218" s="24" t="s">
        <v>75</v>
      </c>
    </row>
    <row r="219" spans="1:8" x14ac:dyDescent="0.3">
      <c r="A219" t="s">
        <v>1867</v>
      </c>
      <c r="B219" t="s">
        <v>1868</v>
      </c>
      <c r="C219" s="2" t="s">
        <v>679</v>
      </c>
      <c r="D219" s="28" t="s">
        <v>1870</v>
      </c>
      <c r="E219" s="23" t="s">
        <v>59</v>
      </c>
      <c r="F219" s="28" t="s">
        <v>1869</v>
      </c>
      <c r="H219" s="23" t="s">
        <v>59</v>
      </c>
    </row>
    <row r="220" spans="1:8" x14ac:dyDescent="0.3">
      <c r="A220" t="s">
        <v>1867</v>
      </c>
      <c r="B220" t="s">
        <v>1868</v>
      </c>
      <c r="C220" s="2" t="s">
        <v>978</v>
      </c>
      <c r="D220" s="28" t="s">
        <v>1870</v>
      </c>
      <c r="E220" s="24" t="s">
        <v>132</v>
      </c>
      <c r="F220" s="28" t="s">
        <v>1869</v>
      </c>
      <c r="H220" s="24" t="s">
        <v>132</v>
      </c>
    </row>
    <row r="221" spans="1:8" x14ac:dyDescent="0.3">
      <c r="A221" t="s">
        <v>1867</v>
      </c>
      <c r="B221" t="s">
        <v>1868</v>
      </c>
      <c r="C221" s="2" t="s">
        <v>1002</v>
      </c>
      <c r="D221" s="28" t="s">
        <v>1870</v>
      </c>
      <c r="E221" s="25" t="s">
        <v>144</v>
      </c>
      <c r="F221" s="28" t="s">
        <v>1869</v>
      </c>
      <c r="H221" s="25" t="s">
        <v>144</v>
      </c>
    </row>
    <row r="222" spans="1:8" x14ac:dyDescent="0.3">
      <c r="A222" t="s">
        <v>1867</v>
      </c>
      <c r="B222" t="s">
        <v>1868</v>
      </c>
      <c r="C222" s="2" t="s">
        <v>403</v>
      </c>
      <c r="D222" s="28" t="s">
        <v>1870</v>
      </c>
      <c r="E222" s="19" t="s">
        <v>1779</v>
      </c>
      <c r="F222" s="28" t="s">
        <v>1869</v>
      </c>
      <c r="H222" s="19" t="s">
        <v>1779</v>
      </c>
    </row>
    <row r="223" spans="1:8" x14ac:dyDescent="0.3">
      <c r="A223" t="s">
        <v>1867</v>
      </c>
      <c r="B223" t="s">
        <v>1868</v>
      </c>
      <c r="C223" s="2" t="s">
        <v>622</v>
      </c>
      <c r="D223" s="28" t="s">
        <v>1870</v>
      </c>
      <c r="E223" s="23" t="s">
        <v>41</v>
      </c>
      <c r="F223" s="28" t="s">
        <v>1869</v>
      </c>
      <c r="H223" s="23" t="s">
        <v>41</v>
      </c>
    </row>
    <row r="224" spans="1:8" x14ac:dyDescent="0.3">
      <c r="A224" t="s">
        <v>1867</v>
      </c>
      <c r="B224" t="s">
        <v>1868</v>
      </c>
      <c r="C224" s="2" t="s">
        <v>218</v>
      </c>
      <c r="D224" s="28" t="s">
        <v>1870</v>
      </c>
      <c r="E224" s="19" t="s">
        <v>1783</v>
      </c>
      <c r="F224" s="28" t="s">
        <v>1869</v>
      </c>
      <c r="H224" s="19" t="s">
        <v>1783</v>
      </c>
    </row>
    <row r="225" spans="1:8" x14ac:dyDescent="0.3">
      <c r="A225" t="s">
        <v>1867</v>
      </c>
      <c r="B225" t="s">
        <v>1868</v>
      </c>
      <c r="C225" s="2" t="s">
        <v>900</v>
      </c>
      <c r="D225" s="28" t="s">
        <v>1870</v>
      </c>
      <c r="E225" s="19" t="s">
        <v>1788</v>
      </c>
      <c r="F225" s="28" t="s">
        <v>1869</v>
      </c>
      <c r="H225" s="19" t="s">
        <v>1788</v>
      </c>
    </row>
    <row r="226" spans="1:8" x14ac:dyDescent="0.3">
      <c r="A226" t="s">
        <v>1867</v>
      </c>
      <c r="B226" t="s">
        <v>1868</v>
      </c>
      <c r="C226" s="2" t="s">
        <v>399</v>
      </c>
      <c r="D226" s="28" t="s">
        <v>1870</v>
      </c>
      <c r="E226" s="19" t="s">
        <v>1790</v>
      </c>
      <c r="F226" s="28" t="s">
        <v>1869</v>
      </c>
      <c r="H226" s="19" t="s">
        <v>1790</v>
      </c>
    </row>
    <row r="227" spans="1:8" x14ac:dyDescent="0.3">
      <c r="A227" t="s">
        <v>1867</v>
      </c>
      <c r="B227" t="s">
        <v>1868</v>
      </c>
      <c r="C227" s="2" t="s">
        <v>779</v>
      </c>
      <c r="D227" s="28" t="s">
        <v>1870</v>
      </c>
      <c r="E227" s="24" t="s">
        <v>92</v>
      </c>
      <c r="F227" s="28" t="s">
        <v>1869</v>
      </c>
      <c r="H227" s="24" t="s">
        <v>92</v>
      </c>
    </row>
    <row r="228" spans="1:8" x14ac:dyDescent="0.3">
      <c r="A228" t="s">
        <v>1867</v>
      </c>
      <c r="B228" t="s">
        <v>1868</v>
      </c>
      <c r="C228" s="2" t="s">
        <v>348</v>
      </c>
      <c r="D228" s="28" t="s">
        <v>1870</v>
      </c>
      <c r="E228" s="23" t="s">
        <v>13</v>
      </c>
      <c r="F228" s="28" t="s">
        <v>1869</v>
      </c>
      <c r="H228" s="23" t="s">
        <v>13</v>
      </c>
    </row>
    <row r="229" spans="1:8" x14ac:dyDescent="0.3">
      <c r="A229" t="s">
        <v>1867</v>
      </c>
      <c r="B229" t="s">
        <v>1868</v>
      </c>
      <c r="C229" s="2" t="s">
        <v>401</v>
      </c>
      <c r="D229" s="28" t="s">
        <v>1870</v>
      </c>
      <c r="E229" s="20" t="s">
        <v>1791</v>
      </c>
      <c r="F229" s="28" t="s">
        <v>1869</v>
      </c>
      <c r="H229" s="20" t="s">
        <v>1791</v>
      </c>
    </row>
    <row r="230" spans="1:8" x14ac:dyDescent="0.3">
      <c r="A230" t="s">
        <v>1867</v>
      </c>
      <c r="B230" t="s">
        <v>1868</v>
      </c>
      <c r="C230" s="2" t="s">
        <v>381</v>
      </c>
      <c r="D230" s="28" t="s">
        <v>1870</v>
      </c>
      <c r="E230" s="19" t="s">
        <v>1792</v>
      </c>
      <c r="F230" s="28" t="s">
        <v>1869</v>
      </c>
      <c r="H230" s="19" t="s">
        <v>1792</v>
      </c>
    </row>
    <row r="231" spans="1:8" x14ac:dyDescent="0.3">
      <c r="A231" t="s">
        <v>1867</v>
      </c>
      <c r="B231" t="s">
        <v>1868</v>
      </c>
      <c r="C231" s="2" t="s">
        <v>717</v>
      </c>
      <c r="D231" s="28" t="s">
        <v>1870</v>
      </c>
      <c r="E231" s="24" t="s">
        <v>114</v>
      </c>
      <c r="F231" s="28" t="s">
        <v>1869</v>
      </c>
      <c r="H231" s="24" t="s">
        <v>114</v>
      </c>
    </row>
    <row r="232" spans="1:8" x14ac:dyDescent="0.3">
      <c r="A232" t="s">
        <v>1867</v>
      </c>
      <c r="B232" t="s">
        <v>1868</v>
      </c>
      <c r="C232" s="2" t="s">
        <v>346</v>
      </c>
      <c r="D232" s="28" t="s">
        <v>1870</v>
      </c>
      <c r="E232" s="23" t="s">
        <v>42</v>
      </c>
      <c r="F232" s="28" t="s">
        <v>1869</v>
      </c>
      <c r="H232" s="23" t="s">
        <v>42</v>
      </c>
    </row>
    <row r="233" spans="1:8" x14ac:dyDescent="0.3">
      <c r="A233" t="s">
        <v>1867</v>
      </c>
      <c r="B233" t="s">
        <v>1868</v>
      </c>
      <c r="C233" s="2" t="s">
        <v>491</v>
      </c>
      <c r="D233" s="28" t="s">
        <v>1870</v>
      </c>
      <c r="E233" s="23" t="s">
        <v>43</v>
      </c>
      <c r="F233" s="28" t="s">
        <v>1869</v>
      </c>
      <c r="H233" s="23" t="s">
        <v>43</v>
      </c>
    </row>
    <row r="234" spans="1:8" x14ac:dyDescent="0.3">
      <c r="A234" t="s">
        <v>1867</v>
      </c>
      <c r="B234" t="s">
        <v>1868</v>
      </c>
      <c r="C234" s="2" t="s">
        <v>559</v>
      </c>
      <c r="D234" s="28" t="s">
        <v>1870</v>
      </c>
      <c r="E234" s="19" t="s">
        <v>1794</v>
      </c>
      <c r="F234" s="28" t="s">
        <v>1869</v>
      </c>
      <c r="H234" s="19" t="s">
        <v>1794</v>
      </c>
    </row>
    <row r="235" spans="1:8" x14ac:dyDescent="0.3">
      <c r="A235" t="s">
        <v>1867</v>
      </c>
      <c r="B235" t="s">
        <v>1868</v>
      </c>
      <c r="C235" s="2" t="s">
        <v>968</v>
      </c>
      <c r="D235" s="28" t="s">
        <v>1870</v>
      </c>
      <c r="E235" s="24" t="s">
        <v>135</v>
      </c>
      <c r="F235" s="28" t="s">
        <v>1869</v>
      </c>
      <c r="H235" s="24" t="s">
        <v>135</v>
      </c>
    </row>
    <row r="236" spans="1:8" x14ac:dyDescent="0.3">
      <c r="A236" t="s">
        <v>1867</v>
      </c>
      <c r="B236" t="s">
        <v>1868</v>
      </c>
      <c r="C236" s="2" t="s">
        <v>521</v>
      </c>
      <c r="D236" s="28" t="s">
        <v>1870</v>
      </c>
      <c r="E236" s="19" t="s">
        <v>1800</v>
      </c>
      <c r="F236" s="28" t="s">
        <v>1869</v>
      </c>
      <c r="H236" s="19" t="s">
        <v>1800</v>
      </c>
    </row>
    <row r="237" spans="1:8" x14ac:dyDescent="0.3">
      <c r="A237" t="s">
        <v>1867</v>
      </c>
      <c r="B237" t="s">
        <v>1868</v>
      </c>
      <c r="C237" s="2" t="s">
        <v>227</v>
      </c>
      <c r="D237" s="28" t="s">
        <v>1870</v>
      </c>
      <c r="E237" s="19" t="s">
        <v>1801</v>
      </c>
      <c r="F237" s="28" t="s">
        <v>1869</v>
      </c>
      <c r="H237" s="19" t="s">
        <v>1801</v>
      </c>
    </row>
    <row r="238" spans="1:8" x14ac:dyDescent="0.3">
      <c r="A238" t="s">
        <v>1867</v>
      </c>
      <c r="B238" t="s">
        <v>1868</v>
      </c>
      <c r="C238" s="2" t="s">
        <v>583</v>
      </c>
      <c r="D238" s="28" t="s">
        <v>1870</v>
      </c>
      <c r="E238" s="24" t="s">
        <v>77</v>
      </c>
      <c r="F238" s="28" t="s">
        <v>1869</v>
      </c>
      <c r="H238" s="24" t="s">
        <v>77</v>
      </c>
    </row>
    <row r="239" spans="1:8" x14ac:dyDescent="0.3">
      <c r="A239" t="s">
        <v>1867</v>
      </c>
      <c r="B239" t="s">
        <v>1868</v>
      </c>
      <c r="C239" s="2" t="s">
        <v>687</v>
      </c>
      <c r="D239" s="28" t="s">
        <v>1870</v>
      </c>
      <c r="E239" s="19" t="s">
        <v>1803</v>
      </c>
      <c r="F239" s="28" t="s">
        <v>1869</v>
      </c>
      <c r="H239" s="19" t="s">
        <v>1803</v>
      </c>
    </row>
    <row r="240" spans="1:8" x14ac:dyDescent="0.3">
      <c r="A240" t="s">
        <v>1867</v>
      </c>
      <c r="B240" t="s">
        <v>1868</v>
      </c>
      <c r="C240" s="2" t="s">
        <v>842</v>
      </c>
      <c r="D240" s="28" t="s">
        <v>1870</v>
      </c>
      <c r="E240" s="19" t="s">
        <v>1809</v>
      </c>
      <c r="F240" s="28" t="s">
        <v>1869</v>
      </c>
      <c r="H240" s="19" t="s">
        <v>1809</v>
      </c>
    </row>
    <row r="241" spans="1:8" x14ac:dyDescent="0.3">
      <c r="A241" t="s">
        <v>1867</v>
      </c>
      <c r="B241" t="s">
        <v>1868</v>
      </c>
      <c r="C241" s="2" t="s">
        <v>198</v>
      </c>
      <c r="D241" s="28" t="s">
        <v>1870</v>
      </c>
      <c r="E241" s="19" t="s">
        <v>1811</v>
      </c>
      <c r="F241" s="28" t="s">
        <v>1869</v>
      </c>
      <c r="H241" s="19" t="s">
        <v>1811</v>
      </c>
    </row>
    <row r="242" spans="1:8" x14ac:dyDescent="0.3">
      <c r="A242" t="s">
        <v>1867</v>
      </c>
      <c r="B242" t="s">
        <v>1868</v>
      </c>
      <c r="C242" s="2" t="s">
        <v>731</v>
      </c>
      <c r="D242" s="28" t="s">
        <v>1870</v>
      </c>
      <c r="E242" s="24" t="s">
        <v>120</v>
      </c>
      <c r="F242" s="28" t="s">
        <v>1869</v>
      </c>
      <c r="H242" s="24" t="s">
        <v>120</v>
      </c>
    </row>
    <row r="243" spans="1:8" x14ac:dyDescent="0.3">
      <c r="A243" t="s">
        <v>1867</v>
      </c>
      <c r="B243" t="s">
        <v>1868</v>
      </c>
      <c r="C243" s="2" t="s">
        <v>195</v>
      </c>
      <c r="D243" s="28" t="s">
        <v>1870</v>
      </c>
      <c r="E243" s="19" t="s">
        <v>1812</v>
      </c>
      <c r="F243" s="28" t="s">
        <v>1869</v>
      </c>
      <c r="H243" s="19" t="s">
        <v>1812</v>
      </c>
    </row>
    <row r="244" spans="1:8" x14ac:dyDescent="0.3">
      <c r="A244" t="s">
        <v>1867</v>
      </c>
      <c r="B244" t="s">
        <v>1868</v>
      </c>
      <c r="C244" s="2" t="s">
        <v>723</v>
      </c>
      <c r="D244" s="28" t="s">
        <v>1870</v>
      </c>
      <c r="E244" s="24" t="s">
        <v>111</v>
      </c>
      <c r="F244" s="28" t="s">
        <v>1869</v>
      </c>
      <c r="H244" s="24" t="s">
        <v>111</v>
      </c>
    </row>
    <row r="245" spans="1:8" x14ac:dyDescent="0.3">
      <c r="A245" t="s">
        <v>1867</v>
      </c>
      <c r="B245" t="s">
        <v>1868</v>
      </c>
      <c r="C245" s="2" t="s">
        <v>657</v>
      </c>
      <c r="D245" s="28" t="s">
        <v>1870</v>
      </c>
      <c r="E245" s="24" t="s">
        <v>64</v>
      </c>
      <c r="F245" s="28" t="s">
        <v>1869</v>
      </c>
      <c r="H245" s="24" t="s">
        <v>64</v>
      </c>
    </row>
    <row r="246" spans="1:8" x14ac:dyDescent="0.3">
      <c r="A246" t="s">
        <v>1867</v>
      </c>
      <c r="B246" t="s">
        <v>1868</v>
      </c>
      <c r="C246" s="2" t="s">
        <v>975</v>
      </c>
      <c r="D246" s="28" t="s">
        <v>1870</v>
      </c>
      <c r="E246" s="24" t="s">
        <v>139</v>
      </c>
      <c r="F246" s="28" t="s">
        <v>1869</v>
      </c>
      <c r="H246" s="24" t="s">
        <v>139</v>
      </c>
    </row>
    <row r="247" spans="1:8" x14ac:dyDescent="0.3">
      <c r="A247" t="s">
        <v>1867</v>
      </c>
      <c r="B247" t="s">
        <v>1868</v>
      </c>
      <c r="C247" s="2" t="s">
        <v>898</v>
      </c>
      <c r="D247" s="28" t="s">
        <v>1870</v>
      </c>
      <c r="E247" s="19" t="s">
        <v>1815</v>
      </c>
      <c r="F247" s="28" t="s">
        <v>1869</v>
      </c>
      <c r="H247" s="19" t="s">
        <v>1815</v>
      </c>
    </row>
    <row r="248" spans="1:8" x14ac:dyDescent="0.3">
      <c r="A248" t="s">
        <v>1867</v>
      </c>
      <c r="B248" t="s">
        <v>1868</v>
      </c>
      <c r="C248" s="2" t="s">
        <v>595</v>
      </c>
      <c r="D248" s="28" t="s">
        <v>1870</v>
      </c>
      <c r="E248" s="24" t="s">
        <v>84</v>
      </c>
      <c r="F248" s="28" t="s">
        <v>1869</v>
      </c>
      <c r="H248" s="24" t="s">
        <v>84</v>
      </c>
    </row>
    <row r="249" spans="1:8" x14ac:dyDescent="0.3">
      <c r="A249" t="s">
        <v>1867</v>
      </c>
      <c r="B249" t="s">
        <v>1868</v>
      </c>
      <c r="C249" s="2" t="s">
        <v>938</v>
      </c>
      <c r="D249" s="28" t="s">
        <v>1870</v>
      </c>
      <c r="E249" s="23" t="s">
        <v>44</v>
      </c>
      <c r="F249" s="28" t="s">
        <v>1869</v>
      </c>
      <c r="H249" s="23" t="s">
        <v>44</v>
      </c>
    </row>
    <row r="250" spans="1:8" x14ac:dyDescent="0.3">
      <c r="A250" t="s">
        <v>1867</v>
      </c>
      <c r="B250" t="s">
        <v>1868</v>
      </c>
      <c r="C250" s="2" t="s">
        <v>715</v>
      </c>
      <c r="D250" s="28" t="s">
        <v>1870</v>
      </c>
      <c r="E250" s="24" t="s">
        <v>716</v>
      </c>
      <c r="F250" s="28" t="s">
        <v>1869</v>
      </c>
      <c r="H250" s="24" t="s">
        <v>716</v>
      </c>
    </row>
    <row r="251" spans="1:8" x14ac:dyDescent="0.3">
      <c r="A251" t="s">
        <v>1867</v>
      </c>
      <c r="B251" t="s">
        <v>1868</v>
      </c>
      <c r="C251" s="2" t="s">
        <v>211</v>
      </c>
      <c r="D251" s="28" t="s">
        <v>1870</v>
      </c>
      <c r="E251" s="19" t="s">
        <v>1816</v>
      </c>
      <c r="F251" s="28" t="s">
        <v>1869</v>
      </c>
      <c r="H251" s="19" t="s">
        <v>1816</v>
      </c>
    </row>
    <row r="252" spans="1:8" x14ac:dyDescent="0.3">
      <c r="A252" t="s">
        <v>1867</v>
      </c>
      <c r="B252" t="s">
        <v>1868</v>
      </c>
      <c r="C252" s="2" t="s">
        <v>939</v>
      </c>
      <c r="D252" s="28" t="s">
        <v>1870</v>
      </c>
      <c r="E252" s="19" t="s">
        <v>1817</v>
      </c>
      <c r="F252" s="28" t="s">
        <v>1869</v>
      </c>
      <c r="H252" s="19" t="s">
        <v>1817</v>
      </c>
    </row>
    <row r="253" spans="1:8" x14ac:dyDescent="0.3">
      <c r="A253" t="s">
        <v>1867</v>
      </c>
      <c r="B253" t="s">
        <v>1868</v>
      </c>
      <c r="C253" s="2" t="s">
        <v>397</v>
      </c>
      <c r="D253" s="28" t="s">
        <v>1870</v>
      </c>
      <c r="E253" s="19" t="s">
        <v>1818</v>
      </c>
      <c r="F253" s="28" t="s">
        <v>1869</v>
      </c>
      <c r="H253" s="19" t="s">
        <v>1818</v>
      </c>
    </row>
    <row r="254" spans="1:8" x14ac:dyDescent="0.3">
      <c r="A254" t="s">
        <v>1867</v>
      </c>
      <c r="B254" t="s">
        <v>1868</v>
      </c>
      <c r="C254" s="2" t="s">
        <v>220</v>
      </c>
      <c r="D254" s="28" t="s">
        <v>1870</v>
      </c>
      <c r="E254" s="19" t="s">
        <v>1819</v>
      </c>
      <c r="F254" s="28" t="s">
        <v>1869</v>
      </c>
      <c r="H254" s="19" t="s">
        <v>1819</v>
      </c>
    </row>
    <row r="255" spans="1:8" x14ac:dyDescent="0.3">
      <c r="A255" t="s">
        <v>1867</v>
      </c>
      <c r="B255" t="s">
        <v>1868</v>
      </c>
      <c r="C255" s="2" t="s">
        <v>807</v>
      </c>
      <c r="D255" s="28" t="s">
        <v>1870</v>
      </c>
      <c r="E255" s="19" t="s">
        <v>1820</v>
      </c>
      <c r="F255" s="28" t="s">
        <v>1869</v>
      </c>
      <c r="H255" s="19" t="s">
        <v>1820</v>
      </c>
    </row>
    <row r="256" spans="1:8" x14ac:dyDescent="0.3">
      <c r="A256" t="s">
        <v>1867</v>
      </c>
      <c r="B256" t="s">
        <v>1868</v>
      </c>
      <c r="C256" s="2" t="s">
        <v>816</v>
      </c>
      <c r="D256" s="28" t="s">
        <v>1870</v>
      </c>
      <c r="E256" s="23" t="s">
        <v>45</v>
      </c>
      <c r="F256" s="28" t="s">
        <v>1869</v>
      </c>
      <c r="H256" s="23" t="s">
        <v>45</v>
      </c>
    </row>
    <row r="257" spans="1:8" x14ac:dyDescent="0.3">
      <c r="A257" t="s">
        <v>1867</v>
      </c>
      <c r="B257" t="s">
        <v>1868</v>
      </c>
      <c r="C257" s="2" t="s">
        <v>1032</v>
      </c>
      <c r="D257" s="28" t="s">
        <v>1870</v>
      </c>
      <c r="E257" s="25" t="s">
        <v>156</v>
      </c>
      <c r="F257" s="28" t="s">
        <v>1869</v>
      </c>
      <c r="H257" s="25" t="s">
        <v>156</v>
      </c>
    </row>
    <row r="258" spans="1:8" x14ac:dyDescent="0.3">
      <c r="A258" t="s">
        <v>1867</v>
      </c>
      <c r="B258" t="s">
        <v>1868</v>
      </c>
      <c r="C258" s="2" t="s">
        <v>653</v>
      </c>
      <c r="D258" s="28" t="s">
        <v>1870</v>
      </c>
      <c r="E258" s="24" t="s">
        <v>65</v>
      </c>
      <c r="F258" s="28" t="s">
        <v>1869</v>
      </c>
      <c r="H258" s="24" t="s">
        <v>65</v>
      </c>
    </row>
    <row r="259" spans="1:8" x14ac:dyDescent="0.3">
      <c r="A259" t="s">
        <v>1867</v>
      </c>
      <c r="B259" t="s">
        <v>1868</v>
      </c>
      <c r="C259" s="2" t="s">
        <v>942</v>
      </c>
      <c r="D259" s="28" t="s">
        <v>1870</v>
      </c>
      <c r="E259" s="23" t="s">
        <v>943</v>
      </c>
      <c r="F259" s="28" t="s">
        <v>1869</v>
      </c>
      <c r="H259" s="23" t="s">
        <v>943</v>
      </c>
    </row>
    <row r="260" spans="1:8" x14ac:dyDescent="0.3">
      <c r="A260" t="s">
        <v>1867</v>
      </c>
      <c r="B260" t="s">
        <v>1868</v>
      </c>
      <c r="C260" s="2" t="s">
        <v>979</v>
      </c>
      <c r="D260" s="28" t="s">
        <v>1870</v>
      </c>
      <c r="E260" s="24" t="s">
        <v>141</v>
      </c>
      <c r="F260" s="28" t="s">
        <v>1869</v>
      </c>
      <c r="H260" s="24" t="s">
        <v>141</v>
      </c>
    </row>
    <row r="261" spans="1:8" x14ac:dyDescent="0.3">
      <c r="A261" t="s">
        <v>1867</v>
      </c>
      <c r="B261" t="s">
        <v>1868</v>
      </c>
      <c r="C261" s="2" t="s">
        <v>499</v>
      </c>
      <c r="D261" s="28" t="s">
        <v>1870</v>
      </c>
      <c r="E261" s="23" t="s">
        <v>46</v>
      </c>
      <c r="F261" s="28" t="s">
        <v>1869</v>
      </c>
      <c r="H261" s="23" t="s">
        <v>46</v>
      </c>
    </row>
    <row r="262" spans="1:8" x14ac:dyDescent="0.3">
      <c r="A262" t="s">
        <v>1867</v>
      </c>
      <c r="B262" t="s">
        <v>1868</v>
      </c>
      <c r="C262" s="2" t="s">
        <v>249</v>
      </c>
      <c r="D262" s="28" t="s">
        <v>1870</v>
      </c>
      <c r="E262" s="19" t="s">
        <v>1824</v>
      </c>
      <c r="F262" s="28" t="s">
        <v>1869</v>
      </c>
      <c r="H262" s="19" t="s">
        <v>1824</v>
      </c>
    </row>
    <row r="263" spans="1:8" x14ac:dyDescent="0.3">
      <c r="A263" t="s">
        <v>1867</v>
      </c>
      <c r="B263" t="s">
        <v>1868</v>
      </c>
      <c r="C263" s="2" t="s">
        <v>864</v>
      </c>
      <c r="D263" s="28" t="s">
        <v>1870</v>
      </c>
      <c r="E263" s="23" t="s">
        <v>47</v>
      </c>
      <c r="F263" s="28" t="s">
        <v>1869</v>
      </c>
      <c r="H263" s="23" t="s">
        <v>47</v>
      </c>
    </row>
    <row r="264" spans="1:8" x14ac:dyDescent="0.3">
      <c r="A264" t="s">
        <v>1867</v>
      </c>
      <c r="B264" t="s">
        <v>1868</v>
      </c>
      <c r="C264" s="2" t="s">
        <v>804</v>
      </c>
      <c r="D264" s="28" t="s">
        <v>1870</v>
      </c>
      <c r="E264" s="19" t="s">
        <v>1829</v>
      </c>
      <c r="F264" s="28" t="s">
        <v>1869</v>
      </c>
      <c r="H264" s="19" t="s">
        <v>1829</v>
      </c>
    </row>
    <row r="265" spans="1:8" x14ac:dyDescent="0.3">
      <c r="A265" t="s">
        <v>1867</v>
      </c>
      <c r="B265" t="s">
        <v>1868</v>
      </c>
      <c r="C265" s="2" t="s">
        <v>740</v>
      </c>
      <c r="D265" s="28" t="s">
        <v>1870</v>
      </c>
      <c r="E265" s="24" t="s">
        <v>118</v>
      </c>
      <c r="F265" s="28" t="s">
        <v>1869</v>
      </c>
      <c r="H265" s="24" t="s">
        <v>118</v>
      </c>
    </row>
    <row r="266" spans="1:8" x14ac:dyDescent="0.3">
      <c r="A266" t="s">
        <v>1867</v>
      </c>
      <c r="B266" t="s">
        <v>1868</v>
      </c>
      <c r="C266" s="2" t="s">
        <v>823</v>
      </c>
      <c r="D266" s="28" t="s">
        <v>1870</v>
      </c>
      <c r="E266" s="19" t="s">
        <v>1832</v>
      </c>
      <c r="F266" s="28" t="s">
        <v>1869</v>
      </c>
      <c r="H266" s="19" t="s">
        <v>1832</v>
      </c>
    </row>
    <row r="267" spans="1:8" x14ac:dyDescent="0.3">
      <c r="A267" t="s">
        <v>1867</v>
      </c>
      <c r="B267" t="s">
        <v>1868</v>
      </c>
      <c r="C267" s="2" t="s">
        <v>436</v>
      </c>
      <c r="D267" s="28" t="s">
        <v>1870</v>
      </c>
      <c r="E267" s="19" t="s">
        <v>1838</v>
      </c>
      <c r="F267" s="28" t="s">
        <v>1869</v>
      </c>
      <c r="H267" s="19" t="s">
        <v>1838</v>
      </c>
    </row>
    <row r="268" spans="1:8" x14ac:dyDescent="0.3">
      <c r="A268" t="s">
        <v>1867</v>
      </c>
      <c r="B268" t="s">
        <v>1868</v>
      </c>
      <c r="C268" s="2" t="s">
        <v>644</v>
      </c>
      <c r="D268" s="28" t="s">
        <v>1870</v>
      </c>
      <c r="E268" s="24" t="s">
        <v>71</v>
      </c>
      <c r="F268" s="28" t="s">
        <v>1869</v>
      </c>
      <c r="H268" s="24" t="s">
        <v>71</v>
      </c>
    </row>
    <row r="269" spans="1:8" x14ac:dyDescent="0.3">
      <c r="A269" t="s">
        <v>1867</v>
      </c>
      <c r="B269" t="s">
        <v>1868</v>
      </c>
      <c r="C269" s="2" t="s">
        <v>1023</v>
      </c>
      <c r="D269" s="28" t="s">
        <v>1870</v>
      </c>
      <c r="E269" s="25" t="s">
        <v>152</v>
      </c>
      <c r="F269" s="28" t="s">
        <v>1869</v>
      </c>
      <c r="H269" s="25" t="s">
        <v>152</v>
      </c>
    </row>
    <row r="270" spans="1:8" x14ac:dyDescent="0.3">
      <c r="A270" t="s">
        <v>1867</v>
      </c>
      <c r="B270" t="s">
        <v>1868</v>
      </c>
      <c r="C270" s="2" t="s">
        <v>589</v>
      </c>
      <c r="D270" s="28" t="s">
        <v>1870</v>
      </c>
      <c r="E270" s="24" t="s">
        <v>82</v>
      </c>
      <c r="F270" s="28" t="s">
        <v>1869</v>
      </c>
      <c r="H270" s="24" t="s">
        <v>82</v>
      </c>
    </row>
    <row r="271" spans="1:8" x14ac:dyDescent="0.3">
      <c r="A271" t="s">
        <v>1867</v>
      </c>
      <c r="B271" t="s">
        <v>1868</v>
      </c>
      <c r="C271" s="15" t="s">
        <v>859</v>
      </c>
      <c r="D271" s="28" t="s">
        <v>1870</v>
      </c>
      <c r="E271" s="22" t="s">
        <v>2</v>
      </c>
      <c r="F271" s="28" t="s">
        <v>1869</v>
      </c>
      <c r="H271" s="22" t="s">
        <v>2</v>
      </c>
    </row>
    <row r="272" spans="1:8" x14ac:dyDescent="0.3">
      <c r="A272" t="s">
        <v>1867</v>
      </c>
      <c r="B272" t="s">
        <v>1868</v>
      </c>
      <c r="C272" s="2" t="s">
        <v>276</v>
      </c>
      <c r="D272" s="28" t="s">
        <v>1870</v>
      </c>
      <c r="E272" s="19" t="s">
        <v>1841</v>
      </c>
      <c r="F272" s="28" t="s">
        <v>1869</v>
      </c>
      <c r="H272" s="19" t="s">
        <v>1841</v>
      </c>
    </row>
    <row r="273" spans="1:8" x14ac:dyDescent="0.3">
      <c r="A273" t="s">
        <v>1867</v>
      </c>
      <c r="B273" t="s">
        <v>1868</v>
      </c>
      <c r="C273" s="2" t="s">
        <v>627</v>
      </c>
      <c r="D273" s="28" t="s">
        <v>1870</v>
      </c>
      <c r="E273" s="24" t="s">
        <v>74</v>
      </c>
      <c r="F273" s="28" t="s">
        <v>1869</v>
      </c>
      <c r="H273" s="24" t="s">
        <v>74</v>
      </c>
    </row>
    <row r="274" spans="1:8" x14ac:dyDescent="0.3">
      <c r="A274" t="s">
        <v>1867</v>
      </c>
      <c r="B274" t="s">
        <v>1868</v>
      </c>
      <c r="C274" s="2" t="s">
        <v>908</v>
      </c>
      <c r="D274" s="28" t="s">
        <v>1870</v>
      </c>
      <c r="E274" s="19" t="s">
        <v>1842</v>
      </c>
      <c r="F274" s="28" t="s">
        <v>1869</v>
      </c>
      <c r="H274" s="19" t="s">
        <v>1842</v>
      </c>
    </row>
    <row r="275" spans="1:8" x14ac:dyDescent="0.3">
      <c r="A275" t="s">
        <v>1867</v>
      </c>
      <c r="B275" t="s">
        <v>1868</v>
      </c>
      <c r="C275" s="2" t="s">
        <v>411</v>
      </c>
      <c r="D275" s="28" t="s">
        <v>1870</v>
      </c>
      <c r="E275" s="19" t="s">
        <v>1843</v>
      </c>
      <c r="F275" s="28" t="s">
        <v>1869</v>
      </c>
      <c r="H275" s="19" t="s">
        <v>1843</v>
      </c>
    </row>
    <row r="276" spans="1:8" x14ac:dyDescent="0.3">
      <c r="A276" t="s">
        <v>1867</v>
      </c>
      <c r="B276" t="s">
        <v>1868</v>
      </c>
      <c r="C276" s="2" t="s">
        <v>721</v>
      </c>
      <c r="D276" s="28" t="s">
        <v>1870</v>
      </c>
      <c r="E276" s="24" t="s">
        <v>105</v>
      </c>
      <c r="F276" s="28" t="s">
        <v>1869</v>
      </c>
      <c r="H276" s="24" t="s">
        <v>105</v>
      </c>
    </row>
    <row r="277" spans="1:8" x14ac:dyDescent="0.3">
      <c r="A277" t="s">
        <v>1867</v>
      </c>
      <c r="B277" t="s">
        <v>1868</v>
      </c>
      <c r="C277" s="2" t="s">
        <v>278</v>
      </c>
      <c r="D277" s="28" t="s">
        <v>1870</v>
      </c>
      <c r="E277" s="19" t="s">
        <v>1846</v>
      </c>
      <c r="F277" s="28" t="s">
        <v>1869</v>
      </c>
      <c r="H277" s="19" t="s">
        <v>1846</v>
      </c>
    </row>
    <row r="278" spans="1:8" x14ac:dyDescent="0.3">
      <c r="A278" t="s">
        <v>1867</v>
      </c>
      <c r="B278" t="s">
        <v>1868</v>
      </c>
      <c r="C278" s="2" t="s">
        <v>291</v>
      </c>
      <c r="D278" s="28" t="s">
        <v>1870</v>
      </c>
      <c r="E278" s="19" t="s">
        <v>1847</v>
      </c>
      <c r="F278" s="28" t="s">
        <v>1869</v>
      </c>
      <c r="H278" s="19" t="s">
        <v>1847</v>
      </c>
    </row>
    <row r="279" spans="1:8" x14ac:dyDescent="0.3">
      <c r="A279" t="s">
        <v>1867</v>
      </c>
      <c r="B279" t="s">
        <v>1868</v>
      </c>
      <c r="C279" s="2" t="s">
        <v>726</v>
      </c>
      <c r="D279" s="28" t="s">
        <v>1870</v>
      </c>
      <c r="E279" s="24" t="s">
        <v>97</v>
      </c>
      <c r="F279" s="28" t="s">
        <v>1869</v>
      </c>
      <c r="H279" s="24" t="s">
        <v>97</v>
      </c>
    </row>
    <row r="280" spans="1:8" x14ac:dyDescent="0.3">
      <c r="A280" t="s">
        <v>1867</v>
      </c>
      <c r="B280" t="s">
        <v>1868</v>
      </c>
      <c r="C280" s="2" t="s">
        <v>432</v>
      </c>
      <c r="D280" s="28" t="s">
        <v>1870</v>
      </c>
      <c r="E280" s="20" t="s">
        <v>1848</v>
      </c>
      <c r="F280" s="28" t="s">
        <v>1869</v>
      </c>
      <c r="H280" s="20" t="s">
        <v>1848</v>
      </c>
    </row>
    <row r="281" spans="1:8" x14ac:dyDescent="0.3">
      <c r="A281" t="s">
        <v>1867</v>
      </c>
      <c r="B281" t="s">
        <v>1868</v>
      </c>
      <c r="C281" s="2" t="s">
        <v>265</v>
      </c>
      <c r="D281" s="28" t="s">
        <v>1870</v>
      </c>
      <c r="E281" s="19" t="s">
        <v>1849</v>
      </c>
      <c r="F281" s="28" t="s">
        <v>1869</v>
      </c>
      <c r="H281" s="19" t="s">
        <v>1849</v>
      </c>
    </row>
    <row r="282" spans="1:8" x14ac:dyDescent="0.3">
      <c r="A282" t="s">
        <v>1867</v>
      </c>
      <c r="B282" t="s">
        <v>1868</v>
      </c>
      <c r="C282" s="2" t="s">
        <v>920</v>
      </c>
      <c r="D282" s="28" t="s">
        <v>1870</v>
      </c>
      <c r="E282" s="23" t="s">
        <v>49</v>
      </c>
      <c r="F282" s="28" t="s">
        <v>1869</v>
      </c>
      <c r="H282" s="23" t="s">
        <v>49</v>
      </c>
    </row>
    <row r="283" spans="1:8" x14ac:dyDescent="0.3">
      <c r="A283" t="s">
        <v>1867</v>
      </c>
      <c r="B283" t="s">
        <v>1868</v>
      </c>
      <c r="C283" s="2" t="s">
        <v>316</v>
      </c>
      <c r="D283" s="28" t="s">
        <v>1870</v>
      </c>
      <c r="E283" s="19" t="s">
        <v>1850</v>
      </c>
      <c r="F283" s="28" t="s">
        <v>1869</v>
      </c>
      <c r="H283" s="19" t="s">
        <v>1850</v>
      </c>
    </row>
    <row r="284" spans="1:8" x14ac:dyDescent="0.3">
      <c r="A284" t="s">
        <v>1867</v>
      </c>
      <c r="B284" t="s">
        <v>1868</v>
      </c>
      <c r="C284" s="2" t="s">
        <v>1012</v>
      </c>
      <c r="D284" s="28" t="s">
        <v>1870</v>
      </c>
      <c r="E284" s="25" t="s">
        <v>1013</v>
      </c>
      <c r="F284" s="28" t="s">
        <v>1869</v>
      </c>
      <c r="H284" s="25" t="s">
        <v>1013</v>
      </c>
    </row>
    <row r="285" spans="1:8" x14ac:dyDescent="0.3">
      <c r="A285" t="s">
        <v>1867</v>
      </c>
      <c r="B285" t="s">
        <v>1868</v>
      </c>
      <c r="C285" s="2" t="s">
        <v>263</v>
      </c>
      <c r="D285" s="28" t="s">
        <v>1870</v>
      </c>
      <c r="E285" s="19" t="s">
        <v>1579</v>
      </c>
      <c r="F285" s="28" t="s">
        <v>1869</v>
      </c>
      <c r="H285" s="19" t="s">
        <v>1579</v>
      </c>
    </row>
    <row r="286" spans="1:8" x14ac:dyDescent="0.3">
      <c r="A286" t="s">
        <v>1867</v>
      </c>
      <c r="B286" t="s">
        <v>1868</v>
      </c>
      <c r="C286" s="2" t="s">
        <v>280</v>
      </c>
      <c r="D286" s="28" t="s">
        <v>1870</v>
      </c>
      <c r="E286" s="19" t="s">
        <v>1578</v>
      </c>
      <c r="F286" s="28" t="s">
        <v>1869</v>
      </c>
      <c r="H286" s="19" t="s">
        <v>1578</v>
      </c>
    </row>
    <row r="287" spans="1:8" x14ac:dyDescent="0.3">
      <c r="A287" t="s">
        <v>1867</v>
      </c>
      <c r="B287" t="s">
        <v>1868</v>
      </c>
      <c r="C287" s="2" t="s">
        <v>1029</v>
      </c>
      <c r="D287" s="28" t="s">
        <v>1870</v>
      </c>
      <c r="E287" s="25" t="s">
        <v>164</v>
      </c>
      <c r="F287" s="28" t="s">
        <v>1869</v>
      </c>
      <c r="H287" s="25" t="s">
        <v>164</v>
      </c>
    </row>
    <row r="288" spans="1:8" x14ac:dyDescent="0.3">
      <c r="A288" t="s">
        <v>1867</v>
      </c>
      <c r="B288" t="s">
        <v>1868</v>
      </c>
      <c r="C288" s="2" t="s">
        <v>803</v>
      </c>
      <c r="D288" s="28" t="s">
        <v>1870</v>
      </c>
      <c r="E288" s="23" t="s">
        <v>14</v>
      </c>
      <c r="F288" s="28" t="s">
        <v>1869</v>
      </c>
      <c r="H288" s="23" t="s">
        <v>14</v>
      </c>
    </row>
  </sheetData>
  <conditionalFormatting sqref="H3:H288">
    <cfRule type="duplicateValues" dxfId="5" priority="6"/>
  </conditionalFormatting>
  <conditionalFormatting sqref="H3:H288">
    <cfRule type="duplicateValues" dxfId="4" priority="5"/>
  </conditionalFormatting>
  <conditionalFormatting sqref="E3:E288">
    <cfRule type="duplicateValues" dxfId="2" priority="4"/>
  </conditionalFormatting>
  <conditionalFormatting sqref="E3:E288">
    <cfRule type="duplicateValues" dxfId="3" priority="3"/>
  </conditionalFormatting>
  <conditionalFormatting sqref="C3:C288">
    <cfRule type="duplicateValues" dxfId="1" priority="2"/>
  </conditionalFormatting>
  <conditionalFormatting sqref="C271:C27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ANGGOTA KOPERASI ALL</vt:lpstr>
      <vt:lpstr>MTW</vt:lpstr>
      <vt:lpstr>Pensiunan</vt:lpstr>
      <vt:lpstr>Non_UPMTW</vt:lpstr>
      <vt:lpstr>login form mtw</vt:lpstr>
      <vt:lpstr>login form pensiunan</vt:lpstr>
      <vt:lpstr>Form Login Non</vt:lpstr>
      <vt:lpstr>form validas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drika putra</dc:creator>
  <cp:lastModifiedBy>Engineer</cp:lastModifiedBy>
  <cp:lastPrinted>2020-07-14T18:57:55Z</cp:lastPrinted>
  <dcterms:created xsi:type="dcterms:W3CDTF">2020-07-12T04:07:13Z</dcterms:created>
  <dcterms:modified xsi:type="dcterms:W3CDTF">2021-04-01T17:42:35Z</dcterms:modified>
</cp:coreProperties>
</file>