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ineer\Documents\"/>
    </mc:Choice>
  </mc:AlternateContent>
  <xr:revisionPtr revIDLastSave="0" documentId="13_ncr:1_{4361C30E-E53F-4797-8802-FFE1D50FB8FB}" xr6:coauthVersionLast="46" xr6:coauthVersionMax="46" xr10:uidLastSave="{00000000-0000-0000-0000-000000000000}"/>
  <bookViews>
    <workbookView xWindow="-108" yWindow="-108" windowWidth="23256" windowHeight="12576" xr2:uid="{0472E9C4-F792-41CE-A575-1B7DF3ED83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389" i="1"/>
  <c r="E391" i="1"/>
  <c r="E346" i="1"/>
  <c r="E215" i="1"/>
  <c r="E225" i="1"/>
  <c r="E226" i="1"/>
  <c r="E385" i="1"/>
  <c r="E386" i="1"/>
  <c r="E387" i="1"/>
  <c r="E388" i="1"/>
  <c r="E409" i="1"/>
  <c r="E410" i="1"/>
  <c r="E411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90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</calcChain>
</file>

<file path=xl/sharedStrings.xml><?xml version="1.0" encoding="utf-8"?>
<sst xmlns="http://schemas.openxmlformats.org/spreadsheetml/2006/main" count="1170" uniqueCount="1153">
  <si>
    <t>4/21/2021 6:00:01</t>
  </si>
  <si>
    <t>TRISNADIN NUGRAHA</t>
  </si>
  <si>
    <t>4/21/2021 6:00:08</t>
  </si>
  <si>
    <t>DHIAN TRISNADI SETYAWAN</t>
  </si>
  <si>
    <t>4/21/2021 6:00:40</t>
  </si>
  <si>
    <t>ADY ROGO PRIYONO</t>
  </si>
  <si>
    <t>4/21/2021 6:00:42</t>
  </si>
  <si>
    <t>FAHRONI ARDI RAMADHAN</t>
  </si>
  <si>
    <t>LUKMAN BUDIONO</t>
  </si>
  <si>
    <t>4/21/2021 6:00:45</t>
  </si>
  <si>
    <t>ANDES PRADESA</t>
  </si>
  <si>
    <t>4/21/2021 6:00:52</t>
  </si>
  <si>
    <t>NUR KHOLIQ MASRUCHI</t>
  </si>
  <si>
    <t>4/21/2021 6:01:03</t>
  </si>
  <si>
    <t>YUANDHICA ADI PRADANA</t>
  </si>
  <si>
    <t>4/21/2021 6:01:38</t>
  </si>
  <si>
    <t>MUHLAS</t>
  </si>
  <si>
    <t>4/21/2021 6:01:44</t>
  </si>
  <si>
    <t>FERI SETIAWAN</t>
  </si>
  <si>
    <t>4/21/2021 6:01:56</t>
  </si>
  <si>
    <t>RYAN PERDANA PUTRA</t>
  </si>
  <si>
    <t>4/21/2021 6:02:01</t>
  </si>
  <si>
    <t>ALDA KURNIAWAN</t>
  </si>
  <si>
    <t>4/21/2021 6:02:11</t>
  </si>
  <si>
    <t>VILANTIE KARTIN</t>
  </si>
  <si>
    <t>4/21/2021 6:02:16</t>
  </si>
  <si>
    <t>DZULFIKAR AZHAR</t>
  </si>
  <si>
    <t>4/21/2021 6:02:29</t>
  </si>
  <si>
    <t>YUDI FIRSTIANTARA</t>
  </si>
  <si>
    <t>4/21/2021 6:03:31</t>
  </si>
  <si>
    <t>JONI ARIFIN</t>
  </si>
  <si>
    <t>RIEFIK ANGGIDIANSAH</t>
  </si>
  <si>
    <t>4/21/2021 6:03:57</t>
  </si>
  <si>
    <t>RIDIAN PRAWIJAYA PUTRA</t>
  </si>
  <si>
    <t>4/21/2021 6:04:06</t>
  </si>
  <si>
    <t>TRI YUNIANTO</t>
  </si>
  <si>
    <t>4/21/2021 6:04:22</t>
  </si>
  <si>
    <t>ANGGA SYAM PERMANA</t>
  </si>
  <si>
    <t>4/21/2021 6:04:50</t>
  </si>
  <si>
    <t>ARIYANI ABDULLAH</t>
  </si>
  <si>
    <t>4/21/2021 6:05:19</t>
  </si>
  <si>
    <t>DEDI UTOMO</t>
  </si>
  <si>
    <t>4/21/2021 6:05:42</t>
  </si>
  <si>
    <t>TITO GARRY SURYA BHIRAWA</t>
  </si>
  <si>
    <t>4/21/2021 6:06:02</t>
  </si>
  <si>
    <t>FUAD ANWAR</t>
  </si>
  <si>
    <t>4/21/2021 6:06:07</t>
  </si>
  <si>
    <t>MUHAMAD ROSHIE FRIANSYAH</t>
  </si>
  <si>
    <t>4/21/2021 6:06:15</t>
  </si>
  <si>
    <t>FAHMI NURFAISHAL</t>
  </si>
  <si>
    <t>4/21/2021 6:06:20</t>
  </si>
  <si>
    <t>DAMMORA WIBAWA PASARIBU</t>
  </si>
  <si>
    <t>4/21/2021 6:06:34</t>
  </si>
  <si>
    <t>AGUNG NUR CAHYANTO</t>
  </si>
  <si>
    <t>4/21/2021 6:06:46</t>
  </si>
  <si>
    <t>MUHAMMAD SYARIFUDIN</t>
  </si>
  <si>
    <t>4/21/2021 6:06:51</t>
  </si>
  <si>
    <t>MUHAMMAD IRFAN</t>
  </si>
  <si>
    <t>4/21/2021 6:07:13</t>
  </si>
  <si>
    <t>RIAN DEORITA</t>
  </si>
  <si>
    <t>4/21/2021 6:08:03</t>
  </si>
  <si>
    <t>PRIYATNO</t>
  </si>
  <si>
    <t>4/21/2021 6:08:16</t>
  </si>
  <si>
    <t>MUHAMMAD HAFIDZ WIRANDRYO</t>
  </si>
  <si>
    <t>4/21/2021 6:08:34</t>
  </si>
  <si>
    <t>MIRADHA HERDINI WIDIATMI</t>
  </si>
  <si>
    <t>4/21/2021 6:08:44</t>
  </si>
  <si>
    <t>I DEWA GEDE WISNU PRACANDA</t>
  </si>
  <si>
    <t>4/21/2021 6:09:29</t>
  </si>
  <si>
    <t>IRSAM ADHAROMI</t>
  </si>
  <si>
    <t>4/21/2021 6:09:39</t>
  </si>
  <si>
    <t>HASTRI NOFIAN HIDAYATULLAH</t>
  </si>
  <si>
    <t>4/21/2021 6:09:52</t>
  </si>
  <si>
    <t>DEDI HERMADI</t>
  </si>
  <si>
    <t>4/21/2021 6:10:02</t>
  </si>
  <si>
    <t>SEFYAN DEDDY YULIANANTA</t>
  </si>
  <si>
    <t>4/21/2021 6:11:02</t>
  </si>
  <si>
    <t>JOSIA PERDAMENTA GINTING</t>
  </si>
  <si>
    <t>4/21/2021 6:11:26</t>
  </si>
  <si>
    <t>INDRAS WATI</t>
  </si>
  <si>
    <t>4/21/2021 6:11:57</t>
  </si>
  <si>
    <t>FAI'DIL IHSAN</t>
  </si>
  <si>
    <t>4/21/2021 6:12:07</t>
  </si>
  <si>
    <t>FAILASOFA AFIEQ AKBAR</t>
  </si>
  <si>
    <t>4/21/2021 6:12:48</t>
  </si>
  <si>
    <t>DIAH WULANDARI</t>
  </si>
  <si>
    <t>4/21/2021 6:12:49</t>
  </si>
  <si>
    <t>RATIH PUSPANINGTYAS</t>
  </si>
  <si>
    <t>4/21/2021 6:13:06</t>
  </si>
  <si>
    <t>DODY SUWONDO</t>
  </si>
  <si>
    <t>4/21/2021 6:13:12</t>
  </si>
  <si>
    <t>ZAINAL MURSIDI</t>
  </si>
  <si>
    <t>4/21/2021 6:13:39</t>
  </si>
  <si>
    <t>TAUFIQUROCHMAN</t>
  </si>
  <si>
    <t>4/21/2021 6:13:41</t>
  </si>
  <si>
    <t>VIKANANTA DRAMASTYA</t>
  </si>
  <si>
    <t>4/21/2021 6:14:47</t>
  </si>
  <si>
    <t>AHMAD SETIAWAN</t>
  </si>
  <si>
    <t>4/21/2021 6:14:48</t>
  </si>
  <si>
    <t>MOHAMAD YANURI</t>
  </si>
  <si>
    <t>4/21/2021 6:15:26</t>
  </si>
  <si>
    <t>HARTININGSIH</t>
  </si>
  <si>
    <t>4/21/2021 6:16:55</t>
  </si>
  <si>
    <t>A. RACHMANSYAH</t>
  </si>
  <si>
    <t>4/21/2021 6:17:11</t>
  </si>
  <si>
    <t>BAGUS KOKOH SURYO ANGGORO</t>
  </si>
  <si>
    <t>4/21/2021 6:17:34</t>
  </si>
  <si>
    <t>RICO EKO WIBOWO</t>
  </si>
  <si>
    <t>4/21/2021 6:17:36</t>
  </si>
  <si>
    <t>MOCHAMMAD RIZAL SUHANTONO</t>
  </si>
  <si>
    <t>4/21/2021 6:18:22</t>
  </si>
  <si>
    <t>NICHOLAS WAHYUSETIO NUGROHO</t>
  </si>
  <si>
    <t>4/21/2021 6:19:00</t>
  </si>
  <si>
    <t>RIANDIKA ADI PRAYOGO</t>
  </si>
  <si>
    <t>4/21/2021 6:19:31</t>
  </si>
  <si>
    <t>ATENG SOBARI</t>
  </si>
  <si>
    <t>4/21/2021 6:19:35</t>
  </si>
  <si>
    <t>DONAL AFRIWANDI</t>
  </si>
  <si>
    <t>4/21/2021 6:20:08</t>
  </si>
  <si>
    <t>AJI PRAMUDIO</t>
  </si>
  <si>
    <t>4/21/2021 6:20:52</t>
  </si>
  <si>
    <t>AHMAD CHOIRUZ ZAMAN</t>
  </si>
  <si>
    <t>4/21/2021 6:21:10</t>
  </si>
  <si>
    <t>MUHAMMAD AMIR MUJAHID</t>
  </si>
  <si>
    <t>4/21/2021 6:21:48</t>
  </si>
  <si>
    <t>ARGGO GIANTO</t>
  </si>
  <si>
    <t>4/21/2021 6:22:42</t>
  </si>
  <si>
    <t>SYAIFUL ARIFIN</t>
  </si>
  <si>
    <t>4/21/2021 6:23:07</t>
  </si>
  <si>
    <t>TRIYONO</t>
  </si>
  <si>
    <t>4/21/2021 6:23:43</t>
  </si>
  <si>
    <t>AFRINALDI</t>
  </si>
  <si>
    <t>4/21/2021 6:23:56</t>
  </si>
  <si>
    <t>FIRMAN NOVARIANTO</t>
  </si>
  <si>
    <t>4/21/2021 6:24:11</t>
  </si>
  <si>
    <t>RIFKY NORDIAN HAMIDI</t>
  </si>
  <si>
    <t>4/21/2021 6:24:33</t>
  </si>
  <si>
    <t>EKO YULIANTO</t>
  </si>
  <si>
    <t>4/21/2021 6:24:41</t>
  </si>
  <si>
    <t>WAWAN ARIF SISWOKO</t>
  </si>
  <si>
    <t>4/21/2021 6:24:47</t>
  </si>
  <si>
    <t>HENDRA SUHARIADI</t>
  </si>
  <si>
    <t>4/21/2021 6:25:19</t>
  </si>
  <si>
    <t>TAUFIK HIDAYAT JOMANTARA</t>
  </si>
  <si>
    <t>4/21/2021 6:26:52</t>
  </si>
  <si>
    <t>AHMAD HISYAM</t>
  </si>
  <si>
    <t>4/21/2021 6:26:56</t>
  </si>
  <si>
    <t>DWI AJI SULISTYANTO</t>
  </si>
  <si>
    <t>4/21/2021 6:27:37</t>
  </si>
  <si>
    <t>ARIEF SYARBINI</t>
  </si>
  <si>
    <t>4/21/2021 6:29:17</t>
  </si>
  <si>
    <t>SUDARTO R</t>
  </si>
  <si>
    <t>4/21/2021 6:29:38</t>
  </si>
  <si>
    <t>ANHAR ASHARI</t>
  </si>
  <si>
    <t>4/21/2021 6:30:40</t>
  </si>
  <si>
    <t>DEDI KRISTANTO</t>
  </si>
  <si>
    <t>4/21/2021 6:31:29</t>
  </si>
  <si>
    <t>OGIK KURNIAWAN</t>
  </si>
  <si>
    <t>4/21/2021 6:31:51</t>
  </si>
  <si>
    <t>HERWIN JANUARDI</t>
  </si>
  <si>
    <t>4/21/2021 6:32:11</t>
  </si>
  <si>
    <t>MOCHAMAD FAISHOL ARIF</t>
  </si>
  <si>
    <t>4/21/2021 6:32:38</t>
  </si>
  <si>
    <t>AHMAD AZIZ ALQURNAIN</t>
  </si>
  <si>
    <t>4/21/2021 6:32:45</t>
  </si>
  <si>
    <t>AGISTA RIZKY PRAMANA</t>
  </si>
  <si>
    <t>4/21/2021 6:33:45</t>
  </si>
  <si>
    <t>BUDIMAN</t>
  </si>
  <si>
    <t>4/21/2021 6:33:54</t>
  </si>
  <si>
    <t>MUCHLISIN</t>
  </si>
  <si>
    <t>4/21/2021 6:35:08</t>
  </si>
  <si>
    <t>TOVI HARDANTO</t>
  </si>
  <si>
    <t>4/21/2021 6:35:19</t>
  </si>
  <si>
    <t>GARDIKA SATYA NURDIANSYAH</t>
  </si>
  <si>
    <t>4/21/2021 6:38:10</t>
  </si>
  <si>
    <t>ARYATAMA WISNU WARDHANA</t>
  </si>
  <si>
    <t>DEDE KURNIA</t>
  </si>
  <si>
    <t>4/21/2021 6:38:31</t>
  </si>
  <si>
    <t>ADHID PRADITYA</t>
  </si>
  <si>
    <t>4/21/2021 6:39:29</t>
  </si>
  <si>
    <t>DANAN TRI YULIANTO</t>
  </si>
  <si>
    <t>4/21/2021 6:39:36</t>
  </si>
  <si>
    <t>SUDIRMAN</t>
  </si>
  <si>
    <t>4/21/2021 6:41:07</t>
  </si>
  <si>
    <t>WAHYUDI</t>
  </si>
  <si>
    <t>4/21/2021 6:41:14</t>
  </si>
  <si>
    <t>ADRI WIYONO</t>
  </si>
  <si>
    <t>4/21/2021 6:42:02</t>
  </si>
  <si>
    <t>ANWAR GOJALI</t>
  </si>
  <si>
    <t>4/21/2021 6:43:08</t>
  </si>
  <si>
    <t>HENDRA GUNAWAN SUSANTO</t>
  </si>
  <si>
    <t>4/21/2021 6:43:42</t>
  </si>
  <si>
    <t>RENDY DWI ANGGARA PRASETIA</t>
  </si>
  <si>
    <t>4/21/2021 6:44:08</t>
  </si>
  <si>
    <t>ENDANG MIQDARSAH</t>
  </si>
  <si>
    <t>4/21/2021 6:44:27</t>
  </si>
  <si>
    <t>EKY KARTIKA NUGRAHA</t>
  </si>
  <si>
    <t>4/21/2021 6:44:39</t>
  </si>
  <si>
    <t>AVISTYA PARADIPTA</t>
  </si>
  <si>
    <t>4/21/2021 6:45:26</t>
  </si>
  <si>
    <t>SUPRAPTO WALUYO</t>
  </si>
  <si>
    <t>4/21/2021 6:46:04</t>
  </si>
  <si>
    <t>MOHAMMAD SAMSUDIN HAFID</t>
  </si>
  <si>
    <t>4/21/2021 6:46:20</t>
  </si>
  <si>
    <t>NUR HADI PURNOMO</t>
  </si>
  <si>
    <t>4/21/2021 6:46:44</t>
  </si>
  <si>
    <t>FALANSTYA KURNIA PUTRA</t>
  </si>
  <si>
    <t>4/21/2021 6:47:12</t>
  </si>
  <si>
    <t>FARII FAHMIUDDIN FIKRI</t>
  </si>
  <si>
    <t>4/21/2021 6:47:14</t>
  </si>
  <si>
    <t>AKHMAD HABIBI MALIK ARSY</t>
  </si>
  <si>
    <t>4/21/2021 6:47:44</t>
  </si>
  <si>
    <t>YAN MARTIN SITUMEANG</t>
  </si>
  <si>
    <t>4/21/2021 6:47:45</t>
  </si>
  <si>
    <t>SETO TRI SUGIANTO</t>
  </si>
  <si>
    <t>4/21/2021 6:48:11</t>
  </si>
  <si>
    <t>EDWARD MALAU</t>
  </si>
  <si>
    <t>4/21/2021 6:48:27</t>
  </si>
  <si>
    <t>WILLY PRASETYO ADI</t>
  </si>
  <si>
    <t>4/21/2021 6:49:12</t>
  </si>
  <si>
    <t>TRIS PRAYOGO MUSLIM</t>
  </si>
  <si>
    <t>4/21/2021 6:49:27</t>
  </si>
  <si>
    <t>AGUNG SUFRYANCHE LUDEN</t>
  </si>
  <si>
    <t>4/21/2021 6:50:35</t>
  </si>
  <si>
    <t>RIZKY AUGLIUS PASARIBU</t>
  </si>
  <si>
    <t>4/21/2021 6:51:02</t>
  </si>
  <si>
    <t>GUSTAF PARULIAN SINURAT</t>
  </si>
  <si>
    <t>4/21/2021 6:52:16</t>
  </si>
  <si>
    <t>RISWANDHA PRASDIATMAJA</t>
  </si>
  <si>
    <t>4/21/2021 6:53:33</t>
  </si>
  <si>
    <t>MUHAMMAD DIMAS FIRDAUS</t>
  </si>
  <si>
    <t>4/21/2021 6:54:49</t>
  </si>
  <si>
    <t>NGUDI SIGIT SRIDADIYONO</t>
  </si>
  <si>
    <t>4/21/2021 6:55:17</t>
  </si>
  <si>
    <t>ROSID ARI SETIAWAN</t>
  </si>
  <si>
    <t>4/21/2021 6:55:18</t>
  </si>
  <si>
    <t>GIDION</t>
  </si>
  <si>
    <t>4/21/2021 6:56:50</t>
  </si>
  <si>
    <t>TASFIN YAQZAN</t>
  </si>
  <si>
    <t>4/21/2021 6:57:25</t>
  </si>
  <si>
    <t>PRIMA KHARISMA</t>
  </si>
  <si>
    <t>4/21/2021 6:57:30</t>
  </si>
  <si>
    <t>MULYA PANCA PERJAKA</t>
  </si>
  <si>
    <t>4/21/2021 6:58:34</t>
  </si>
  <si>
    <t>AMANU YOGA CATUR UTAMA</t>
  </si>
  <si>
    <t>4/21/2021 6:58:53</t>
  </si>
  <si>
    <t>RIZKA WIDYA ARIANI</t>
  </si>
  <si>
    <t>4/21/2021 6:59:56</t>
  </si>
  <si>
    <t>TITO KAROSEKALI</t>
  </si>
  <si>
    <t>4/21/2021 7:00:11</t>
  </si>
  <si>
    <t>OSLO JEFFRICHO MARULI SIMANJUNTAK</t>
  </si>
  <si>
    <t>4/21/2021 7:00:54</t>
  </si>
  <si>
    <t>SHOFYAN AJI UTAMA</t>
  </si>
  <si>
    <t>4/21/2021 7:00:56</t>
  </si>
  <si>
    <t>MUHAMMAD YUNAS AMRAN</t>
  </si>
  <si>
    <t>4/21/2021 7:01:21</t>
  </si>
  <si>
    <t>GUMILANG CAHYA PRAYOGA</t>
  </si>
  <si>
    <t>4/21/2021 7:02:19</t>
  </si>
  <si>
    <t>ZAENAL ARIFIN</t>
  </si>
  <si>
    <t>4/21/2021 7:02:26</t>
  </si>
  <si>
    <t>MOHAMMAD HASAN LUTFI</t>
  </si>
  <si>
    <t>4/21/2021 7:02:27</t>
  </si>
  <si>
    <t>ARI YULIANTO</t>
  </si>
  <si>
    <t>4/21/2021 7:03:30</t>
  </si>
  <si>
    <t>ILLYAS RENDY PURWANTO</t>
  </si>
  <si>
    <t>4/21/2021 7:04:03</t>
  </si>
  <si>
    <t>MOHAMAT TOEFIK RIJAL</t>
  </si>
  <si>
    <t>4/21/2021 7:04:04</t>
  </si>
  <si>
    <t>ANGGRESTA NURADRIKNI</t>
  </si>
  <si>
    <t>4/21/2021 7:05:30</t>
  </si>
  <si>
    <t>M SITANGGANG</t>
  </si>
  <si>
    <t>4/21/2021 7:08:37</t>
  </si>
  <si>
    <t>FIRDHA ANGGRAINI</t>
  </si>
  <si>
    <t>4/21/2021 7:09:24</t>
  </si>
  <si>
    <t>FEBRI ADHI PUJIYANTO</t>
  </si>
  <si>
    <t>4/21/2021 7:09:32</t>
  </si>
  <si>
    <t>JANRI TUA SIAHAAN</t>
  </si>
  <si>
    <t>4/21/2021 7:10:16</t>
  </si>
  <si>
    <t>WAHYU SURYA PUTRA PRADANA</t>
  </si>
  <si>
    <t>4/21/2021 7:10:40</t>
  </si>
  <si>
    <t>EKO WAHYU PUTRANTO</t>
  </si>
  <si>
    <t>4/21/2021 7:11:48</t>
  </si>
  <si>
    <t>TIARA VIKASARI</t>
  </si>
  <si>
    <t>4/21/2021 7:12:22</t>
  </si>
  <si>
    <t>RIFQI ARRIDHO ABID</t>
  </si>
  <si>
    <t>TUSLAM</t>
  </si>
  <si>
    <t>4/21/2021 7:12:40</t>
  </si>
  <si>
    <t>IHROM NUR IZZAN ANANTHA</t>
  </si>
  <si>
    <t>4/21/2021 7:12:42</t>
  </si>
  <si>
    <t>SETYA BUDI</t>
  </si>
  <si>
    <t>4/21/2021 7:12:50</t>
  </si>
  <si>
    <t>ADE NUGROHO</t>
  </si>
  <si>
    <t>4/21/2021 7:13:18</t>
  </si>
  <si>
    <t>RAHMAT ALQADRI</t>
  </si>
  <si>
    <t>4/21/2021 7:13:50</t>
  </si>
  <si>
    <t>VINCENSIUS CAHYA DWINANDA</t>
  </si>
  <si>
    <t>4/21/2021 7:13:53</t>
  </si>
  <si>
    <t>ARIEF RAHMAN</t>
  </si>
  <si>
    <t>4/21/2021 7:15:07</t>
  </si>
  <si>
    <t>ARIO RICKY PRATAMA</t>
  </si>
  <si>
    <t>4/21/2021 7:16:27</t>
  </si>
  <si>
    <t>KOMANG GEDE NARA UTAMA</t>
  </si>
  <si>
    <t>4/21/2021 7:16:34</t>
  </si>
  <si>
    <t>YUDIKA FARINDRA PUTRA</t>
  </si>
  <si>
    <t>4/21/2021 7:16:45</t>
  </si>
  <si>
    <t>ANGGAWA RUDRADIANTONO</t>
  </si>
  <si>
    <t>4/21/2021 7:17:32</t>
  </si>
  <si>
    <t>FERI SETIA PUTRA</t>
  </si>
  <si>
    <t>4/21/2021 7:18:02</t>
  </si>
  <si>
    <t>ERICT ILYAS SETIAWAN</t>
  </si>
  <si>
    <t>4/21/2021 7:18:38</t>
  </si>
  <si>
    <t>TRYAS ADYTIA</t>
  </si>
  <si>
    <t>4/21/2021 7:19:46</t>
  </si>
  <si>
    <t>AMRAN</t>
  </si>
  <si>
    <t>4/21/2021 7:20:26</t>
  </si>
  <si>
    <t>TAMJID</t>
  </si>
  <si>
    <t>4/21/2021 7:21:14</t>
  </si>
  <si>
    <t>RADIAR OKTAVIANTORO</t>
  </si>
  <si>
    <t>4/21/2021 7:22:34</t>
  </si>
  <si>
    <t>PRANOTO</t>
  </si>
  <si>
    <t>4/21/2021 7:22:40</t>
  </si>
  <si>
    <t>TUBAGUS DADANG</t>
  </si>
  <si>
    <t>4/21/2021 7:24:21</t>
  </si>
  <si>
    <t>REZA SAVANA</t>
  </si>
  <si>
    <t>4/21/2021 7:25:19</t>
  </si>
  <si>
    <t>PADMONO</t>
  </si>
  <si>
    <t>4/21/2021 7:25:35</t>
  </si>
  <si>
    <t>JAMINGAN SAID</t>
  </si>
  <si>
    <t>4/21/2021 7:25:43</t>
  </si>
  <si>
    <t>SUGENG RAHARJA</t>
  </si>
  <si>
    <t>4/21/2021 7:25:47</t>
  </si>
  <si>
    <t>CATUR WAHYUDI</t>
  </si>
  <si>
    <t>4/21/2021 7:27:58</t>
  </si>
  <si>
    <t>SYAIFURRIDZAL</t>
  </si>
  <si>
    <t>4/21/2021 7:28:05</t>
  </si>
  <si>
    <t>SIGIT WISNU HABSORO</t>
  </si>
  <si>
    <t>4/21/2021 7:28:07</t>
  </si>
  <si>
    <t>AHMAD SODIKIN</t>
  </si>
  <si>
    <t>4/21/2021 7:30:43</t>
  </si>
  <si>
    <t>KUNJUNG SRI HERLAMBANG</t>
  </si>
  <si>
    <t>ANDRIZKI MUHAMMAD</t>
  </si>
  <si>
    <t>4/21/2021 7:31:57</t>
  </si>
  <si>
    <t>SHAFRUDIN NURUL IHSAN</t>
  </si>
  <si>
    <t>4/21/2021 7:33:28</t>
  </si>
  <si>
    <t>FAUZI RUSYDA</t>
  </si>
  <si>
    <t>4/21/2021 7:34:24</t>
  </si>
  <si>
    <t>BAMBANG TRENGGONO</t>
  </si>
  <si>
    <t>4/21/2021 7:35:29</t>
  </si>
  <si>
    <t>YOHANES PRIYO GUNO SUMAKTO</t>
  </si>
  <si>
    <t>4/21/2021 7:35:55</t>
  </si>
  <si>
    <t>RATNA BUDIYANTI NURSITA DEWI</t>
  </si>
  <si>
    <t>4/21/2021 7:36:09</t>
  </si>
  <si>
    <t>GILANG YURI WIBOWO</t>
  </si>
  <si>
    <t>4/21/2021 7:36:10</t>
  </si>
  <si>
    <t>ONGKO SATRIYO WIBOWO</t>
  </si>
  <si>
    <t>4/21/2021 7:37:11</t>
  </si>
  <si>
    <t>ALI SANDRA</t>
  </si>
  <si>
    <t>4/21/2021 7:37:17</t>
  </si>
  <si>
    <t>BAMBANG TJAHYONO</t>
  </si>
  <si>
    <t>4/21/2021 7:37:24</t>
  </si>
  <si>
    <t>IING SARIPUDIN</t>
  </si>
  <si>
    <t>4/21/2021 7:37:44</t>
  </si>
  <si>
    <t>AGUNG PURNOMO</t>
  </si>
  <si>
    <t>4/21/2021 7:38:25</t>
  </si>
  <si>
    <t>PRIAGUNG PAMBUDI</t>
  </si>
  <si>
    <t>4/21/2021 7:39:43</t>
  </si>
  <si>
    <t>MUHAMMAD AMIN FAUZI</t>
  </si>
  <si>
    <t>4/21/2021 7:39:44</t>
  </si>
  <si>
    <t>SUYONO PUTRO</t>
  </si>
  <si>
    <t>4/21/2021 7:39:53</t>
  </si>
  <si>
    <t>YAYAN RUHYAN</t>
  </si>
  <si>
    <t>4/21/2021 7:40:45</t>
  </si>
  <si>
    <t>FAUZAN MAHMUDI</t>
  </si>
  <si>
    <t>4/21/2021 7:41:13</t>
  </si>
  <si>
    <t>SANDY WIBOWO</t>
  </si>
  <si>
    <t>4/21/2021 7:41:28</t>
  </si>
  <si>
    <t>ENDRIK PURBO YUNASTYO</t>
  </si>
  <si>
    <t>4/21/2021 7:41:49</t>
  </si>
  <si>
    <t>RIYU RINDANI RIANDINI</t>
  </si>
  <si>
    <t>4/21/2021 7:42:32</t>
  </si>
  <si>
    <t>JIMMY PERIANTO SITUMORANG</t>
  </si>
  <si>
    <t>4/21/2021 7:43:36</t>
  </si>
  <si>
    <t>RISKI ADITYA</t>
  </si>
  <si>
    <t>4/21/2021 7:44:10</t>
  </si>
  <si>
    <t>HARTANTO</t>
  </si>
  <si>
    <t>4/21/2021 7:45:12</t>
  </si>
  <si>
    <t>AGUS BIYANTORO</t>
  </si>
  <si>
    <t>4/21/2021 7:46:08</t>
  </si>
  <si>
    <t>ADIMAS ADRIAN ABIMANYU</t>
  </si>
  <si>
    <t>4/21/2021 7:46:49</t>
  </si>
  <si>
    <t>MOHAMAD IRSAN</t>
  </si>
  <si>
    <t>4/21/2021 7:47:07</t>
  </si>
  <si>
    <t>DONI SAFRIYANTO</t>
  </si>
  <si>
    <t>4/21/2021 7:47:54</t>
  </si>
  <si>
    <t>JATMIKO ARIF WIBOWO</t>
  </si>
  <si>
    <t>4/21/2021 7:49:44</t>
  </si>
  <si>
    <t>NUGROHO NANDAR DYTO</t>
  </si>
  <si>
    <t>4/21/2021 7:50:05</t>
  </si>
  <si>
    <t>AAN PRASETYO AJI</t>
  </si>
  <si>
    <t>4/21/2021 7:50:06</t>
  </si>
  <si>
    <t>ADHI EKO APRIYANTO</t>
  </si>
  <si>
    <t>4/21/2021 7:50:20</t>
  </si>
  <si>
    <t>ONO MARYADI</t>
  </si>
  <si>
    <t>4/21/2021 7:51:21</t>
  </si>
  <si>
    <t>KETUT WISNU MAHENDRA</t>
  </si>
  <si>
    <t>HADRATUL HENDRA</t>
  </si>
  <si>
    <t>4/21/2021 7:51:44</t>
  </si>
  <si>
    <t>LILIK KURNIANTORO</t>
  </si>
  <si>
    <t>4/21/2021 7:51:48</t>
  </si>
  <si>
    <t>HENDI HERDIANSYAH</t>
  </si>
  <si>
    <t>4/21/2021 7:52:49</t>
  </si>
  <si>
    <t>AGUS SALIM</t>
  </si>
  <si>
    <t>4/21/2021 7:53:09</t>
  </si>
  <si>
    <t>4/21/2021 7:53:18</t>
  </si>
  <si>
    <t>ARIF CATUR PRASETYO</t>
  </si>
  <si>
    <t>4/21/2021 7:54:28</t>
  </si>
  <si>
    <t>HARDIAN ARIEF WINANTO</t>
  </si>
  <si>
    <t>4/21/2021 7:54:40</t>
  </si>
  <si>
    <t>RONI SUSANTO</t>
  </si>
  <si>
    <t>4/21/2021 7:55:27</t>
  </si>
  <si>
    <t>SINGGIH DWI CAHYONO</t>
  </si>
  <si>
    <t>4/21/2021 7:55:31</t>
  </si>
  <si>
    <t>DIANTY RIZKI ROOSMANTY</t>
  </si>
  <si>
    <t>4/21/2021 7:55:44</t>
  </si>
  <si>
    <t>ANGGA NUGROHO</t>
  </si>
  <si>
    <t>ROCHYAT</t>
  </si>
  <si>
    <t>4/21/2021 7:56:18</t>
  </si>
  <si>
    <t>BAROKAH SUTATRI</t>
  </si>
  <si>
    <t>4/21/2021 7:57:05</t>
  </si>
  <si>
    <t>YULI FITRIANINGRUM</t>
  </si>
  <si>
    <t>4/21/2021 7:57:08</t>
  </si>
  <si>
    <t>SUTRISNO</t>
  </si>
  <si>
    <t>4/21/2021 7:58:14</t>
  </si>
  <si>
    <t>SJAREAT ACHDORI</t>
  </si>
  <si>
    <t>4/21/2021 7:58:29</t>
  </si>
  <si>
    <t>SYAFIUL HUDA</t>
  </si>
  <si>
    <t>4/21/2021 7:59:41</t>
  </si>
  <si>
    <t>FEBRI IKBAL TAWAKAL SINAGA</t>
  </si>
  <si>
    <t>4/21/2021 8:00:04</t>
  </si>
  <si>
    <t>SETIYO MUKTI AL AMIN</t>
  </si>
  <si>
    <t>4/21/2021 8:00:08</t>
  </si>
  <si>
    <t>SUDASLI</t>
  </si>
  <si>
    <t>4/21/2021 8:00:19</t>
  </si>
  <si>
    <t>LATIFA NOOR HAKIKI</t>
  </si>
  <si>
    <t>4/21/2021 8:00:21</t>
  </si>
  <si>
    <t>MU'AMAR SAFI'I</t>
  </si>
  <si>
    <t>4/21/2021 8:00:22</t>
  </si>
  <si>
    <t>CHANDRA WIDYANIPUTRI</t>
  </si>
  <si>
    <t>4/21/2021 8:00:36</t>
  </si>
  <si>
    <t>MARIYANA</t>
  </si>
  <si>
    <t>4/21/2021 8:01:10</t>
  </si>
  <si>
    <t>YOGIK MUSTAFA</t>
  </si>
  <si>
    <t>4/21/2021 8:02:53</t>
  </si>
  <si>
    <t>ARIF WIBOWO</t>
  </si>
  <si>
    <t>4/21/2021 8:03:24</t>
  </si>
  <si>
    <t>I KOMANG ARTHA WINADI</t>
  </si>
  <si>
    <t>4/21/2021 8:04:17</t>
  </si>
  <si>
    <t>HERMAWAN IMANSYAH</t>
  </si>
  <si>
    <t>4/21/2021 8:04:18</t>
  </si>
  <si>
    <t>YAN SUPRAYOGI</t>
  </si>
  <si>
    <t>4/21/2021 8:04:43</t>
  </si>
  <si>
    <t>MOCH. AGUS</t>
  </si>
  <si>
    <t>4/21/2021 8:05:21</t>
  </si>
  <si>
    <t>TEGAR ISNAIN SULISTIANTO</t>
  </si>
  <si>
    <t>4/21/2021 8:06:27</t>
  </si>
  <si>
    <t>DEDY HIDAYAT</t>
  </si>
  <si>
    <t>4/21/2021 8:06:47</t>
  </si>
  <si>
    <t>ARISTO JULIAN SIREGAR</t>
  </si>
  <si>
    <t>4/21/2021 8:07:11</t>
  </si>
  <si>
    <t>OMO KARMA WIJAYA</t>
  </si>
  <si>
    <t>4/21/2021 8:07:49</t>
  </si>
  <si>
    <t>LINGGO UTOMO</t>
  </si>
  <si>
    <t>4/21/2021 8:08:00</t>
  </si>
  <si>
    <t>ETTY NUR AINI SA'ADAH</t>
  </si>
  <si>
    <t>4/21/2021 8:08:01</t>
  </si>
  <si>
    <t>PUJIYONO</t>
  </si>
  <si>
    <t>4/21/2021 8:08:54</t>
  </si>
  <si>
    <t>SW. PUDJI BUDIARTO</t>
  </si>
  <si>
    <t>4/21/2021 8:09:49</t>
  </si>
  <si>
    <t>MUSBAR TAMZA</t>
  </si>
  <si>
    <t>4/21/2021 8:10:53</t>
  </si>
  <si>
    <t>RIDHO PRIMA OKTANSYAH</t>
  </si>
  <si>
    <t>4/21/2021 8:11:49</t>
  </si>
  <si>
    <t>FARIS AZHARUDDIN</t>
  </si>
  <si>
    <t>4/21/2021 8:12:07</t>
  </si>
  <si>
    <t>AGUS SUTOPO</t>
  </si>
  <si>
    <t>4/21/2021 8:12:43</t>
  </si>
  <si>
    <t>RAKEL MASUTA ISMAN</t>
  </si>
  <si>
    <t>4/21/2021 8:12:45</t>
  </si>
  <si>
    <t>SUYANTO KADI</t>
  </si>
  <si>
    <t>4/21/2021 8:13:49</t>
  </si>
  <si>
    <t>KASNADI</t>
  </si>
  <si>
    <t>4/21/2021 8:13:58</t>
  </si>
  <si>
    <t>ZIA ULHAQ</t>
  </si>
  <si>
    <t>4/21/2021 8:14:15</t>
  </si>
  <si>
    <t>SYAIFUL AMIN</t>
  </si>
  <si>
    <t>4/21/2021 8:14:16</t>
  </si>
  <si>
    <t>GEOVANNI ILHAM AKBAR SANTOSO</t>
  </si>
  <si>
    <t>4/21/2021 8:14:39</t>
  </si>
  <si>
    <t>KASMAR</t>
  </si>
  <si>
    <t>4/21/2021 8:15:35</t>
  </si>
  <si>
    <t>STEFANI</t>
  </si>
  <si>
    <t>4/21/2021 8:15:59</t>
  </si>
  <si>
    <t>BAGUS SETIAWAN</t>
  </si>
  <si>
    <t>4/21/2021 8:16:22</t>
  </si>
  <si>
    <t>PRICILIA DUMA LAURA SINAGA</t>
  </si>
  <si>
    <t>4/21/2021 8:16:33</t>
  </si>
  <si>
    <t>DIENDA ARUM PRATIWI</t>
  </si>
  <si>
    <t>4/21/2021 8:17:15</t>
  </si>
  <si>
    <t>NUGROHO MULYO PRAKOSO</t>
  </si>
  <si>
    <t>4/21/2021 8:17:39</t>
  </si>
  <si>
    <t>BUDIYONO</t>
  </si>
  <si>
    <t>4/21/2021 8:18:01</t>
  </si>
  <si>
    <t>EKO SUPRIYANTO</t>
  </si>
  <si>
    <t>4/21/2021 8:18:18</t>
  </si>
  <si>
    <t>IRPAN RUDIANSAH</t>
  </si>
  <si>
    <t>4/21/2021 8:19:28</t>
  </si>
  <si>
    <t>MISTOPO</t>
  </si>
  <si>
    <t>4/21/2021 8:21:07</t>
  </si>
  <si>
    <t>HERIKEN SUHENI</t>
  </si>
  <si>
    <t>4/21/2021 8:21:26</t>
  </si>
  <si>
    <t>JON EFFENDI</t>
  </si>
  <si>
    <t>4/21/2021 8:21:28</t>
  </si>
  <si>
    <t>ACHMAD SUWIGNYO</t>
  </si>
  <si>
    <t>4/21/2021 8:21:29</t>
  </si>
  <si>
    <t>ALFI WIDHA PRIBADI</t>
  </si>
  <si>
    <t>4/21/2021 8:21:41</t>
  </si>
  <si>
    <t>AWALUDIN AZIZ</t>
  </si>
  <si>
    <t>4/21/2021 8:21:55</t>
  </si>
  <si>
    <t>ASNAWADI HIDAYAT</t>
  </si>
  <si>
    <t>4/21/2021 8:22:19</t>
  </si>
  <si>
    <t>HERI DWI SULISTIYONO</t>
  </si>
  <si>
    <t>4/21/2021 8:22:21</t>
  </si>
  <si>
    <t>MUHAMMAD MURTADHO</t>
  </si>
  <si>
    <t>4/21/2021 8:22:29</t>
  </si>
  <si>
    <t>ERWIN FIRMANSYAH</t>
  </si>
  <si>
    <t>4/21/2021 8:22:36</t>
  </si>
  <si>
    <t>ASEP SYARIP HIDAYAT</t>
  </si>
  <si>
    <t>4/21/2021 8:22:53</t>
  </si>
  <si>
    <t>SIGIT PRASETYO</t>
  </si>
  <si>
    <t>4/21/2021 8:22:54</t>
  </si>
  <si>
    <t>AHMAD ADIB</t>
  </si>
  <si>
    <t>4/21/2021 8:22:57</t>
  </si>
  <si>
    <t>MAHENDRA RISTANTO KURNIAWAN</t>
  </si>
  <si>
    <t>4/21/2021 8:22:58</t>
  </si>
  <si>
    <t>GAGUK WAHYUNI ASMARA</t>
  </si>
  <si>
    <t>4/21/2021 8:23:08</t>
  </si>
  <si>
    <t>MACHRIF HERIANSJAH</t>
  </si>
  <si>
    <t>4/21/2021 8:23:28</t>
  </si>
  <si>
    <t>SUMANTRI</t>
  </si>
  <si>
    <t>4/21/2021 8:23:59</t>
  </si>
  <si>
    <t>MOHAMMAD SHOLEH</t>
  </si>
  <si>
    <t>4/21/2021 8:24:13</t>
  </si>
  <si>
    <t>RATNA PUSPITASARI</t>
  </si>
  <si>
    <t>4/21/2021 8:25:43</t>
  </si>
  <si>
    <t>ALAM HARDIK DEWANTARA</t>
  </si>
  <si>
    <t>4/21/2021 8:25:57</t>
  </si>
  <si>
    <t>DEWI CAHYAWATI AE.</t>
  </si>
  <si>
    <t>4/21/2021 8:26:22</t>
  </si>
  <si>
    <t>HERU NUGRAHA</t>
  </si>
  <si>
    <t>4/21/2021 8:26:33</t>
  </si>
  <si>
    <t>HARTONO</t>
  </si>
  <si>
    <t>4/21/2021 8:26:56</t>
  </si>
  <si>
    <t>BAMBANG SUPRIYATNO</t>
  </si>
  <si>
    <t>4/21/2021 8:27:16</t>
  </si>
  <si>
    <t>JOVY SAMBORA</t>
  </si>
  <si>
    <t>4/21/2021 8:27:41</t>
  </si>
  <si>
    <t>CATUR BUDI PRASETYONO</t>
  </si>
  <si>
    <t>4/21/2021 8:28:22</t>
  </si>
  <si>
    <t>HARRY PURNOMO</t>
  </si>
  <si>
    <t>4/21/2021 8:28:54</t>
  </si>
  <si>
    <t>ANANG MURBO NUGROHO</t>
  </si>
  <si>
    <t>4/21/2021 8:28:56</t>
  </si>
  <si>
    <t>MOCHAMAD AGIL ANDRIAN</t>
  </si>
  <si>
    <t>4/21/2021 8:29:24</t>
  </si>
  <si>
    <t>VIOLA KHATULISTIWA</t>
  </si>
  <si>
    <t>4/21/2021 8:29:32</t>
  </si>
  <si>
    <t>ULIL ABSOR</t>
  </si>
  <si>
    <t>4/21/2021 8:29:40</t>
  </si>
  <si>
    <t>ELLY RAHMAD</t>
  </si>
  <si>
    <t>4/21/2021 8:29:42</t>
  </si>
  <si>
    <t>RIZAL MOCHTYONO WIDODO</t>
  </si>
  <si>
    <t>4/21/2021 8:29:49</t>
  </si>
  <si>
    <t>RANDI AZMI RIDHA</t>
  </si>
  <si>
    <t>4/21/2021 8:29:59</t>
  </si>
  <si>
    <t>SAMINI</t>
  </si>
  <si>
    <t>4/21/2021 8:30:06</t>
  </si>
  <si>
    <t>MOHAMAD ALI</t>
  </si>
  <si>
    <t>4/21/2021 8:30:26</t>
  </si>
  <si>
    <t>MOCHAMAD YUNAN NASUTIYON</t>
  </si>
  <si>
    <t>4/21/2021 8:30:32</t>
  </si>
  <si>
    <t>LUKFIANTO</t>
  </si>
  <si>
    <t>4/21/2021 8:30:33</t>
  </si>
  <si>
    <t>MAE NITTO BUDI KARSONO</t>
  </si>
  <si>
    <t>4/21/2021 8:31:03</t>
  </si>
  <si>
    <t>EDI SUDONO</t>
  </si>
  <si>
    <t>4/21/2021 8:31:10</t>
  </si>
  <si>
    <t>DONAR PARLUHUTAN S.</t>
  </si>
  <si>
    <t>4/21/2021 8:31:15</t>
  </si>
  <si>
    <t>BAMBANG SETIAWAN</t>
  </si>
  <si>
    <t>4/21/2021 8:32:00</t>
  </si>
  <si>
    <t>SLAMET</t>
  </si>
  <si>
    <t>4/21/2021 8:32:01</t>
  </si>
  <si>
    <t>MUHAMMAD FATHONI</t>
  </si>
  <si>
    <t>4/21/2021 8:32:09</t>
  </si>
  <si>
    <t>RUCHIYADI TARMADI</t>
  </si>
  <si>
    <t>4/21/2021 8:32:42</t>
  </si>
  <si>
    <t>ERLANGGA</t>
  </si>
  <si>
    <t>4/21/2021 8:33:12</t>
  </si>
  <si>
    <t>4/21/2021 8:33:38</t>
  </si>
  <si>
    <t>KUNTO WIBISONO</t>
  </si>
  <si>
    <t>4/21/2021 8:33:42</t>
  </si>
  <si>
    <t>SUKMA EFENDI</t>
  </si>
  <si>
    <t>4/21/2021 8:33:44</t>
  </si>
  <si>
    <t>TONY EKA MAHENDRA</t>
  </si>
  <si>
    <t>4/21/2021 8:34:19</t>
  </si>
  <si>
    <t>HARYADI</t>
  </si>
  <si>
    <t>4/21/2021 8:34:45</t>
  </si>
  <si>
    <t>DERI DAGI WACONO</t>
  </si>
  <si>
    <t>4/21/2021 8:34:46</t>
  </si>
  <si>
    <t>AKHMAD RIDLO IQBAL MUKAFFI</t>
  </si>
  <si>
    <t>4/21/2021 8:34:51</t>
  </si>
  <si>
    <t>RUBIYANTO</t>
  </si>
  <si>
    <t>4/21/2021 8:34:53</t>
  </si>
  <si>
    <t>BAMBANG SULAKSONO</t>
  </si>
  <si>
    <t>4/21/2021 8:36:00</t>
  </si>
  <si>
    <t>MUHAMAD MURSID NUR ICHSAN</t>
  </si>
  <si>
    <t>4/21/2021 8:36:05</t>
  </si>
  <si>
    <t>M. FAIZAL HARIS</t>
  </si>
  <si>
    <t>4/21/2021 8:37:00</t>
  </si>
  <si>
    <t>DODI ANDIKA</t>
  </si>
  <si>
    <t>4/21/2021 8:37:19</t>
  </si>
  <si>
    <t>M. KHOLIQ RIDHO ANTARTIKA</t>
  </si>
  <si>
    <t>4/21/2021 8:37:21</t>
  </si>
  <si>
    <t>TONI AZIZ</t>
  </si>
  <si>
    <t>4/21/2021 8:39:32</t>
  </si>
  <si>
    <t>SATRIO WAHYUDI</t>
  </si>
  <si>
    <t>4/21/2021 8:39:35</t>
  </si>
  <si>
    <t>MUHAMAD SAIFUL HUDA</t>
  </si>
  <si>
    <t>4/21/2021 8:39:36</t>
  </si>
  <si>
    <t>CHARISMA REANDRIANTO</t>
  </si>
  <si>
    <t>4/21/2021 8:40:21</t>
  </si>
  <si>
    <t>SYAFRI FIRMANSYAH</t>
  </si>
  <si>
    <t>8205043JA</t>
  </si>
  <si>
    <t>8911126JA</t>
  </si>
  <si>
    <t>9211179JA</t>
  </si>
  <si>
    <t>8405116ja</t>
  </si>
  <si>
    <t>8811111JA</t>
  </si>
  <si>
    <t>9215130ZJY</t>
  </si>
  <si>
    <t>8505126JA</t>
  </si>
  <si>
    <t>9215252ZJY</t>
  </si>
  <si>
    <t>9111188JA</t>
  </si>
  <si>
    <t>9216101ZJY</t>
  </si>
  <si>
    <t>8914112ZJY</t>
  </si>
  <si>
    <t>9215230ZJY</t>
  </si>
  <si>
    <t>9115094ZJY</t>
  </si>
  <si>
    <t>9114108ZJY</t>
  </si>
  <si>
    <t>7906083JA</t>
  </si>
  <si>
    <t>8710044JA</t>
  </si>
  <si>
    <t>8811056JA</t>
  </si>
  <si>
    <t>8814126ZJY</t>
  </si>
  <si>
    <t>5780011K3</t>
  </si>
  <si>
    <t>9215231ZJY</t>
  </si>
  <si>
    <t>8814138ZJY</t>
  </si>
  <si>
    <t>8305041JA</t>
  </si>
  <si>
    <t>9015027ZJY</t>
  </si>
  <si>
    <t>8609070JA</t>
  </si>
  <si>
    <t>9214110ZJY</t>
  </si>
  <si>
    <t>9619039ZJY</t>
  </si>
  <si>
    <t>8107021JA</t>
  </si>
  <si>
    <t>9013039ZJY</t>
  </si>
  <si>
    <t>8815033ZJY</t>
  </si>
  <si>
    <t>8614135ZJY</t>
  </si>
  <si>
    <t>8815095ZJY</t>
  </si>
  <si>
    <t>8305053JA</t>
  </si>
  <si>
    <t>9114227ZJY</t>
  </si>
  <si>
    <t>9215030ZJY</t>
  </si>
  <si>
    <t>9113040ZJY</t>
  </si>
  <si>
    <t>7293124K3</t>
  </si>
  <si>
    <t>8811043JA</t>
  </si>
  <si>
    <t>6584375K3</t>
  </si>
  <si>
    <t>8410081JA</t>
  </si>
  <si>
    <t>9215305ZJY</t>
  </si>
  <si>
    <t>8813044ZJY</t>
  </si>
  <si>
    <t>9115233ZJY</t>
  </si>
  <si>
    <t>8814111ZJY</t>
  </si>
  <si>
    <t>8714118ZJY</t>
  </si>
  <si>
    <t>9115096ZJY</t>
  </si>
  <si>
    <t>8305047JA</t>
  </si>
  <si>
    <t>8306046JA</t>
  </si>
  <si>
    <t>8405119JA</t>
  </si>
  <si>
    <t>8609072JA</t>
  </si>
  <si>
    <t>8205044JA</t>
  </si>
  <si>
    <t>9316031ZJY</t>
  </si>
  <si>
    <t>8614123ZJY</t>
  </si>
  <si>
    <t>5679128K3</t>
  </si>
  <si>
    <t>8911046JA</t>
  </si>
  <si>
    <t>9115246ZJY</t>
  </si>
  <si>
    <t>9919007ZJY</t>
  </si>
  <si>
    <t>9011177JA</t>
  </si>
  <si>
    <t>9319088ZJY</t>
  </si>
  <si>
    <t>7493284K3</t>
  </si>
  <si>
    <t>8915304ZJY</t>
  </si>
  <si>
    <t>9114224ZJY</t>
  </si>
  <si>
    <t>8711048JA</t>
  </si>
  <si>
    <t>9215374ZJY</t>
  </si>
  <si>
    <t>8305055JA</t>
  </si>
  <si>
    <t>9014114ZJY</t>
  </si>
  <si>
    <t>6484327K3</t>
  </si>
  <si>
    <t>8811120JA</t>
  </si>
  <si>
    <t>7806113JA</t>
  </si>
  <si>
    <t>8914132ZJY</t>
  </si>
  <si>
    <t>6685135K3</t>
  </si>
  <si>
    <t>8406042JA</t>
  </si>
  <si>
    <t>8305117JA</t>
  </si>
  <si>
    <t>8609069JA</t>
  </si>
  <si>
    <t>9116151ZJY</t>
  </si>
  <si>
    <t>8914119ZJY</t>
  </si>
  <si>
    <t>7392233K3</t>
  </si>
  <si>
    <t>5881112K3</t>
  </si>
  <si>
    <t>8614122ZJY</t>
  </si>
  <si>
    <t>8405122JA</t>
  </si>
  <si>
    <t>8711050JA</t>
  </si>
  <si>
    <t>9115238ZJY</t>
  </si>
  <si>
    <t>8711053JA</t>
  </si>
  <si>
    <t>9115229ZJY</t>
  </si>
  <si>
    <t>9115227ZJY</t>
  </si>
  <si>
    <t>5680101K3</t>
  </si>
  <si>
    <t>8207014JA</t>
  </si>
  <si>
    <t>8106014JA</t>
  </si>
  <si>
    <t>8915034ZJY</t>
  </si>
  <si>
    <t>9418034ZJY</t>
  </si>
  <si>
    <t>9316086ZJY</t>
  </si>
  <si>
    <t>9018045ZJY</t>
  </si>
  <si>
    <t>8008097JA</t>
  </si>
  <si>
    <t>8205054JA</t>
  </si>
  <si>
    <t>7193203K3</t>
  </si>
  <si>
    <t>6484312K3</t>
  </si>
  <si>
    <t>9011190JA</t>
  </si>
  <si>
    <t>8914124ZJY</t>
  </si>
  <si>
    <t>9215306ZJY</t>
  </si>
  <si>
    <t>6284311K3</t>
  </si>
  <si>
    <t>8811049JA</t>
  </si>
  <si>
    <t>9014117ZJY</t>
  </si>
  <si>
    <t>7193127K3</t>
  </si>
  <si>
    <t>9316123ZJY</t>
  </si>
  <si>
    <t>8305022JA</t>
  </si>
  <si>
    <t>8611045JA</t>
  </si>
  <si>
    <t>9016231ZJY</t>
  </si>
  <si>
    <t>9117255ZJY</t>
  </si>
  <si>
    <t>8811128JA</t>
  </si>
  <si>
    <t>8713043ZJY</t>
  </si>
  <si>
    <t>8205040JA</t>
  </si>
  <si>
    <t>8610082JA</t>
  </si>
  <si>
    <t>7502020JA</t>
  </si>
  <si>
    <t>8915228ZJY</t>
  </si>
  <si>
    <t>9517256ZJY</t>
  </si>
  <si>
    <t>8915236ZJY</t>
  </si>
  <si>
    <t>9418035ZJY</t>
  </si>
  <si>
    <t>9215241ZJY</t>
  </si>
  <si>
    <t>8209032JA</t>
  </si>
  <si>
    <t>9111189JA</t>
  </si>
  <si>
    <t>9215235ZJY</t>
  </si>
  <si>
    <t>6793277K3</t>
  </si>
  <si>
    <t>8609071JA</t>
  </si>
  <si>
    <t>9115032ZJY</t>
  </si>
  <si>
    <t>8913037ZJY</t>
  </si>
  <si>
    <t>9116179ZJY</t>
  </si>
  <si>
    <t>8914136ZJY</t>
  </si>
  <si>
    <t>9316099ZJY</t>
  </si>
  <si>
    <t>9415248ZJY</t>
  </si>
  <si>
    <t>8911119JA</t>
  </si>
  <si>
    <t>9115135ZJY</t>
  </si>
  <si>
    <t>7806077JA</t>
  </si>
  <si>
    <t>9316032ZJY</t>
  </si>
  <si>
    <t>9015035ZJY</t>
  </si>
  <si>
    <t>9111185JA</t>
  </si>
  <si>
    <t>9318004ZJY</t>
  </si>
  <si>
    <t>8108029JA</t>
  </si>
  <si>
    <t>6282692K3</t>
  </si>
  <si>
    <t>9417252ZJY</t>
  </si>
  <si>
    <t>9115275ZJY</t>
  </si>
  <si>
    <t>9114225ZJY</t>
  </si>
  <si>
    <t>8915131ZJY</t>
  </si>
  <si>
    <t>8914104ZJY</t>
  </si>
  <si>
    <t>9418027ZJY</t>
  </si>
  <si>
    <t>9215247ZJY</t>
  </si>
  <si>
    <t>8105056JA</t>
  </si>
  <si>
    <t>9416053ZJY</t>
  </si>
  <si>
    <t>8611047JA</t>
  </si>
  <si>
    <t>8305045JA</t>
  </si>
  <si>
    <t>8711044JA</t>
  </si>
  <si>
    <t>9318038ZJY</t>
  </si>
  <si>
    <t>9316136ZJY</t>
  </si>
  <si>
    <t>9214222ZJY</t>
  </si>
  <si>
    <t>8209031JA</t>
  </si>
  <si>
    <t>8714134ZJY</t>
  </si>
  <si>
    <t>9116132ZJY</t>
  </si>
  <si>
    <t>9215234ZJY</t>
  </si>
  <si>
    <t>9215373ZJY</t>
  </si>
  <si>
    <t>9315251ZJY</t>
  </si>
  <si>
    <t>5780172K3</t>
  </si>
  <si>
    <t>8205050JA</t>
  </si>
  <si>
    <t>8611054JA</t>
  </si>
  <si>
    <t>6083099JA</t>
  </si>
  <si>
    <t>6081030K3</t>
  </si>
  <si>
    <t>8815245ZJY</t>
  </si>
  <si>
    <t>6584380K3</t>
  </si>
  <si>
    <t>8305046JA</t>
  </si>
  <si>
    <t>8815126ZJY</t>
  </si>
  <si>
    <t>8306044JA</t>
  </si>
  <si>
    <t>8815250ZJY</t>
  </si>
  <si>
    <t>8914129ZJY</t>
  </si>
  <si>
    <t>8406041JA</t>
  </si>
  <si>
    <t>7906114JA</t>
  </si>
  <si>
    <t>9016177ZJY</t>
  </si>
  <si>
    <t>9011184JA</t>
  </si>
  <si>
    <t>9115284ZJY</t>
  </si>
  <si>
    <t>6385008K3</t>
  </si>
  <si>
    <t>7807018JA</t>
  </si>
  <si>
    <t>8008028JA</t>
  </si>
  <si>
    <t>8911181JA</t>
  </si>
  <si>
    <t>8711052JA</t>
  </si>
  <si>
    <t>8811134JA</t>
  </si>
  <si>
    <t>5679027K3</t>
  </si>
  <si>
    <t>8105048JA</t>
  </si>
  <si>
    <t>7806013JA</t>
  </si>
  <si>
    <t>9014128ZJY</t>
  </si>
  <si>
    <t>8309163Z</t>
  </si>
  <si>
    <t>5479160K3</t>
  </si>
  <si>
    <t>6185021K3</t>
  </si>
  <si>
    <t>9117019ZJY</t>
  </si>
  <si>
    <t>8405118JA</t>
  </si>
  <si>
    <t>7806076JA</t>
  </si>
  <si>
    <t>7292129K3</t>
  </si>
  <si>
    <t>8610083JA</t>
  </si>
  <si>
    <t>8714127ZJY</t>
  </si>
  <si>
    <t>6892179JA</t>
  </si>
  <si>
    <t>5679084K3</t>
  </si>
  <si>
    <t>8914121ZJY</t>
  </si>
  <si>
    <t>8811122JA</t>
  </si>
  <si>
    <t>9114226ZJY</t>
  </si>
  <si>
    <t>8815127ZJY</t>
  </si>
  <si>
    <t>8814131ZJY</t>
  </si>
  <si>
    <t>9011118JA</t>
  </si>
  <si>
    <t>9115128ZJY</t>
  </si>
  <si>
    <t>5173033K3</t>
  </si>
  <si>
    <t>8310080JA</t>
  </si>
  <si>
    <t>9115237ZJY</t>
  </si>
  <si>
    <t>8405049JA</t>
  </si>
  <si>
    <t>8814109ZJY</t>
  </si>
  <si>
    <t>8305114JA</t>
  </si>
  <si>
    <t>6080042P</t>
  </si>
  <si>
    <t>8308099JA</t>
  </si>
  <si>
    <t>8208098JA</t>
  </si>
  <si>
    <t>8911115JA</t>
  </si>
  <si>
    <t>9114106ZJY</t>
  </si>
  <si>
    <t>9317148ZJY</t>
  </si>
  <si>
    <t>9114107ZJY</t>
  </si>
  <si>
    <t>5980126K3</t>
  </si>
  <si>
    <t>8007020JA</t>
  </si>
  <si>
    <t>8308062JA</t>
  </si>
  <si>
    <t>8305039JA</t>
  </si>
  <si>
    <t>7092096JA</t>
  </si>
  <si>
    <t>8815029ZJY</t>
  </si>
  <si>
    <t>8913038ZJY</t>
  </si>
  <si>
    <t>9315349ZJY</t>
  </si>
  <si>
    <t>6892128K3</t>
  </si>
  <si>
    <t>8510099JA</t>
  </si>
  <si>
    <t>8405125JA</t>
  </si>
  <si>
    <t>8610085JA</t>
  </si>
  <si>
    <t>6284079K3</t>
  </si>
  <si>
    <t>8406043JA</t>
  </si>
  <si>
    <t>8405115JA</t>
  </si>
  <si>
    <t>8915093ZJY</t>
  </si>
  <si>
    <t>8007038JA</t>
  </si>
  <si>
    <t>7906016JA</t>
  </si>
  <si>
    <t>8305111JA</t>
  </si>
  <si>
    <t>8914137ZJY</t>
  </si>
  <si>
    <t>8008067JA</t>
  </si>
  <si>
    <t>8811135JA</t>
  </si>
  <si>
    <t>5579008K3</t>
  </si>
  <si>
    <t>6384183K3</t>
  </si>
  <si>
    <t>8309030JA</t>
  </si>
  <si>
    <t>6993125K3</t>
  </si>
  <si>
    <t>8405113JA</t>
  </si>
  <si>
    <t>5779097K3</t>
  </si>
  <si>
    <t>9115156ZJY</t>
  </si>
  <si>
    <t>9111116JA</t>
  </si>
  <si>
    <t>5677154K3</t>
  </si>
  <si>
    <t>9115244ZJY</t>
  </si>
  <si>
    <t>6282070JA</t>
  </si>
  <si>
    <t>7093116JA</t>
  </si>
  <si>
    <t>9318009ZJY</t>
  </si>
  <si>
    <t>9115133ZJY</t>
  </si>
  <si>
    <t>9719140ZJY</t>
  </si>
  <si>
    <t>5480013K3</t>
  </si>
  <si>
    <t>9316145ZJY</t>
  </si>
  <si>
    <t>9317028ZJY</t>
  </si>
  <si>
    <t>9216183ZJY</t>
  </si>
  <si>
    <t>9417251ZJY</t>
  </si>
  <si>
    <t>9015028ZJY</t>
  </si>
  <si>
    <t>7392231K3</t>
  </si>
  <si>
    <t>8506040JA</t>
  </si>
  <si>
    <t>8711133JA</t>
  </si>
  <si>
    <t>6384319K3</t>
  </si>
  <si>
    <t>5780015K3</t>
  </si>
  <si>
    <t>5878161K3</t>
  </si>
  <si>
    <t>8505120JA</t>
  </si>
  <si>
    <t>9111180JA</t>
  </si>
  <si>
    <t>8410101JA</t>
  </si>
  <si>
    <t>7907013JA</t>
  </si>
  <si>
    <t>8911123JA</t>
  </si>
  <si>
    <t>7906074JA</t>
  </si>
  <si>
    <t>8207016JA</t>
  </si>
  <si>
    <t>8911182JA</t>
  </si>
  <si>
    <t>8207063JA</t>
  </si>
  <si>
    <t>8911112JA</t>
  </si>
  <si>
    <t>8409025JA</t>
  </si>
  <si>
    <t>8405110JA</t>
  </si>
  <si>
    <t>6792099K3</t>
  </si>
  <si>
    <t>7292104K3</t>
  </si>
  <si>
    <t>8005052JA</t>
  </si>
  <si>
    <t>8610106JA</t>
  </si>
  <si>
    <t>9215129ZJY</t>
  </si>
  <si>
    <t>7393330K3</t>
  </si>
  <si>
    <t>9014130ZJY</t>
  </si>
  <si>
    <t>7192106K3</t>
  </si>
  <si>
    <t>7193266K3</t>
  </si>
  <si>
    <t>9111178JA</t>
  </si>
  <si>
    <t>8008027JA</t>
  </si>
  <si>
    <t>8006011JA</t>
  </si>
  <si>
    <t>9115372ZJY</t>
  </si>
  <si>
    <t>0019008ZJY</t>
  </si>
  <si>
    <t>9114116ZJY</t>
  </si>
  <si>
    <t>8911124JA</t>
  </si>
  <si>
    <t>8610086JA</t>
  </si>
  <si>
    <t>9214228ZJY</t>
  </si>
  <si>
    <t>8911125JA</t>
  </si>
  <si>
    <t>6482112K3</t>
  </si>
  <si>
    <t>7292117K3</t>
  </si>
  <si>
    <t>7494130JA</t>
  </si>
  <si>
    <t>8007061JA</t>
  </si>
  <si>
    <t>8910030JA</t>
  </si>
  <si>
    <t>6184476K3</t>
  </si>
  <si>
    <t>7292088K3</t>
  </si>
  <si>
    <t>7906075JA</t>
  </si>
  <si>
    <t>6892138K3</t>
  </si>
  <si>
    <t>9111183JA</t>
  </si>
  <si>
    <t>7192109K3</t>
  </si>
  <si>
    <t>9013035ZJY</t>
  </si>
  <si>
    <t>ALFIAN SULTHONI</t>
  </si>
  <si>
    <t>9015031ZJY</t>
  </si>
  <si>
    <t>8006085JA</t>
  </si>
  <si>
    <t>7393261K3</t>
  </si>
  <si>
    <t>9014133ZJY</t>
  </si>
  <si>
    <t>5174007K3</t>
  </si>
  <si>
    <t>9115158ZJY</t>
  </si>
  <si>
    <t>9317257ZJY</t>
  </si>
  <si>
    <t>8710028JA</t>
  </si>
  <si>
    <t>6594341K3</t>
  </si>
  <si>
    <t>9011186JA</t>
  </si>
  <si>
    <t>9013041ZJY</t>
  </si>
  <si>
    <t>9215350ZJY</t>
  </si>
  <si>
    <t>8405123JA</t>
  </si>
  <si>
    <t>9216184ZJY</t>
  </si>
  <si>
    <t>7602006JA</t>
  </si>
  <si>
    <t>8405108JA</t>
  </si>
  <si>
    <t>8710087JA</t>
  </si>
  <si>
    <t>9216161ZJY</t>
  </si>
  <si>
    <t>4/21/2021 8:43:16</t>
  </si>
  <si>
    <t>FERDY HARDIYANTO</t>
  </si>
  <si>
    <t>9116068ZJY</t>
  </si>
  <si>
    <t>4/21/2021 8:43:52</t>
  </si>
  <si>
    <t>AMAD SUPRAYOGO</t>
  </si>
  <si>
    <t>8815303ZJY</t>
  </si>
  <si>
    <t>4/21/2021 8:45:39</t>
  </si>
  <si>
    <t>JUNAIDI ABDI</t>
  </si>
  <si>
    <t>7603019JA</t>
  </si>
  <si>
    <t>4/21/2021 8:46:30</t>
  </si>
  <si>
    <t>PRANOTO YULISTYO</t>
  </si>
  <si>
    <t>9011121JA</t>
  </si>
  <si>
    <t>4/21/2021 8:46:33</t>
  </si>
  <si>
    <t>PAMINTO ADI BASUKI</t>
  </si>
  <si>
    <t>5886004JA</t>
  </si>
  <si>
    <t>4/21/2021 8:47:22</t>
  </si>
  <si>
    <t>MARHUSEN</t>
  </si>
  <si>
    <t>6188064K3</t>
  </si>
  <si>
    <t>4/21/2021 8:48:25</t>
  </si>
  <si>
    <t>NOFRI PUSPITO WAHYUNINGTYAS</t>
  </si>
  <si>
    <t>8006072JA</t>
  </si>
  <si>
    <t>4/21/2021 8:49:28</t>
  </si>
  <si>
    <t>FAJAR LUQMANTARA</t>
  </si>
  <si>
    <t>9217254ZJY</t>
  </si>
  <si>
    <t>4/21/2021 8:49:36</t>
  </si>
  <si>
    <t>UTAR SURYANA</t>
  </si>
  <si>
    <t>5579172K3</t>
  </si>
  <si>
    <t>4/21/2021 8:50:25</t>
  </si>
  <si>
    <t>ANDY WAHYU ARIANTO</t>
  </si>
  <si>
    <t>8006093JA</t>
  </si>
  <si>
    <t>4/21/2021 8:50:46</t>
  </si>
  <si>
    <t>YUSUF EKO ARDIANSYAH</t>
  </si>
  <si>
    <t>9517080ZJY</t>
  </si>
  <si>
    <t>4/21/2021 8:51:13</t>
  </si>
  <si>
    <t>IMAN FIRMANSYAH</t>
  </si>
  <si>
    <t>8610102JA</t>
  </si>
  <si>
    <t>4/21/2021 8:52:24</t>
  </si>
  <si>
    <t>BAMBANG ARBANGUN</t>
  </si>
  <si>
    <t>6181051K3</t>
  </si>
  <si>
    <t>4/21/2021 8:52:31</t>
  </si>
  <si>
    <t>DODDY NAFIUDIN</t>
  </si>
  <si>
    <t>7503032JA</t>
  </si>
  <si>
    <t>4/21/2021 8:52:34</t>
  </si>
  <si>
    <t>UBAEDI SUSANTO</t>
  </si>
  <si>
    <t>7803039JA</t>
  </si>
  <si>
    <t>4/21/2021 8:52:56</t>
  </si>
  <si>
    <t>ACHMAD ULUL AZMY</t>
  </si>
  <si>
    <t>9115226ZJY</t>
  </si>
  <si>
    <t>4/21/2021 8:53:02</t>
  </si>
  <si>
    <t>SUNGEB</t>
  </si>
  <si>
    <t>5982700K3</t>
  </si>
  <si>
    <t>4/21/2021 8:56:10</t>
  </si>
  <si>
    <t>ACHMAD DJALALUDIN</t>
  </si>
  <si>
    <t>6992098K3</t>
  </si>
  <si>
    <t>4/21/2021 8:56:43</t>
  </si>
  <si>
    <t>JORNALIS BAMBANG PRASTYANTO</t>
  </si>
  <si>
    <t>8714125ZJY</t>
  </si>
  <si>
    <t>4/21/2021 8:57:20</t>
  </si>
  <si>
    <t>PANSKINTI OKTONAEL SUMARLIN WARUWU</t>
  </si>
  <si>
    <t>9315375ZJY</t>
  </si>
  <si>
    <t>4/21/2021 8:57:42</t>
  </si>
  <si>
    <t>SUWOKO</t>
  </si>
  <si>
    <t>9015308ZJY</t>
  </si>
  <si>
    <t>4/21/2021 8:59:39</t>
  </si>
  <si>
    <t>AFRIZAL EKA RAHMADHIKA</t>
  </si>
  <si>
    <t>9418042ZJY</t>
  </si>
  <si>
    <t>4/21/2021 9:00:38</t>
  </si>
  <si>
    <t>RICO MULYA SAPUTRA</t>
  </si>
  <si>
    <t>9517077ZJY</t>
  </si>
  <si>
    <t>SURYANA ADI WIJAYA</t>
  </si>
  <si>
    <t>8105042JA</t>
  </si>
  <si>
    <t>4/21/2021 9:01:27</t>
  </si>
  <si>
    <t>YUDA ARIAWAN FIRDANI</t>
  </si>
  <si>
    <t>8711051JA</t>
  </si>
  <si>
    <t>4/21/2021 9:01:32</t>
  </si>
  <si>
    <t>ARISTO TITIS ADILO</t>
  </si>
  <si>
    <t>8913045ZJY</t>
  </si>
  <si>
    <t>4/21/2021 9:02:22</t>
  </si>
  <si>
    <t>AGUS HARYADI</t>
  </si>
  <si>
    <t>6793462K3</t>
  </si>
  <si>
    <t>4/21/2021 9:02:26</t>
  </si>
  <si>
    <t>RONA NOVIARTHA NAULI SIREGAR</t>
  </si>
  <si>
    <t>7502023JA</t>
  </si>
  <si>
    <t>4/21/2021 9:03:11</t>
  </si>
  <si>
    <t>MOCH REZA ZULFAN</t>
  </si>
  <si>
    <t>9216153ZJY</t>
  </si>
  <si>
    <t>4/21/2021 9:03:25</t>
  </si>
  <si>
    <t>ARIF SETIAWAN</t>
  </si>
  <si>
    <t>8505121JA</t>
  </si>
  <si>
    <t>4/21/2021 9:05:33</t>
  </si>
  <si>
    <t>SURYAWAN GITA NUGRAHA</t>
  </si>
  <si>
    <t>9015249ZJY</t>
  </si>
  <si>
    <t>4/21/2021 9:06:13</t>
  </si>
  <si>
    <t>ANDIKA TRIANTONO</t>
  </si>
  <si>
    <t>9214229ZJY</t>
  </si>
  <si>
    <t>4/21/2021 9:06:56</t>
  </si>
  <si>
    <t>MOCHAMAD BAYU SAKTI</t>
  </si>
  <si>
    <t>8911127JA</t>
  </si>
  <si>
    <t>4/21/2021 9:07:16</t>
  </si>
  <si>
    <t>TRI PERWITA SARI</t>
  </si>
  <si>
    <t>8610100JA</t>
  </si>
  <si>
    <t>4/21/2021 9:08:54</t>
  </si>
  <si>
    <t>RENDRA FAJRI AL HARIS</t>
  </si>
  <si>
    <t>9919011ZJY</t>
  </si>
  <si>
    <t>4/21/2021 9:08:58</t>
  </si>
  <si>
    <t>ANDRIKA KURNIA PUTRA</t>
  </si>
  <si>
    <t>8911117JA</t>
  </si>
  <si>
    <t>4/21/2021 9:09:44</t>
  </si>
  <si>
    <t>ACHMAD KHOIRUL ANAM</t>
  </si>
  <si>
    <t>8914103ZJY</t>
  </si>
  <si>
    <t>4/21/2021 9:10:34</t>
  </si>
  <si>
    <t>HARTO YUDOTOMO</t>
  </si>
  <si>
    <t>8811055JA</t>
  </si>
  <si>
    <t>4/21/2021 9:11:19</t>
  </si>
  <si>
    <t>MUHAMMAD SULHAN</t>
  </si>
  <si>
    <t>8405124JA</t>
  </si>
  <si>
    <t>4/21/2021 9:12:22</t>
  </si>
  <si>
    <t>4/21/2021 9:13:30</t>
  </si>
  <si>
    <t>MEGA SETYAWAN</t>
  </si>
  <si>
    <t>9014223ZJY</t>
  </si>
  <si>
    <t>4/21/2021 9:13:36</t>
  </si>
  <si>
    <t>4/21/2021 9:15:10</t>
  </si>
  <si>
    <t>4/21/2021 9:15:36</t>
  </si>
  <si>
    <t>DENI SUBANDI</t>
  </si>
  <si>
    <t>8910029JA</t>
  </si>
  <si>
    <t>4/21/2021 9:16:00</t>
  </si>
  <si>
    <t>KRIS SUBONO</t>
  </si>
  <si>
    <t>5174180J</t>
  </si>
  <si>
    <t>4/21/2021 9:16:27</t>
  </si>
  <si>
    <t>HERU BAYU SAPUTRA</t>
  </si>
  <si>
    <t>9216078ZJY</t>
  </si>
  <si>
    <t>4/21/2021 9:19:44</t>
  </si>
  <si>
    <t>4/21/2021 9:19:57</t>
  </si>
  <si>
    <t>MUHAMMAD IHSAN</t>
  </si>
  <si>
    <t>9011187JA</t>
  </si>
  <si>
    <t>4/21/2021 9:20:05</t>
  </si>
  <si>
    <t>SUPARMAN</t>
  </si>
  <si>
    <t>5580025K3</t>
  </si>
  <si>
    <t>4/21/2021 9:20:13</t>
  </si>
  <si>
    <t>JHON ACRIDMA</t>
  </si>
  <si>
    <t>8814120ZJY</t>
  </si>
  <si>
    <t>4/21/2021 9:20:28</t>
  </si>
  <si>
    <t>ALQA NURY MUHAMMAD ADNAN W.</t>
  </si>
  <si>
    <t>8911114JA</t>
  </si>
  <si>
    <t>4/21/2021 9:20:40</t>
  </si>
  <si>
    <t>FARID ARDHI INDRASTO</t>
  </si>
  <si>
    <t>8913036ZJY</t>
  </si>
  <si>
    <t>4/21/2021 9:21:39</t>
  </si>
  <si>
    <t>4/21/2021 9:23:00</t>
  </si>
  <si>
    <t>ARIF KURNIAWAN</t>
  </si>
  <si>
    <t>9015232ZJY</t>
  </si>
  <si>
    <t>4/21/2021 9:28:17</t>
  </si>
  <si>
    <t>ANJU WISATA PARDEDE</t>
  </si>
  <si>
    <t>9016104ZJY</t>
  </si>
  <si>
    <t>4/21/2021 9:29:34</t>
  </si>
  <si>
    <t>LUTHFI ANANTA DZUNURAIN</t>
  </si>
  <si>
    <t>8609068JA</t>
  </si>
  <si>
    <t>TRI YUDHO HARIYO PAMUNGKAS</t>
  </si>
  <si>
    <t>8914113ZJY</t>
  </si>
  <si>
    <t>4/21/2021 9:34:48</t>
  </si>
  <si>
    <t>4/21/2021 9:36:02</t>
  </si>
  <si>
    <t>WAN VARIANI PERMATASARI</t>
  </si>
  <si>
    <t>8308134JA</t>
  </si>
  <si>
    <t>4/21/2021 9:37:28</t>
  </si>
  <si>
    <t>RATNO WIJAYA</t>
  </si>
  <si>
    <t>7906073JA</t>
  </si>
  <si>
    <t>HARI ISWAHYUDI</t>
  </si>
  <si>
    <t>4/21/2021 9:37:23</t>
  </si>
  <si>
    <t>WIDIANTO DWI ARI IRAWAN</t>
  </si>
  <si>
    <t>4/21/2021 9:37:24</t>
  </si>
  <si>
    <t>891507ZJY</t>
  </si>
  <si>
    <t>IKHSAN MUHAMMAD ROHMAN</t>
  </si>
  <si>
    <t>9417258ZJY</t>
  </si>
  <si>
    <t>4/21/2021 9:37:26</t>
  </si>
  <si>
    <t>DIGYONO</t>
  </si>
  <si>
    <t>SAYUDI UTOMO</t>
  </si>
  <si>
    <t>4/21/2021 9:37:27</t>
  </si>
  <si>
    <t>4/21/2021 9:37:29</t>
  </si>
  <si>
    <t>5740444K3</t>
  </si>
  <si>
    <t>8811113JA</t>
  </si>
  <si>
    <t>EKO RIYANTO</t>
  </si>
  <si>
    <t>5479005K3</t>
  </si>
  <si>
    <t>5476004S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</si>
</sst>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1" xfId="0" applyBorder="1"/>
    <xf numFmtId="0" fontId="1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9F6D-BED5-41DE-B5DC-09D96A87DB75}">
  <dimension ref="A2:E527"/>
  <sheetViews>
    <sheetView tabSelected="1" topLeftCell="A118" workbookViewId="0">
      <selection activeCell="B132" sqref="B132"/>
    </sheetView>
  </sheetViews>
  <sheetFormatPr defaultColWidth="15.109375" defaultRowHeight="14.4" x14ac:dyDescent="0.3"/>
  <cols>
    <col min="1" max="1" width="25.21875" customWidth="1"/>
    <col min="2" max="2" width="38.21875" bestFit="1" customWidth="1"/>
    <col min="5" max="5" width="15.109375" style="1"/>
  </cols>
  <sheetData>
    <row r="2" spans="1:5" x14ac:dyDescent="0.3">
      <c r="A2" t="s">
        <v>0</v>
      </c>
      <c r="B2" t="s">
        <v>1</v>
      </c>
      <c r="C2" t="s">
        <v>643</v>
      </c>
    </row>
    <row r="3" spans="1:5" x14ac:dyDescent="0.3">
      <c r="A3" t="s">
        <v>2</v>
      </c>
      <c r="B3" t="s">
        <v>3</v>
      </c>
      <c r="C3" t="s">
        <v>644</v>
      </c>
      <c r="E3" s="1">
        <f>IF(B3&lt;&gt;"",COUNTA($B$3:B3),"")</f>
        <v>1</v>
      </c>
    </row>
    <row r="4" spans="1:5" x14ac:dyDescent="0.3">
      <c r="A4" t="s">
        <v>4</v>
      </c>
      <c r="B4" t="s">
        <v>5</v>
      </c>
      <c r="C4" t="s">
        <v>645</v>
      </c>
      <c r="E4" s="1">
        <f>IF(B4&lt;&gt;"",COUNTA($B$3:B4),"")</f>
        <v>2</v>
      </c>
    </row>
    <row r="5" spans="1:5" x14ac:dyDescent="0.3">
      <c r="A5" t="s">
        <v>6</v>
      </c>
      <c r="B5" t="s">
        <v>7</v>
      </c>
      <c r="C5" t="s">
        <v>646</v>
      </c>
      <c r="E5" s="1">
        <f>IF(B5&lt;&gt;"",COUNTA($B$3:B5),"")</f>
        <v>3</v>
      </c>
    </row>
    <row r="6" spans="1:5" x14ac:dyDescent="0.3">
      <c r="A6" t="s">
        <v>6</v>
      </c>
      <c r="B6" t="s">
        <v>8</v>
      </c>
      <c r="C6" t="s">
        <v>647</v>
      </c>
      <c r="E6" s="1">
        <f>IF(B6&lt;&gt;"",COUNTA($B$3:B6),"")</f>
        <v>4</v>
      </c>
    </row>
    <row r="7" spans="1:5" x14ac:dyDescent="0.3">
      <c r="A7" t="s">
        <v>9</v>
      </c>
      <c r="B7" t="s">
        <v>10</v>
      </c>
      <c r="C7" t="s">
        <v>648</v>
      </c>
      <c r="E7" s="1">
        <f>IF(B7&lt;&gt;"",COUNTA($B$3:B7),"")</f>
        <v>5</v>
      </c>
    </row>
    <row r="8" spans="1:5" x14ac:dyDescent="0.3">
      <c r="A8" t="s">
        <v>11</v>
      </c>
      <c r="B8" t="s">
        <v>12</v>
      </c>
      <c r="C8" t="s">
        <v>649</v>
      </c>
      <c r="E8" s="1">
        <f>IF(B8&lt;&gt;"",COUNTA($B$3:B8),"")</f>
        <v>6</v>
      </c>
    </row>
    <row r="9" spans="1:5" x14ac:dyDescent="0.3">
      <c r="A9" t="s">
        <v>13</v>
      </c>
      <c r="B9" t="s">
        <v>14</v>
      </c>
      <c r="C9" t="s">
        <v>650</v>
      </c>
      <c r="E9" s="1">
        <f>IF(B9&lt;&gt;"",COUNTA($B$3:B9),"")</f>
        <v>7</v>
      </c>
    </row>
    <row r="10" spans="1:5" x14ac:dyDescent="0.3">
      <c r="A10" t="s">
        <v>15</v>
      </c>
      <c r="B10" t="s">
        <v>16</v>
      </c>
      <c r="C10" t="s">
        <v>651</v>
      </c>
      <c r="E10" s="1">
        <f>IF(B10&lt;&gt;"",COUNTA($B$3:B10),"")</f>
        <v>8</v>
      </c>
    </row>
    <row r="11" spans="1:5" x14ac:dyDescent="0.3">
      <c r="A11" t="s">
        <v>17</v>
      </c>
      <c r="B11" t="s">
        <v>18</v>
      </c>
      <c r="C11" t="s">
        <v>652</v>
      </c>
      <c r="E11" s="1">
        <f>IF(B11&lt;&gt;"",COUNTA($B$3:B11),"")</f>
        <v>9</v>
      </c>
    </row>
    <row r="12" spans="1:5" x14ac:dyDescent="0.3">
      <c r="A12" t="s">
        <v>19</v>
      </c>
      <c r="B12" t="s">
        <v>20</v>
      </c>
      <c r="C12" t="s">
        <v>653</v>
      </c>
      <c r="E12" s="1">
        <f>IF(B12&lt;&gt;"",COUNTA($B$3:B12),"")</f>
        <v>10</v>
      </c>
    </row>
    <row r="13" spans="1:5" x14ac:dyDescent="0.3">
      <c r="A13" t="s">
        <v>21</v>
      </c>
      <c r="B13" t="s">
        <v>22</v>
      </c>
      <c r="C13" t="s">
        <v>654</v>
      </c>
      <c r="E13" s="1">
        <f>IF(B13&lt;&gt;"",COUNTA($B$3:B13),"")</f>
        <v>11</v>
      </c>
    </row>
    <row r="14" spans="1:5" x14ac:dyDescent="0.3">
      <c r="A14" t="s">
        <v>23</v>
      </c>
      <c r="B14" t="s">
        <v>24</v>
      </c>
      <c r="C14" t="s">
        <v>655</v>
      </c>
      <c r="E14" s="1">
        <f>IF(B14&lt;&gt;"",COUNTA($B$3:B14),"")</f>
        <v>12</v>
      </c>
    </row>
    <row r="15" spans="1:5" x14ac:dyDescent="0.3">
      <c r="A15" t="s">
        <v>25</v>
      </c>
      <c r="B15" t="s">
        <v>26</v>
      </c>
      <c r="C15" t="s">
        <v>656</v>
      </c>
      <c r="E15" s="1">
        <f>IF(B15&lt;&gt;"",COUNTA($B$3:B15),"")</f>
        <v>13</v>
      </c>
    </row>
    <row r="16" spans="1:5" x14ac:dyDescent="0.3">
      <c r="A16" t="s">
        <v>27</v>
      </c>
      <c r="B16" t="s">
        <v>28</v>
      </c>
      <c r="C16" t="s">
        <v>657</v>
      </c>
      <c r="E16" s="1">
        <f>IF(B16&lt;&gt;"",COUNTA($B$3:B16),"")</f>
        <v>14</v>
      </c>
    </row>
    <row r="17" spans="1:5" x14ac:dyDescent="0.3">
      <c r="A17" t="s">
        <v>29</v>
      </c>
      <c r="B17" t="s">
        <v>30</v>
      </c>
      <c r="C17" t="s">
        <v>658</v>
      </c>
      <c r="E17" s="1">
        <f>IF(B17&lt;&gt;"",COUNTA($B$3:B17),"")</f>
        <v>15</v>
      </c>
    </row>
    <row r="18" spans="1:5" x14ac:dyDescent="0.3">
      <c r="A18" t="s">
        <v>29</v>
      </c>
      <c r="B18" t="s">
        <v>31</v>
      </c>
      <c r="C18" t="s">
        <v>659</v>
      </c>
      <c r="E18" s="1">
        <f>IF(B18&lt;&gt;"",COUNTA($B$3:B18),"")</f>
        <v>16</v>
      </c>
    </row>
    <row r="19" spans="1:5" x14ac:dyDescent="0.3">
      <c r="A19" t="s">
        <v>32</v>
      </c>
      <c r="B19" t="s">
        <v>33</v>
      </c>
      <c r="C19" t="s">
        <v>660</v>
      </c>
      <c r="E19" s="1">
        <f>IF(B19&lt;&gt;"",COUNTA($B$3:B19),"")</f>
        <v>17</v>
      </c>
    </row>
    <row r="20" spans="1:5" x14ac:dyDescent="0.3">
      <c r="A20" t="s">
        <v>34</v>
      </c>
      <c r="B20" t="s">
        <v>35</v>
      </c>
      <c r="C20" t="s">
        <v>661</v>
      </c>
      <c r="E20" s="1">
        <f>IF(B20&lt;&gt;"",COUNTA($B$3:B20),"")</f>
        <v>18</v>
      </c>
    </row>
    <row r="21" spans="1:5" x14ac:dyDescent="0.3">
      <c r="A21" t="s">
        <v>36</v>
      </c>
      <c r="B21" t="s">
        <v>37</v>
      </c>
      <c r="C21" t="s">
        <v>662</v>
      </c>
      <c r="E21" s="1">
        <f>IF(B21&lt;&gt;"",COUNTA($B$3:B21),"")</f>
        <v>19</v>
      </c>
    </row>
    <row r="22" spans="1:5" x14ac:dyDescent="0.3">
      <c r="A22" t="s">
        <v>38</v>
      </c>
      <c r="B22" t="s">
        <v>39</v>
      </c>
      <c r="C22" t="s">
        <v>663</v>
      </c>
      <c r="E22" s="1">
        <f>IF(B22&lt;&gt;"",COUNTA($B$3:B22),"")</f>
        <v>20</v>
      </c>
    </row>
    <row r="23" spans="1:5" x14ac:dyDescent="0.3">
      <c r="A23" t="s">
        <v>40</v>
      </c>
      <c r="B23" t="s">
        <v>41</v>
      </c>
      <c r="C23" t="s">
        <v>664</v>
      </c>
      <c r="E23" s="1">
        <f>IF(B23&lt;&gt;"",COUNTA($B$3:B23),"")</f>
        <v>21</v>
      </c>
    </row>
    <row r="24" spans="1:5" x14ac:dyDescent="0.3">
      <c r="A24" t="s">
        <v>42</v>
      </c>
      <c r="B24" t="s">
        <v>43</v>
      </c>
      <c r="C24" t="s">
        <v>665</v>
      </c>
      <c r="E24" s="1">
        <f>IF(B24&lt;&gt;"",COUNTA($B$3:B24),"")</f>
        <v>22</v>
      </c>
    </row>
    <row r="25" spans="1:5" x14ac:dyDescent="0.3">
      <c r="A25" t="s">
        <v>44</v>
      </c>
      <c r="B25" t="s">
        <v>45</v>
      </c>
      <c r="C25" t="s">
        <v>666</v>
      </c>
      <c r="E25" s="1">
        <f>IF(B25&lt;&gt;"",COUNTA($B$3:B25),"")</f>
        <v>23</v>
      </c>
    </row>
    <row r="26" spans="1:5" x14ac:dyDescent="0.3">
      <c r="A26" t="s">
        <v>46</v>
      </c>
      <c r="B26" t="s">
        <v>47</v>
      </c>
      <c r="C26" t="s">
        <v>667</v>
      </c>
      <c r="E26" s="1">
        <f>IF(B26&lt;&gt;"",COUNTA($B$3:B26),"")</f>
        <v>24</v>
      </c>
    </row>
    <row r="27" spans="1:5" x14ac:dyDescent="0.3">
      <c r="A27" t="s">
        <v>48</v>
      </c>
      <c r="B27" t="s">
        <v>49</v>
      </c>
      <c r="C27" t="s">
        <v>668</v>
      </c>
      <c r="E27" s="1">
        <f>IF(B27&lt;&gt;"",COUNTA($B$3:B27),"")</f>
        <v>25</v>
      </c>
    </row>
    <row r="28" spans="1:5" x14ac:dyDescent="0.3">
      <c r="A28" t="s">
        <v>50</v>
      </c>
      <c r="B28" t="s">
        <v>51</v>
      </c>
      <c r="C28" t="s">
        <v>669</v>
      </c>
      <c r="E28" s="1">
        <f>IF(B28&lt;&gt;"",COUNTA($B$3:B28),"")</f>
        <v>26</v>
      </c>
    </row>
    <row r="29" spans="1:5" x14ac:dyDescent="0.3">
      <c r="A29" t="s">
        <v>52</v>
      </c>
      <c r="B29" t="s">
        <v>53</v>
      </c>
      <c r="C29" t="s">
        <v>670</v>
      </c>
      <c r="E29" s="1">
        <f>IF(B29&lt;&gt;"",COUNTA($B$3:B29),"")</f>
        <v>27</v>
      </c>
    </row>
    <row r="30" spans="1:5" x14ac:dyDescent="0.3">
      <c r="A30" t="s">
        <v>54</v>
      </c>
      <c r="B30" t="s">
        <v>55</v>
      </c>
      <c r="C30" t="s">
        <v>671</v>
      </c>
      <c r="E30" s="1">
        <f>IF(B30&lt;&gt;"",COUNTA($B$3:B30),"")</f>
        <v>28</v>
      </c>
    </row>
    <row r="31" spans="1:5" x14ac:dyDescent="0.3">
      <c r="A31" t="s">
        <v>56</v>
      </c>
      <c r="B31" t="s">
        <v>57</v>
      </c>
      <c r="C31" t="s">
        <v>672</v>
      </c>
      <c r="E31" s="1">
        <f>IF(B31&lt;&gt;"",COUNTA($B$3:B31),"")</f>
        <v>29</v>
      </c>
    </row>
    <row r="32" spans="1:5" x14ac:dyDescent="0.3">
      <c r="A32" t="s">
        <v>58</v>
      </c>
      <c r="B32" t="s">
        <v>59</v>
      </c>
      <c r="C32" t="s">
        <v>673</v>
      </c>
      <c r="E32" s="1">
        <f>IF(B32&lt;&gt;"",COUNTA($B$3:B32),"")</f>
        <v>30</v>
      </c>
    </row>
    <row r="33" spans="1:5" x14ac:dyDescent="0.3">
      <c r="A33" t="s">
        <v>60</v>
      </c>
      <c r="B33" t="s">
        <v>61</v>
      </c>
      <c r="C33" t="s">
        <v>674</v>
      </c>
      <c r="E33" s="1">
        <f>IF(B33&lt;&gt;"",COUNTA($B$3:B33),"")</f>
        <v>31</v>
      </c>
    </row>
    <row r="34" spans="1:5" x14ac:dyDescent="0.3">
      <c r="A34" t="s">
        <v>62</v>
      </c>
      <c r="B34" t="s">
        <v>63</v>
      </c>
      <c r="C34" t="s">
        <v>675</v>
      </c>
      <c r="E34" s="1">
        <f>IF(B34&lt;&gt;"",COUNTA($B$3:B34),"")</f>
        <v>32</v>
      </c>
    </row>
    <row r="35" spans="1:5" x14ac:dyDescent="0.3">
      <c r="A35" t="s">
        <v>64</v>
      </c>
      <c r="B35" t="s">
        <v>65</v>
      </c>
      <c r="C35" t="s">
        <v>676</v>
      </c>
      <c r="E35" s="1">
        <f>IF(B35&lt;&gt;"",COUNTA($B$3:B35),"")</f>
        <v>33</v>
      </c>
    </row>
    <row r="36" spans="1:5" x14ac:dyDescent="0.3">
      <c r="A36" t="s">
        <v>66</v>
      </c>
      <c r="B36" t="s">
        <v>67</v>
      </c>
      <c r="C36" t="s">
        <v>677</v>
      </c>
      <c r="E36" s="1">
        <f>IF(B36&lt;&gt;"",COUNTA($B$3:B36),"")</f>
        <v>34</v>
      </c>
    </row>
    <row r="37" spans="1:5" x14ac:dyDescent="0.3">
      <c r="A37" t="s">
        <v>68</v>
      </c>
      <c r="B37" t="s">
        <v>69</v>
      </c>
      <c r="C37" t="s">
        <v>678</v>
      </c>
      <c r="E37" s="1">
        <f>IF(B37&lt;&gt;"",COUNTA($B$3:B37),"")</f>
        <v>35</v>
      </c>
    </row>
    <row r="38" spans="1:5" x14ac:dyDescent="0.3">
      <c r="A38" t="s">
        <v>70</v>
      </c>
      <c r="B38" t="s">
        <v>71</v>
      </c>
      <c r="C38" t="s">
        <v>679</v>
      </c>
      <c r="E38" s="1">
        <f>IF(B38&lt;&gt;"",COUNTA($B$3:B38),"")</f>
        <v>36</v>
      </c>
    </row>
    <row r="39" spans="1:5" x14ac:dyDescent="0.3">
      <c r="A39" t="s">
        <v>72</v>
      </c>
      <c r="B39" t="s">
        <v>73</v>
      </c>
      <c r="C39" t="s">
        <v>680</v>
      </c>
      <c r="E39" s="1">
        <f>IF(B39&lt;&gt;"",COUNTA($B$3:B39),"")</f>
        <v>37</v>
      </c>
    </row>
    <row r="40" spans="1:5" x14ac:dyDescent="0.3">
      <c r="A40" t="s">
        <v>74</v>
      </c>
      <c r="B40" t="s">
        <v>75</v>
      </c>
      <c r="C40" t="s">
        <v>681</v>
      </c>
      <c r="E40" s="1">
        <f>IF(B40&lt;&gt;"",COUNTA($B$3:B40),"")</f>
        <v>38</v>
      </c>
    </row>
    <row r="41" spans="1:5" x14ac:dyDescent="0.3">
      <c r="A41" t="s">
        <v>76</v>
      </c>
      <c r="B41" t="s">
        <v>77</v>
      </c>
      <c r="C41" t="s">
        <v>682</v>
      </c>
      <c r="E41" s="1">
        <f>IF(B41&lt;&gt;"",COUNTA($B$3:B41),"")</f>
        <v>39</v>
      </c>
    </row>
    <row r="42" spans="1:5" x14ac:dyDescent="0.3">
      <c r="A42" t="s">
        <v>78</v>
      </c>
      <c r="B42" t="s">
        <v>79</v>
      </c>
      <c r="C42" t="s">
        <v>683</v>
      </c>
      <c r="E42" s="1">
        <f>IF(B42&lt;&gt;"",COUNTA($B$3:B42),"")</f>
        <v>40</v>
      </c>
    </row>
    <row r="43" spans="1:5" x14ac:dyDescent="0.3">
      <c r="A43" t="s">
        <v>80</v>
      </c>
      <c r="B43" t="s">
        <v>81</v>
      </c>
      <c r="C43" t="s">
        <v>684</v>
      </c>
      <c r="E43" s="1">
        <f>IF(B43&lt;&gt;"",COUNTA($B$3:B43),"")</f>
        <v>41</v>
      </c>
    </row>
    <row r="44" spans="1:5" x14ac:dyDescent="0.3">
      <c r="A44" t="s">
        <v>82</v>
      </c>
      <c r="B44" t="s">
        <v>83</v>
      </c>
      <c r="C44" t="s">
        <v>685</v>
      </c>
      <c r="E44" s="1">
        <f>IF(B44&lt;&gt;"",COUNTA($B$3:B44),"")</f>
        <v>42</v>
      </c>
    </row>
    <row r="45" spans="1:5" x14ac:dyDescent="0.3">
      <c r="A45" t="s">
        <v>84</v>
      </c>
      <c r="B45" t="s">
        <v>85</v>
      </c>
      <c r="C45" t="s">
        <v>686</v>
      </c>
      <c r="E45" s="1">
        <f>IF(B45&lt;&gt;"",COUNTA($B$3:B45),"")</f>
        <v>43</v>
      </c>
    </row>
    <row r="46" spans="1:5" x14ac:dyDescent="0.3">
      <c r="A46" t="s">
        <v>86</v>
      </c>
      <c r="B46" t="s">
        <v>87</v>
      </c>
      <c r="C46" t="s">
        <v>687</v>
      </c>
      <c r="E46" s="1">
        <f>IF(B46&lt;&gt;"",COUNTA($B$3:B46),"")</f>
        <v>44</v>
      </c>
    </row>
    <row r="47" spans="1:5" x14ac:dyDescent="0.3">
      <c r="A47" t="s">
        <v>88</v>
      </c>
      <c r="B47" t="s">
        <v>89</v>
      </c>
      <c r="C47" t="s">
        <v>688</v>
      </c>
      <c r="E47" s="1">
        <f>IF(B47&lt;&gt;"",COUNTA($B$3:B47),"")</f>
        <v>45</v>
      </c>
    </row>
    <row r="48" spans="1:5" x14ac:dyDescent="0.3">
      <c r="A48" t="s">
        <v>90</v>
      </c>
      <c r="B48" t="s">
        <v>91</v>
      </c>
      <c r="C48" t="s">
        <v>689</v>
      </c>
      <c r="E48" s="1">
        <f>IF(B48&lt;&gt;"",COUNTA($B$3:B48),"")</f>
        <v>46</v>
      </c>
    </row>
    <row r="49" spans="1:5" x14ac:dyDescent="0.3">
      <c r="A49" t="s">
        <v>92</v>
      </c>
      <c r="B49" t="s">
        <v>93</v>
      </c>
      <c r="C49" t="s">
        <v>690</v>
      </c>
      <c r="E49" s="1">
        <f>IF(B49&lt;&gt;"",COUNTA($B$3:B49),"")</f>
        <v>47</v>
      </c>
    </row>
    <row r="50" spans="1:5" x14ac:dyDescent="0.3">
      <c r="A50" t="s">
        <v>94</v>
      </c>
      <c r="B50" t="s">
        <v>95</v>
      </c>
      <c r="C50" t="s">
        <v>691</v>
      </c>
      <c r="E50" s="1">
        <f>IF(B50&lt;&gt;"",COUNTA($B$3:B50),"")</f>
        <v>48</v>
      </c>
    </row>
    <row r="51" spans="1:5" x14ac:dyDescent="0.3">
      <c r="A51" t="s">
        <v>96</v>
      </c>
      <c r="B51" t="s">
        <v>97</v>
      </c>
      <c r="C51" t="s">
        <v>692</v>
      </c>
      <c r="E51" s="1">
        <f>IF(B51&lt;&gt;"",COUNTA($B$3:B51),"")</f>
        <v>49</v>
      </c>
    </row>
    <row r="52" spans="1:5" x14ac:dyDescent="0.3">
      <c r="A52" t="s">
        <v>98</v>
      </c>
      <c r="B52" t="s">
        <v>99</v>
      </c>
      <c r="C52" t="s">
        <v>693</v>
      </c>
      <c r="E52" s="1">
        <f>IF(B52&lt;&gt;"",COUNTA($B$3:B52),"")</f>
        <v>50</v>
      </c>
    </row>
    <row r="53" spans="1:5" x14ac:dyDescent="0.3">
      <c r="A53" t="s">
        <v>100</v>
      </c>
      <c r="B53" t="s">
        <v>101</v>
      </c>
      <c r="C53" t="s">
        <v>694</v>
      </c>
      <c r="E53" s="1">
        <f>IF(B53&lt;&gt;"",COUNTA($B$3:B53),"")</f>
        <v>51</v>
      </c>
    </row>
    <row r="54" spans="1:5" x14ac:dyDescent="0.3">
      <c r="A54" t="s">
        <v>102</v>
      </c>
      <c r="B54" t="s">
        <v>103</v>
      </c>
      <c r="C54" t="s">
        <v>695</v>
      </c>
      <c r="E54" s="1">
        <f>IF(B54&lt;&gt;"",COUNTA($B$3:B54),"")</f>
        <v>52</v>
      </c>
    </row>
    <row r="55" spans="1:5" x14ac:dyDescent="0.3">
      <c r="A55" t="s">
        <v>104</v>
      </c>
      <c r="B55" t="s">
        <v>105</v>
      </c>
      <c r="C55" t="s">
        <v>696</v>
      </c>
      <c r="E55" s="1">
        <f>IF(B55&lt;&gt;"",COUNTA($B$3:B55),"")</f>
        <v>53</v>
      </c>
    </row>
    <row r="56" spans="1:5" x14ac:dyDescent="0.3">
      <c r="A56" t="s">
        <v>106</v>
      </c>
      <c r="B56" t="s">
        <v>107</v>
      </c>
      <c r="C56" t="s">
        <v>697</v>
      </c>
      <c r="E56" s="1">
        <f>IF(B56&lt;&gt;"",COUNTA($B$3:B56),"")</f>
        <v>54</v>
      </c>
    </row>
    <row r="57" spans="1:5" x14ac:dyDescent="0.3">
      <c r="A57" t="s">
        <v>108</v>
      </c>
      <c r="B57" t="s">
        <v>109</v>
      </c>
      <c r="C57" t="s">
        <v>698</v>
      </c>
      <c r="E57" s="1">
        <f>IF(B57&lt;&gt;"",COUNTA($B$3:B57),"")</f>
        <v>55</v>
      </c>
    </row>
    <row r="58" spans="1:5" x14ac:dyDescent="0.3">
      <c r="A58" t="s">
        <v>110</v>
      </c>
      <c r="B58" t="s">
        <v>111</v>
      </c>
      <c r="C58" t="s">
        <v>699</v>
      </c>
      <c r="E58" s="1">
        <f>IF(B58&lt;&gt;"",COUNTA($B$3:B58),"")</f>
        <v>56</v>
      </c>
    </row>
    <row r="59" spans="1:5" x14ac:dyDescent="0.3">
      <c r="A59" t="s">
        <v>112</v>
      </c>
      <c r="B59" t="s">
        <v>113</v>
      </c>
      <c r="C59" t="s">
        <v>700</v>
      </c>
      <c r="E59" s="1">
        <f>IF(B59&lt;&gt;"",COUNTA($B$3:B59),"")</f>
        <v>57</v>
      </c>
    </row>
    <row r="60" spans="1:5" x14ac:dyDescent="0.3">
      <c r="A60" t="s">
        <v>114</v>
      </c>
      <c r="B60" t="s">
        <v>115</v>
      </c>
      <c r="C60" t="s">
        <v>701</v>
      </c>
      <c r="E60" s="1">
        <f>IF(B60&lt;&gt;"",COUNTA($B$3:B60),"")</f>
        <v>58</v>
      </c>
    </row>
    <row r="61" spans="1:5" x14ac:dyDescent="0.3">
      <c r="A61" t="s">
        <v>116</v>
      </c>
      <c r="B61" t="s">
        <v>117</v>
      </c>
      <c r="C61" t="s">
        <v>702</v>
      </c>
      <c r="E61" s="1">
        <f>IF(B61&lt;&gt;"",COUNTA($B$3:B61),"")</f>
        <v>59</v>
      </c>
    </row>
    <row r="62" spans="1:5" x14ac:dyDescent="0.3">
      <c r="A62" t="s">
        <v>118</v>
      </c>
      <c r="B62" t="s">
        <v>119</v>
      </c>
      <c r="C62" t="s">
        <v>703</v>
      </c>
      <c r="E62" s="1">
        <f>IF(B62&lt;&gt;"",COUNTA($B$3:B62),"")</f>
        <v>60</v>
      </c>
    </row>
    <row r="63" spans="1:5" x14ac:dyDescent="0.3">
      <c r="A63" t="s">
        <v>120</v>
      </c>
      <c r="B63" t="s">
        <v>121</v>
      </c>
      <c r="C63" t="s">
        <v>704</v>
      </c>
      <c r="E63" s="1">
        <f>IF(B63&lt;&gt;"",COUNTA($B$3:B63),"")</f>
        <v>61</v>
      </c>
    </row>
    <row r="64" spans="1:5" x14ac:dyDescent="0.3">
      <c r="A64" t="s">
        <v>122</v>
      </c>
      <c r="B64" t="s">
        <v>123</v>
      </c>
      <c r="C64" t="s">
        <v>705</v>
      </c>
      <c r="E64" s="1">
        <f>IF(B64&lt;&gt;"",COUNTA($B$3:B64),"")</f>
        <v>62</v>
      </c>
    </row>
    <row r="65" spans="1:5" x14ac:dyDescent="0.3">
      <c r="A65" t="s">
        <v>124</v>
      </c>
      <c r="B65" t="s">
        <v>125</v>
      </c>
      <c r="C65" t="s">
        <v>706</v>
      </c>
      <c r="E65" s="1">
        <f>IF(B65&lt;&gt;"",COUNTA($B$3:B65),"")</f>
        <v>63</v>
      </c>
    </row>
    <row r="66" spans="1:5" x14ac:dyDescent="0.3">
      <c r="A66" t="s">
        <v>126</v>
      </c>
      <c r="B66" t="s">
        <v>127</v>
      </c>
      <c r="C66" t="s">
        <v>707</v>
      </c>
      <c r="E66" s="1">
        <f>IF(B66&lt;&gt;"",COUNTA($B$3:B66),"")</f>
        <v>64</v>
      </c>
    </row>
    <row r="67" spans="1:5" x14ac:dyDescent="0.3">
      <c r="A67" t="s">
        <v>128</v>
      </c>
      <c r="B67" t="s">
        <v>129</v>
      </c>
      <c r="C67" t="s">
        <v>708</v>
      </c>
      <c r="E67" s="1">
        <f>IF(B67&lt;&gt;"",COUNTA($B$3:B67),"")</f>
        <v>65</v>
      </c>
    </row>
    <row r="68" spans="1:5" x14ac:dyDescent="0.3">
      <c r="A68" t="s">
        <v>130</v>
      </c>
      <c r="B68" t="s">
        <v>131</v>
      </c>
      <c r="C68" t="s">
        <v>709</v>
      </c>
      <c r="E68" s="1">
        <f>IF(B68&lt;&gt;"",COUNTA($B$3:B68),"")</f>
        <v>66</v>
      </c>
    </row>
    <row r="69" spans="1:5" x14ac:dyDescent="0.3">
      <c r="A69" t="s">
        <v>132</v>
      </c>
      <c r="B69" t="s">
        <v>133</v>
      </c>
      <c r="C69" t="s">
        <v>710</v>
      </c>
      <c r="E69" s="1">
        <f>IF(B69&lt;&gt;"",COUNTA($B$3:B69),"")</f>
        <v>67</v>
      </c>
    </row>
    <row r="70" spans="1:5" x14ac:dyDescent="0.3">
      <c r="A70" t="s">
        <v>134</v>
      </c>
      <c r="B70" t="s">
        <v>135</v>
      </c>
      <c r="C70" t="s">
        <v>711</v>
      </c>
      <c r="E70" s="1">
        <f>IF(B70&lt;&gt;"",COUNTA($B$3:B70),"")</f>
        <v>68</v>
      </c>
    </row>
    <row r="71" spans="1:5" x14ac:dyDescent="0.3">
      <c r="A71" t="s">
        <v>136</v>
      </c>
      <c r="B71" t="s">
        <v>137</v>
      </c>
      <c r="C71" t="s">
        <v>712</v>
      </c>
      <c r="E71" s="1">
        <f>IF(B71&lt;&gt;"",COUNTA($B$3:B71),"")</f>
        <v>69</v>
      </c>
    </row>
    <row r="72" spans="1:5" x14ac:dyDescent="0.3">
      <c r="A72" t="s">
        <v>138</v>
      </c>
      <c r="B72" t="s">
        <v>139</v>
      </c>
      <c r="C72" t="s">
        <v>713</v>
      </c>
      <c r="E72" s="1">
        <f>IF(B72&lt;&gt;"",COUNTA($B$3:B72),"")</f>
        <v>70</v>
      </c>
    </row>
    <row r="73" spans="1:5" x14ac:dyDescent="0.3">
      <c r="A73" t="s">
        <v>140</v>
      </c>
      <c r="B73" t="s">
        <v>141</v>
      </c>
      <c r="C73" t="s">
        <v>714</v>
      </c>
      <c r="E73" s="1">
        <f>IF(B73&lt;&gt;"",COUNTA($B$3:B73),"")</f>
        <v>71</v>
      </c>
    </row>
    <row r="74" spans="1:5" x14ac:dyDescent="0.3">
      <c r="A74" t="s">
        <v>142</v>
      </c>
      <c r="B74" t="s">
        <v>143</v>
      </c>
      <c r="C74" t="s">
        <v>715</v>
      </c>
      <c r="E74" s="1">
        <f>IF(B74&lt;&gt;"",COUNTA($B$3:B74),"")</f>
        <v>72</v>
      </c>
    </row>
    <row r="75" spans="1:5" x14ac:dyDescent="0.3">
      <c r="A75" t="s">
        <v>144</v>
      </c>
      <c r="B75" t="s">
        <v>145</v>
      </c>
      <c r="C75" t="s">
        <v>716</v>
      </c>
      <c r="E75" s="1">
        <f>IF(B75&lt;&gt;"",COUNTA($B$3:B75),"")</f>
        <v>73</v>
      </c>
    </row>
    <row r="76" spans="1:5" x14ac:dyDescent="0.3">
      <c r="A76" t="s">
        <v>146</v>
      </c>
      <c r="B76" t="s">
        <v>147</v>
      </c>
      <c r="C76" t="s">
        <v>717</v>
      </c>
      <c r="E76" s="1">
        <f>IF(B76&lt;&gt;"",COUNTA($B$3:B76),"")</f>
        <v>74</v>
      </c>
    </row>
    <row r="77" spans="1:5" x14ac:dyDescent="0.3">
      <c r="A77" t="s">
        <v>148</v>
      </c>
      <c r="B77" t="s">
        <v>149</v>
      </c>
      <c r="C77" t="s">
        <v>718</v>
      </c>
      <c r="E77" s="1">
        <f>IF(B77&lt;&gt;"",COUNTA($B$3:B77),"")</f>
        <v>75</v>
      </c>
    </row>
    <row r="78" spans="1:5" x14ac:dyDescent="0.3">
      <c r="A78" t="s">
        <v>150</v>
      </c>
      <c r="B78" t="s">
        <v>151</v>
      </c>
      <c r="C78" t="s">
        <v>719</v>
      </c>
      <c r="E78" s="1">
        <f>IF(B78&lt;&gt;"",COUNTA($B$3:B78),"")</f>
        <v>76</v>
      </c>
    </row>
    <row r="79" spans="1:5" x14ac:dyDescent="0.3">
      <c r="A79" t="s">
        <v>152</v>
      </c>
      <c r="B79" t="s">
        <v>153</v>
      </c>
      <c r="C79" t="s">
        <v>720</v>
      </c>
      <c r="E79" s="1">
        <f>IF(B79&lt;&gt;"",COUNTA($B$3:B79),"")</f>
        <v>77</v>
      </c>
    </row>
    <row r="80" spans="1:5" x14ac:dyDescent="0.3">
      <c r="A80" t="s">
        <v>154</v>
      </c>
      <c r="B80" t="s">
        <v>155</v>
      </c>
      <c r="C80" t="s">
        <v>721</v>
      </c>
      <c r="E80" s="1">
        <f>IF(B80&lt;&gt;"",COUNTA($B$3:B80),"")</f>
        <v>78</v>
      </c>
    </row>
    <row r="81" spans="1:5" x14ac:dyDescent="0.3">
      <c r="A81" t="s">
        <v>156</v>
      </c>
      <c r="B81" t="s">
        <v>157</v>
      </c>
      <c r="C81" t="s">
        <v>722</v>
      </c>
      <c r="E81" s="1">
        <f>IF(B81&lt;&gt;"",COUNTA($B$3:B81),"")</f>
        <v>79</v>
      </c>
    </row>
    <row r="82" spans="1:5" x14ac:dyDescent="0.3">
      <c r="A82" t="s">
        <v>158</v>
      </c>
      <c r="B82" t="s">
        <v>159</v>
      </c>
      <c r="C82" t="s">
        <v>723</v>
      </c>
      <c r="E82" s="1">
        <f>IF(B82&lt;&gt;"",COUNTA($B$3:B82),"")</f>
        <v>80</v>
      </c>
    </row>
    <row r="83" spans="1:5" x14ac:dyDescent="0.3">
      <c r="A83" t="s">
        <v>160</v>
      </c>
      <c r="B83" t="s">
        <v>161</v>
      </c>
      <c r="C83" t="s">
        <v>724</v>
      </c>
      <c r="E83" s="1">
        <f>IF(B83&lt;&gt;"",COUNTA($B$3:B83),"")</f>
        <v>81</v>
      </c>
    </row>
    <row r="84" spans="1:5" x14ac:dyDescent="0.3">
      <c r="A84" t="s">
        <v>162</v>
      </c>
      <c r="B84" t="s">
        <v>163</v>
      </c>
      <c r="C84" t="s">
        <v>725</v>
      </c>
      <c r="E84" s="1">
        <f>IF(B84&lt;&gt;"",COUNTA($B$3:B84),"")</f>
        <v>82</v>
      </c>
    </row>
    <row r="85" spans="1:5" x14ac:dyDescent="0.3">
      <c r="A85" t="s">
        <v>164</v>
      </c>
      <c r="B85" t="s">
        <v>165</v>
      </c>
      <c r="C85" t="s">
        <v>726</v>
      </c>
      <c r="E85" s="1">
        <f>IF(B85&lt;&gt;"",COUNTA($B$3:B85),"")</f>
        <v>83</v>
      </c>
    </row>
    <row r="86" spans="1:5" x14ac:dyDescent="0.3">
      <c r="A86" t="s">
        <v>166</v>
      </c>
      <c r="B86" t="s">
        <v>167</v>
      </c>
      <c r="C86" t="s">
        <v>727</v>
      </c>
      <c r="E86" s="1">
        <f>IF(B86&lt;&gt;"",COUNTA($B$3:B86),"")</f>
        <v>84</v>
      </c>
    </row>
    <row r="87" spans="1:5" x14ac:dyDescent="0.3">
      <c r="A87" t="s">
        <v>168</v>
      </c>
      <c r="B87" t="s">
        <v>169</v>
      </c>
      <c r="C87" t="s">
        <v>728</v>
      </c>
      <c r="E87" s="1">
        <f>IF(B87&lt;&gt;"",COUNTA($B$3:B87),"")</f>
        <v>85</v>
      </c>
    </row>
    <row r="88" spans="1:5" x14ac:dyDescent="0.3">
      <c r="A88" t="s">
        <v>170</v>
      </c>
      <c r="B88" t="s">
        <v>171</v>
      </c>
      <c r="C88" t="s">
        <v>729</v>
      </c>
      <c r="E88" s="1">
        <f>IF(B88&lt;&gt;"",COUNTA($B$3:B88),"")</f>
        <v>86</v>
      </c>
    </row>
    <row r="89" spans="1:5" x14ac:dyDescent="0.3">
      <c r="A89" t="s">
        <v>172</v>
      </c>
      <c r="B89" t="s">
        <v>173</v>
      </c>
      <c r="C89" t="s">
        <v>730</v>
      </c>
      <c r="E89" s="1">
        <f>IF(B89&lt;&gt;"",COUNTA($B$3:B89),"")</f>
        <v>87</v>
      </c>
    </row>
    <row r="90" spans="1:5" x14ac:dyDescent="0.3">
      <c r="A90" t="s">
        <v>174</v>
      </c>
      <c r="B90" t="s">
        <v>175</v>
      </c>
      <c r="C90" t="s">
        <v>731</v>
      </c>
      <c r="E90" s="1">
        <f>IF(B90&lt;&gt;"",COUNTA($B$3:B90),"")</f>
        <v>88</v>
      </c>
    </row>
    <row r="91" spans="1:5" x14ac:dyDescent="0.3">
      <c r="A91" t="s">
        <v>174</v>
      </c>
      <c r="B91" t="s">
        <v>176</v>
      </c>
      <c r="C91" t="s">
        <v>732</v>
      </c>
      <c r="E91" s="1">
        <f>IF(B91&lt;&gt;"",COUNTA($B$3:B91),"")</f>
        <v>89</v>
      </c>
    </row>
    <row r="92" spans="1:5" x14ac:dyDescent="0.3">
      <c r="A92" t="s">
        <v>177</v>
      </c>
      <c r="B92" t="s">
        <v>178</v>
      </c>
      <c r="C92" t="s">
        <v>733</v>
      </c>
      <c r="E92" s="1">
        <f>IF(B92&lt;&gt;"",COUNTA($B$3:B92),"")</f>
        <v>90</v>
      </c>
    </row>
    <row r="93" spans="1:5" x14ac:dyDescent="0.3">
      <c r="A93" t="s">
        <v>179</v>
      </c>
      <c r="B93" t="s">
        <v>180</v>
      </c>
      <c r="C93" t="s">
        <v>734</v>
      </c>
      <c r="E93" s="1">
        <f>IF(B93&lt;&gt;"",COUNTA($B$3:B93),"")</f>
        <v>91</v>
      </c>
    </row>
    <row r="94" spans="1:5" x14ac:dyDescent="0.3">
      <c r="A94" t="s">
        <v>181</v>
      </c>
      <c r="B94" t="s">
        <v>182</v>
      </c>
      <c r="C94" t="s">
        <v>735</v>
      </c>
      <c r="E94" s="1">
        <f>IF(B94&lt;&gt;"",COUNTA($B$3:B94),"")</f>
        <v>92</v>
      </c>
    </row>
    <row r="95" spans="1:5" x14ac:dyDescent="0.3">
      <c r="A95" t="s">
        <v>183</v>
      </c>
      <c r="B95" t="s">
        <v>184</v>
      </c>
      <c r="C95" t="s">
        <v>736</v>
      </c>
      <c r="E95" s="1">
        <f>IF(B95&lt;&gt;"",COUNTA($B$3:B95),"")</f>
        <v>93</v>
      </c>
    </row>
    <row r="96" spans="1:5" x14ac:dyDescent="0.3">
      <c r="A96" t="s">
        <v>185</v>
      </c>
      <c r="B96" t="s">
        <v>186</v>
      </c>
      <c r="C96" t="s">
        <v>737</v>
      </c>
      <c r="E96" s="1">
        <f>IF(B96&lt;&gt;"",COUNTA($B$3:B96),"")</f>
        <v>94</v>
      </c>
    </row>
    <row r="97" spans="1:5" x14ac:dyDescent="0.3">
      <c r="A97" t="s">
        <v>187</v>
      </c>
      <c r="B97" t="s">
        <v>188</v>
      </c>
      <c r="C97" t="s">
        <v>738</v>
      </c>
      <c r="E97" s="1">
        <f>IF(B97&lt;&gt;"",COUNTA($B$3:B97),"")</f>
        <v>95</v>
      </c>
    </row>
    <row r="98" spans="1:5" x14ac:dyDescent="0.3">
      <c r="A98" t="s">
        <v>189</v>
      </c>
      <c r="B98" t="s">
        <v>190</v>
      </c>
      <c r="C98" t="s">
        <v>739</v>
      </c>
      <c r="E98" s="1">
        <f>IF(B98&lt;&gt;"",COUNTA($B$3:B98),"")</f>
        <v>96</v>
      </c>
    </row>
    <row r="99" spans="1:5" x14ac:dyDescent="0.3">
      <c r="A99" t="s">
        <v>191</v>
      </c>
      <c r="B99" t="s">
        <v>192</v>
      </c>
      <c r="C99" t="s">
        <v>740</v>
      </c>
      <c r="E99" s="1">
        <f>IF(B99&lt;&gt;"",COUNTA($B$3:B99),"")</f>
        <v>97</v>
      </c>
    </row>
    <row r="100" spans="1:5" x14ac:dyDescent="0.3">
      <c r="A100" t="s">
        <v>193</v>
      </c>
      <c r="B100" t="s">
        <v>194</v>
      </c>
      <c r="C100" t="s">
        <v>741</v>
      </c>
      <c r="E100" s="1">
        <f>IF(B100&lt;&gt;"",COUNTA($B$3:B100),"")</f>
        <v>98</v>
      </c>
    </row>
    <row r="101" spans="1:5" x14ac:dyDescent="0.3">
      <c r="A101" t="s">
        <v>195</v>
      </c>
      <c r="B101" t="s">
        <v>196</v>
      </c>
      <c r="C101" t="s">
        <v>742</v>
      </c>
      <c r="E101" s="1">
        <f>IF(B101&lt;&gt;"",COUNTA($B$3:B101),"")</f>
        <v>99</v>
      </c>
    </row>
    <row r="102" spans="1:5" x14ac:dyDescent="0.3">
      <c r="A102" t="s">
        <v>197</v>
      </c>
      <c r="B102" t="s">
        <v>198</v>
      </c>
      <c r="C102" t="s">
        <v>743</v>
      </c>
      <c r="E102" s="1">
        <f>IF(B102&lt;&gt;"",COUNTA($B$3:B102),"")</f>
        <v>100</v>
      </c>
    </row>
    <row r="103" spans="1:5" x14ac:dyDescent="0.3">
      <c r="A103" t="s">
        <v>199</v>
      </c>
      <c r="B103" t="s">
        <v>200</v>
      </c>
      <c r="C103" t="s">
        <v>744</v>
      </c>
      <c r="E103" s="1">
        <f>IF(B103&lt;&gt;"",COUNTA($B$3:B103),"")</f>
        <v>101</v>
      </c>
    </row>
    <row r="104" spans="1:5" x14ac:dyDescent="0.3">
      <c r="A104" t="s">
        <v>201</v>
      </c>
      <c r="B104" t="s">
        <v>202</v>
      </c>
      <c r="C104" t="s">
        <v>745</v>
      </c>
      <c r="E104" s="1">
        <f>IF(B104&lt;&gt;"",COUNTA($B$3:B104),"")</f>
        <v>102</v>
      </c>
    </row>
    <row r="105" spans="1:5" x14ac:dyDescent="0.3">
      <c r="A105" t="s">
        <v>203</v>
      </c>
      <c r="B105" t="s">
        <v>204</v>
      </c>
      <c r="C105" t="s">
        <v>746</v>
      </c>
      <c r="E105" s="1">
        <f>IF(B105&lt;&gt;"",COUNTA($B$3:B105),"")</f>
        <v>103</v>
      </c>
    </row>
    <row r="106" spans="1:5" x14ac:dyDescent="0.3">
      <c r="A106" t="s">
        <v>205</v>
      </c>
      <c r="B106" t="s">
        <v>206</v>
      </c>
      <c r="C106" t="s">
        <v>747</v>
      </c>
      <c r="E106" s="1">
        <f>IF(B106&lt;&gt;"",COUNTA($B$3:B106),"")</f>
        <v>104</v>
      </c>
    </row>
    <row r="107" spans="1:5" x14ac:dyDescent="0.3">
      <c r="A107" t="s">
        <v>207</v>
      </c>
      <c r="B107" t="s">
        <v>208</v>
      </c>
      <c r="C107" t="s">
        <v>748</v>
      </c>
      <c r="E107" s="1">
        <f>IF(B107&lt;&gt;"",COUNTA($B$3:B107),"")</f>
        <v>105</v>
      </c>
    </row>
    <row r="108" spans="1:5" x14ac:dyDescent="0.3">
      <c r="A108" t="s">
        <v>209</v>
      </c>
      <c r="B108" t="s">
        <v>210</v>
      </c>
      <c r="C108" t="s">
        <v>749</v>
      </c>
      <c r="E108" s="1">
        <f>IF(B108&lt;&gt;"",COUNTA($B$3:B108),"")</f>
        <v>106</v>
      </c>
    </row>
    <row r="109" spans="1:5" x14ac:dyDescent="0.3">
      <c r="A109" t="s">
        <v>211</v>
      </c>
      <c r="B109" t="s">
        <v>212</v>
      </c>
      <c r="C109" t="s">
        <v>750</v>
      </c>
      <c r="E109" s="1">
        <f>IF(B109&lt;&gt;"",COUNTA($B$3:B109),"")</f>
        <v>107</v>
      </c>
    </row>
    <row r="110" spans="1:5" x14ac:dyDescent="0.3">
      <c r="A110" t="s">
        <v>213</v>
      </c>
      <c r="B110" t="s">
        <v>214</v>
      </c>
      <c r="C110" t="s">
        <v>751</v>
      </c>
      <c r="E110" s="1">
        <f>IF(B110&lt;&gt;"",COUNTA($B$3:B110),"")</f>
        <v>108</v>
      </c>
    </row>
    <row r="111" spans="1:5" x14ac:dyDescent="0.3">
      <c r="A111" t="s">
        <v>215</v>
      </c>
      <c r="B111" t="s">
        <v>216</v>
      </c>
      <c r="C111" t="s">
        <v>752</v>
      </c>
      <c r="E111" s="1">
        <f>IF(B111&lt;&gt;"",COUNTA($B$3:B111),"")</f>
        <v>109</v>
      </c>
    </row>
    <row r="112" spans="1:5" x14ac:dyDescent="0.3">
      <c r="A112" t="s">
        <v>217</v>
      </c>
      <c r="B112" t="s">
        <v>218</v>
      </c>
      <c r="C112" t="s">
        <v>753</v>
      </c>
      <c r="E112" s="1">
        <f>IF(B112&lt;&gt;"",COUNTA($B$3:B112),"")</f>
        <v>110</v>
      </c>
    </row>
    <row r="113" spans="1:5" x14ac:dyDescent="0.3">
      <c r="A113" t="s">
        <v>219</v>
      </c>
      <c r="B113" t="s">
        <v>220</v>
      </c>
      <c r="C113" t="s">
        <v>754</v>
      </c>
      <c r="E113" s="1">
        <f>IF(B113&lt;&gt;"",COUNTA($B$3:B113),"")</f>
        <v>111</v>
      </c>
    </row>
    <row r="114" spans="1:5" x14ac:dyDescent="0.3">
      <c r="A114" t="s">
        <v>221</v>
      </c>
      <c r="B114" t="s">
        <v>222</v>
      </c>
      <c r="C114" t="s">
        <v>755</v>
      </c>
      <c r="E114" s="1">
        <f>IF(B114&lt;&gt;"",COUNTA($B$3:B114),"")</f>
        <v>112</v>
      </c>
    </row>
    <row r="115" spans="1:5" x14ac:dyDescent="0.3">
      <c r="A115" t="s">
        <v>223</v>
      </c>
      <c r="B115" t="s">
        <v>224</v>
      </c>
      <c r="C115" t="s">
        <v>756</v>
      </c>
      <c r="E115" s="1">
        <f>IF(B115&lt;&gt;"",COUNTA($B$3:B115),"")</f>
        <v>113</v>
      </c>
    </row>
    <row r="116" spans="1:5" x14ac:dyDescent="0.3">
      <c r="A116" t="s">
        <v>225</v>
      </c>
      <c r="B116" t="s">
        <v>226</v>
      </c>
      <c r="C116" t="s">
        <v>757</v>
      </c>
      <c r="E116" s="1">
        <f>IF(B116&lt;&gt;"",COUNTA($B$3:B116),"")</f>
        <v>114</v>
      </c>
    </row>
    <row r="117" spans="1:5" x14ac:dyDescent="0.3">
      <c r="A117" t="s">
        <v>227</v>
      </c>
      <c r="B117" t="s">
        <v>228</v>
      </c>
      <c r="C117" t="s">
        <v>758</v>
      </c>
      <c r="E117" s="1">
        <f>IF(B117&lt;&gt;"",COUNTA($B$3:B117),"")</f>
        <v>115</v>
      </c>
    </row>
    <row r="118" spans="1:5" x14ac:dyDescent="0.3">
      <c r="A118" t="s">
        <v>229</v>
      </c>
      <c r="B118" t="s">
        <v>230</v>
      </c>
      <c r="C118" t="s">
        <v>759</v>
      </c>
      <c r="E118" s="1">
        <f>IF(B118&lt;&gt;"",COUNTA($B$3:B118),"")</f>
        <v>116</v>
      </c>
    </row>
    <row r="119" spans="1:5" x14ac:dyDescent="0.3">
      <c r="A119" t="s">
        <v>231</v>
      </c>
      <c r="B119" t="s">
        <v>232</v>
      </c>
      <c r="C119" t="s">
        <v>760</v>
      </c>
      <c r="E119" s="1">
        <f>IF(B119&lt;&gt;"",COUNTA($B$3:B119),"")</f>
        <v>117</v>
      </c>
    </row>
    <row r="120" spans="1:5" x14ac:dyDescent="0.3">
      <c r="A120" t="s">
        <v>233</v>
      </c>
      <c r="B120" t="s">
        <v>234</v>
      </c>
      <c r="C120" t="s">
        <v>761</v>
      </c>
      <c r="E120" s="1">
        <f>IF(B120&lt;&gt;"",COUNTA($B$3:B120),"")</f>
        <v>118</v>
      </c>
    </row>
    <row r="121" spans="1:5" x14ac:dyDescent="0.3">
      <c r="A121" t="s">
        <v>235</v>
      </c>
      <c r="B121" t="s">
        <v>236</v>
      </c>
      <c r="C121" t="s">
        <v>762</v>
      </c>
      <c r="E121" s="1">
        <f>IF(B121&lt;&gt;"",COUNTA($B$3:B121),"")</f>
        <v>119</v>
      </c>
    </row>
    <row r="122" spans="1:5" x14ac:dyDescent="0.3">
      <c r="A122" t="s">
        <v>237</v>
      </c>
      <c r="B122" t="s">
        <v>238</v>
      </c>
      <c r="C122" t="s">
        <v>763</v>
      </c>
      <c r="E122" s="1">
        <f>IF(B122&lt;&gt;"",COUNTA($B$3:B122),"")</f>
        <v>120</v>
      </c>
    </row>
    <row r="123" spans="1:5" x14ac:dyDescent="0.3">
      <c r="A123" t="s">
        <v>239</v>
      </c>
      <c r="B123" t="s">
        <v>240</v>
      </c>
      <c r="C123" t="s">
        <v>764</v>
      </c>
      <c r="E123" s="1">
        <f>IF(B123&lt;&gt;"",COUNTA($B$3:B123),"")</f>
        <v>121</v>
      </c>
    </row>
    <row r="124" spans="1:5" x14ac:dyDescent="0.3">
      <c r="A124" t="s">
        <v>241</v>
      </c>
      <c r="B124" t="s">
        <v>242</v>
      </c>
      <c r="C124" t="s">
        <v>765</v>
      </c>
      <c r="E124" s="1">
        <f>IF(B124&lt;&gt;"",COUNTA($B$3:B124),"")</f>
        <v>122</v>
      </c>
    </row>
    <row r="125" spans="1:5" x14ac:dyDescent="0.3">
      <c r="A125" t="s">
        <v>243</v>
      </c>
      <c r="B125" t="s">
        <v>244</v>
      </c>
      <c r="C125" t="s">
        <v>766</v>
      </c>
      <c r="E125" s="1">
        <f>IF(B125&lt;&gt;"",COUNTA($B$3:B125),"")</f>
        <v>123</v>
      </c>
    </row>
    <row r="126" spans="1:5" x14ac:dyDescent="0.3">
      <c r="A126" t="s">
        <v>245</v>
      </c>
      <c r="B126" t="s">
        <v>246</v>
      </c>
      <c r="C126" t="s">
        <v>767</v>
      </c>
      <c r="E126" s="1">
        <f>IF(B126&lt;&gt;"",COUNTA($B$3:B126),"")</f>
        <v>124</v>
      </c>
    </row>
    <row r="127" spans="1:5" x14ac:dyDescent="0.3">
      <c r="A127" t="s">
        <v>247</v>
      </c>
      <c r="B127" t="s">
        <v>248</v>
      </c>
      <c r="C127" t="s">
        <v>768</v>
      </c>
      <c r="E127" s="1">
        <f>IF(B127&lt;&gt;"",COUNTA($B$3:B127),"")</f>
        <v>125</v>
      </c>
    </row>
    <row r="128" spans="1:5" x14ac:dyDescent="0.3">
      <c r="A128" t="s">
        <v>249</v>
      </c>
      <c r="B128" t="s">
        <v>250</v>
      </c>
      <c r="C128" t="s">
        <v>769</v>
      </c>
      <c r="E128" s="1">
        <f>IF(B128&lt;&gt;"",COUNTA($B$3:B128),"")</f>
        <v>126</v>
      </c>
    </row>
    <row r="129" spans="1:5" x14ac:dyDescent="0.3">
      <c r="A129" t="s">
        <v>251</v>
      </c>
      <c r="B129" t="s">
        <v>252</v>
      </c>
      <c r="C129" t="s">
        <v>770</v>
      </c>
      <c r="E129" s="1">
        <f>IF(B129&lt;&gt;"",COUNTA($B$3:B129),"")</f>
        <v>127</v>
      </c>
    </row>
    <row r="130" spans="1:5" x14ac:dyDescent="0.3">
      <c r="A130" t="s">
        <v>253</v>
      </c>
      <c r="B130" t="s">
        <v>254</v>
      </c>
      <c r="C130" t="s">
        <v>771</v>
      </c>
      <c r="E130" s="1">
        <f>IF(B130&lt;&gt;"",COUNTA($B$3:B130),"")</f>
        <v>128</v>
      </c>
    </row>
    <row r="131" spans="1:5" x14ac:dyDescent="0.3">
      <c r="A131" t="s">
        <v>255</v>
      </c>
      <c r="B131" t="s">
        <v>256</v>
      </c>
      <c r="C131" t="s">
        <v>772</v>
      </c>
      <c r="E131" s="1">
        <f>IF(B131&lt;&gt;"",COUNTA($B$3:B131),"")</f>
        <v>129</v>
      </c>
    </row>
    <row r="132" spans="1:5" x14ac:dyDescent="0.3">
      <c r="A132" t="s">
        <v>257</v>
      </c>
      <c r="B132" s="5" t="s">
        <v>258</v>
      </c>
      <c r="C132" s="5" t="s">
        <v>773</v>
      </c>
      <c r="E132" s="1">
        <f>IF(B132&lt;&gt;"",COUNTA($B$3:B132),"")</f>
        <v>130</v>
      </c>
    </row>
    <row r="133" spans="1:5" x14ac:dyDescent="0.3">
      <c r="A133" t="s">
        <v>259</v>
      </c>
      <c r="B133" t="s">
        <v>260</v>
      </c>
      <c r="C133" t="s">
        <v>774</v>
      </c>
      <c r="E133" s="1">
        <f>IF(B133&lt;&gt;"",COUNTA($B$3:B133),"")</f>
        <v>131</v>
      </c>
    </row>
    <row r="134" spans="1:5" x14ac:dyDescent="0.3">
      <c r="A134" t="s">
        <v>261</v>
      </c>
      <c r="B134" t="s">
        <v>262</v>
      </c>
      <c r="C134" t="s">
        <v>775</v>
      </c>
      <c r="E134" s="1">
        <f>IF(B134&lt;&gt;"",COUNTA($B$3:B134),"")</f>
        <v>132</v>
      </c>
    </row>
    <row r="135" spans="1:5" x14ac:dyDescent="0.3">
      <c r="A135" t="s">
        <v>263</v>
      </c>
      <c r="B135" t="s">
        <v>264</v>
      </c>
      <c r="C135" t="s">
        <v>776</v>
      </c>
      <c r="E135" s="1">
        <f>IF(B135&lt;&gt;"",COUNTA($B$3:B135),"")</f>
        <v>133</v>
      </c>
    </row>
    <row r="136" spans="1:5" x14ac:dyDescent="0.3">
      <c r="A136" t="s">
        <v>265</v>
      </c>
      <c r="B136" t="s">
        <v>266</v>
      </c>
      <c r="C136" t="s">
        <v>777</v>
      </c>
      <c r="E136" s="1">
        <f>IF(B136&lt;&gt;"",COUNTA($B$3:B136),"")</f>
        <v>134</v>
      </c>
    </row>
    <row r="137" spans="1:5" x14ac:dyDescent="0.3">
      <c r="A137" t="s">
        <v>267</v>
      </c>
      <c r="B137" t="s">
        <v>268</v>
      </c>
      <c r="C137" t="s">
        <v>778</v>
      </c>
      <c r="E137" s="1">
        <f>IF(B137&lt;&gt;"",COUNTA($B$3:B137),"")</f>
        <v>135</v>
      </c>
    </row>
    <row r="138" spans="1:5" x14ac:dyDescent="0.3">
      <c r="A138" t="s">
        <v>269</v>
      </c>
      <c r="B138" t="s">
        <v>270</v>
      </c>
      <c r="C138" t="s">
        <v>779</v>
      </c>
      <c r="E138" s="1">
        <f>IF(B138&lt;&gt;"",COUNTA($B$3:B138),"")</f>
        <v>136</v>
      </c>
    </row>
    <row r="139" spans="1:5" x14ac:dyDescent="0.3">
      <c r="A139" t="s">
        <v>271</v>
      </c>
      <c r="B139" t="s">
        <v>272</v>
      </c>
      <c r="C139" t="s">
        <v>780</v>
      </c>
      <c r="E139" s="1">
        <f>IF(B139&lt;&gt;"",COUNTA($B$3:B139),"")</f>
        <v>137</v>
      </c>
    </row>
    <row r="140" spans="1:5" x14ac:dyDescent="0.3">
      <c r="A140" t="s">
        <v>273</v>
      </c>
      <c r="B140" t="s">
        <v>274</v>
      </c>
      <c r="C140" t="s">
        <v>781</v>
      </c>
      <c r="E140" s="1">
        <f>IF(B140&lt;&gt;"",COUNTA($B$3:B140),"")</f>
        <v>138</v>
      </c>
    </row>
    <row r="141" spans="1:5" x14ac:dyDescent="0.3">
      <c r="A141" t="s">
        <v>275</v>
      </c>
      <c r="B141" t="s">
        <v>276</v>
      </c>
      <c r="C141" t="s">
        <v>782</v>
      </c>
      <c r="E141" s="1">
        <f>IF(B141&lt;&gt;"",COUNTA($B$3:B141),"")</f>
        <v>139</v>
      </c>
    </row>
    <row r="142" spans="1:5" x14ac:dyDescent="0.3">
      <c r="A142" t="s">
        <v>277</v>
      </c>
      <c r="B142" t="s">
        <v>278</v>
      </c>
      <c r="C142" t="s">
        <v>783</v>
      </c>
      <c r="E142" s="1">
        <f>IF(B142&lt;&gt;"",COUNTA($B$3:B142),"")</f>
        <v>140</v>
      </c>
    </row>
    <row r="143" spans="1:5" x14ac:dyDescent="0.3">
      <c r="A143" t="s">
        <v>279</v>
      </c>
      <c r="B143" t="s">
        <v>280</v>
      </c>
      <c r="C143" t="s">
        <v>784</v>
      </c>
      <c r="E143" s="1">
        <f>IF(B143&lt;&gt;"",COUNTA($B$3:B143),"")</f>
        <v>141</v>
      </c>
    </row>
    <row r="144" spans="1:5" x14ac:dyDescent="0.3">
      <c r="A144" t="s">
        <v>281</v>
      </c>
      <c r="B144" t="s">
        <v>282</v>
      </c>
      <c r="C144" t="s">
        <v>785</v>
      </c>
      <c r="E144" s="1">
        <f>IF(B144&lt;&gt;"",COUNTA($B$3:B144),"")</f>
        <v>142</v>
      </c>
    </row>
    <row r="145" spans="1:5" x14ac:dyDescent="0.3">
      <c r="A145" t="s">
        <v>283</v>
      </c>
      <c r="B145" t="s">
        <v>284</v>
      </c>
      <c r="C145" t="s">
        <v>786</v>
      </c>
      <c r="E145" s="1">
        <f>IF(B145&lt;&gt;"",COUNTA($B$3:B145),"")</f>
        <v>143</v>
      </c>
    </row>
    <row r="146" spans="1:5" x14ac:dyDescent="0.3">
      <c r="A146" t="s">
        <v>283</v>
      </c>
      <c r="B146" t="s">
        <v>285</v>
      </c>
      <c r="C146" t="s">
        <v>787</v>
      </c>
      <c r="E146" s="1">
        <f>IF(B146&lt;&gt;"",COUNTA($B$3:B146),"")</f>
        <v>144</v>
      </c>
    </row>
    <row r="147" spans="1:5" x14ac:dyDescent="0.3">
      <c r="A147" t="s">
        <v>286</v>
      </c>
      <c r="B147" t="s">
        <v>287</v>
      </c>
      <c r="C147" t="s">
        <v>788</v>
      </c>
      <c r="E147" s="1">
        <f>IF(B147&lt;&gt;"",COUNTA($B$3:B147),"")</f>
        <v>145</v>
      </c>
    </row>
    <row r="148" spans="1:5" x14ac:dyDescent="0.3">
      <c r="A148" t="s">
        <v>288</v>
      </c>
      <c r="B148" t="s">
        <v>289</v>
      </c>
      <c r="C148" t="s">
        <v>789</v>
      </c>
      <c r="E148" s="1">
        <f>IF(B148&lt;&gt;"",COUNTA($B$3:B148),"")</f>
        <v>146</v>
      </c>
    </row>
    <row r="149" spans="1:5" x14ac:dyDescent="0.3">
      <c r="A149" t="s">
        <v>290</v>
      </c>
      <c r="B149" t="s">
        <v>291</v>
      </c>
      <c r="C149" t="s">
        <v>790</v>
      </c>
      <c r="E149" s="1">
        <f>IF(B149&lt;&gt;"",COUNTA($B$3:B149),"")</f>
        <v>147</v>
      </c>
    </row>
    <row r="150" spans="1:5" x14ac:dyDescent="0.3">
      <c r="A150" t="s">
        <v>292</v>
      </c>
      <c r="B150" t="s">
        <v>293</v>
      </c>
      <c r="C150" t="s">
        <v>791</v>
      </c>
      <c r="E150" s="1">
        <f>IF(B150&lt;&gt;"",COUNTA($B$3:B150),"")</f>
        <v>148</v>
      </c>
    </row>
    <row r="151" spans="1:5" x14ac:dyDescent="0.3">
      <c r="A151" t="s">
        <v>294</v>
      </c>
      <c r="B151" t="s">
        <v>295</v>
      </c>
      <c r="C151" t="s">
        <v>792</v>
      </c>
      <c r="E151" s="1">
        <f>IF(B151&lt;&gt;"",COUNTA($B$3:B151),"")</f>
        <v>149</v>
      </c>
    </row>
    <row r="152" spans="1:5" x14ac:dyDescent="0.3">
      <c r="A152" t="s">
        <v>296</v>
      </c>
      <c r="B152" t="s">
        <v>297</v>
      </c>
      <c r="C152" t="s">
        <v>793</v>
      </c>
      <c r="E152" s="1">
        <f>IF(B152&lt;&gt;"",COUNTA($B$3:B152),"")</f>
        <v>150</v>
      </c>
    </row>
    <row r="153" spans="1:5" x14ac:dyDescent="0.3">
      <c r="A153" t="s">
        <v>298</v>
      </c>
      <c r="B153" t="s">
        <v>299</v>
      </c>
      <c r="C153" t="s">
        <v>794</v>
      </c>
      <c r="E153" s="1">
        <f>IF(B153&lt;&gt;"",COUNTA($B$3:B153),"")</f>
        <v>151</v>
      </c>
    </row>
    <row r="154" spans="1:5" x14ac:dyDescent="0.3">
      <c r="A154" t="s">
        <v>300</v>
      </c>
      <c r="B154" t="s">
        <v>301</v>
      </c>
      <c r="C154" t="s">
        <v>795</v>
      </c>
      <c r="E154" s="1">
        <f>IF(B154&lt;&gt;"",COUNTA($B$3:B154),"")</f>
        <v>152</v>
      </c>
    </row>
    <row r="155" spans="1:5" x14ac:dyDescent="0.3">
      <c r="A155" t="s">
        <v>302</v>
      </c>
      <c r="B155" t="s">
        <v>303</v>
      </c>
      <c r="C155" t="s">
        <v>796</v>
      </c>
      <c r="E155" s="1">
        <f>IF(B155&lt;&gt;"",COUNTA($B$3:B155),"")</f>
        <v>153</v>
      </c>
    </row>
    <row r="156" spans="1:5" x14ac:dyDescent="0.3">
      <c r="A156" t="s">
        <v>304</v>
      </c>
      <c r="B156" t="s">
        <v>305</v>
      </c>
      <c r="C156" t="s">
        <v>797</v>
      </c>
      <c r="E156" s="1">
        <f>IF(B156&lt;&gt;"",COUNTA($B$3:B156),"")</f>
        <v>154</v>
      </c>
    </row>
    <row r="157" spans="1:5" x14ac:dyDescent="0.3">
      <c r="A157" t="s">
        <v>306</v>
      </c>
      <c r="B157" t="s">
        <v>307</v>
      </c>
      <c r="C157" t="s">
        <v>798</v>
      </c>
      <c r="E157" s="1">
        <f>IF(B157&lt;&gt;"",COUNTA($B$3:B157),"")</f>
        <v>155</v>
      </c>
    </row>
    <row r="158" spans="1:5" x14ac:dyDescent="0.3">
      <c r="A158" t="s">
        <v>308</v>
      </c>
      <c r="B158" t="s">
        <v>309</v>
      </c>
      <c r="C158" t="s">
        <v>799</v>
      </c>
      <c r="E158" s="1">
        <f>IF(B158&lt;&gt;"",COUNTA($B$3:B158),"")</f>
        <v>156</v>
      </c>
    </row>
    <row r="159" spans="1:5" x14ac:dyDescent="0.3">
      <c r="A159" t="s">
        <v>310</v>
      </c>
      <c r="B159" t="s">
        <v>311</v>
      </c>
      <c r="C159" t="s">
        <v>800</v>
      </c>
      <c r="E159" s="1">
        <f>IF(B159&lt;&gt;"",COUNTA($B$3:B159),"")</f>
        <v>157</v>
      </c>
    </row>
    <row r="160" spans="1:5" x14ac:dyDescent="0.3">
      <c r="A160" t="s">
        <v>312</v>
      </c>
      <c r="B160" t="s">
        <v>313</v>
      </c>
      <c r="C160" t="s">
        <v>801</v>
      </c>
      <c r="E160" s="1">
        <f>IF(B160&lt;&gt;"",COUNTA($B$3:B160),"")</f>
        <v>158</v>
      </c>
    </row>
    <row r="161" spans="1:5" x14ac:dyDescent="0.3">
      <c r="A161" t="s">
        <v>314</v>
      </c>
      <c r="B161" t="s">
        <v>315</v>
      </c>
      <c r="C161" t="s">
        <v>802</v>
      </c>
      <c r="E161" s="1">
        <f>IF(B161&lt;&gt;"",COUNTA($B$3:B161),"")</f>
        <v>159</v>
      </c>
    </row>
    <row r="162" spans="1:5" x14ac:dyDescent="0.3">
      <c r="A162" t="s">
        <v>316</v>
      </c>
      <c r="B162" t="s">
        <v>317</v>
      </c>
      <c r="C162" t="s">
        <v>803</v>
      </c>
      <c r="E162" s="1">
        <f>IF(B162&lt;&gt;"",COUNTA($B$3:B162),"")</f>
        <v>160</v>
      </c>
    </row>
    <row r="163" spans="1:5" x14ac:dyDescent="0.3">
      <c r="A163" t="s">
        <v>318</v>
      </c>
      <c r="B163" t="s">
        <v>319</v>
      </c>
      <c r="C163" t="s">
        <v>804</v>
      </c>
      <c r="E163" s="1">
        <f>IF(B163&lt;&gt;"",COUNTA($B$3:B163),"")</f>
        <v>161</v>
      </c>
    </row>
    <row r="164" spans="1:5" x14ac:dyDescent="0.3">
      <c r="A164" t="s">
        <v>320</v>
      </c>
      <c r="B164" t="s">
        <v>321</v>
      </c>
      <c r="C164" t="s">
        <v>805</v>
      </c>
      <c r="E164" s="1">
        <f>IF(B164&lt;&gt;"",COUNTA($B$3:B164),"")</f>
        <v>162</v>
      </c>
    </row>
    <row r="165" spans="1:5" x14ac:dyDescent="0.3">
      <c r="A165" t="s">
        <v>322</v>
      </c>
      <c r="B165" t="s">
        <v>323</v>
      </c>
      <c r="C165" t="s">
        <v>806</v>
      </c>
      <c r="E165" s="1">
        <f>IF(B165&lt;&gt;"",COUNTA($B$3:B165),"")</f>
        <v>163</v>
      </c>
    </row>
    <row r="166" spans="1:5" x14ac:dyDescent="0.3">
      <c r="A166" t="s">
        <v>324</v>
      </c>
      <c r="B166" t="s">
        <v>325</v>
      </c>
      <c r="C166" t="s">
        <v>807</v>
      </c>
      <c r="E166" s="1">
        <f>IF(B166&lt;&gt;"",COUNTA($B$3:B166),"")</f>
        <v>164</v>
      </c>
    </row>
    <row r="167" spans="1:5" x14ac:dyDescent="0.3">
      <c r="A167" t="s">
        <v>326</v>
      </c>
      <c r="B167" t="s">
        <v>327</v>
      </c>
      <c r="C167" t="s">
        <v>808</v>
      </c>
      <c r="E167" s="1">
        <f>IF(B167&lt;&gt;"",COUNTA($B$3:B167),"")</f>
        <v>165</v>
      </c>
    </row>
    <row r="168" spans="1:5" x14ac:dyDescent="0.3">
      <c r="A168" t="s">
        <v>328</v>
      </c>
      <c r="B168" t="s">
        <v>329</v>
      </c>
      <c r="C168" t="s">
        <v>809</v>
      </c>
      <c r="E168" s="1">
        <f>IF(B168&lt;&gt;"",COUNTA($B$3:B168),"")</f>
        <v>166</v>
      </c>
    </row>
    <row r="169" spans="1:5" x14ac:dyDescent="0.3">
      <c r="A169" t="s">
        <v>330</v>
      </c>
      <c r="B169" t="s">
        <v>331</v>
      </c>
      <c r="C169" t="s">
        <v>810</v>
      </c>
      <c r="E169" s="1">
        <f>IF(B169&lt;&gt;"",COUNTA($B$3:B169),"")</f>
        <v>167</v>
      </c>
    </row>
    <row r="170" spans="1:5" x14ac:dyDescent="0.3">
      <c r="A170" t="s">
        <v>332</v>
      </c>
      <c r="B170" t="s">
        <v>333</v>
      </c>
      <c r="C170" t="s">
        <v>811</v>
      </c>
      <c r="E170" s="1">
        <f>IF(B170&lt;&gt;"",COUNTA($B$3:B170),"")</f>
        <v>168</v>
      </c>
    </row>
    <row r="171" spans="1:5" x14ac:dyDescent="0.3">
      <c r="A171" t="s">
        <v>334</v>
      </c>
      <c r="B171" t="s">
        <v>335</v>
      </c>
      <c r="C171" t="s">
        <v>812</v>
      </c>
      <c r="E171" s="1">
        <f>IF(B171&lt;&gt;"",COUNTA($B$3:B171),"")</f>
        <v>169</v>
      </c>
    </row>
    <row r="172" spans="1:5" x14ac:dyDescent="0.3">
      <c r="A172" t="s">
        <v>336</v>
      </c>
      <c r="B172" t="s">
        <v>337</v>
      </c>
      <c r="C172" t="s">
        <v>813</v>
      </c>
      <c r="E172" s="1">
        <f>IF(B172&lt;&gt;"",COUNTA($B$3:B172),"")</f>
        <v>170</v>
      </c>
    </row>
    <row r="173" spans="1:5" x14ac:dyDescent="0.3">
      <c r="A173" t="s">
        <v>338</v>
      </c>
      <c r="B173" t="s">
        <v>339</v>
      </c>
      <c r="C173" t="s">
        <v>814</v>
      </c>
      <c r="E173" s="1">
        <f>IF(B173&lt;&gt;"",COUNTA($B$3:B173),"")</f>
        <v>171</v>
      </c>
    </row>
    <row r="174" spans="1:5" x14ac:dyDescent="0.3">
      <c r="A174" t="s">
        <v>341</v>
      </c>
      <c r="B174" t="s">
        <v>342</v>
      </c>
      <c r="C174" t="s">
        <v>816</v>
      </c>
      <c r="E174" s="1">
        <f>IF(B174&lt;&gt;"",COUNTA($B$3:B174),"")</f>
        <v>172</v>
      </c>
    </row>
    <row r="175" spans="1:5" x14ac:dyDescent="0.3">
      <c r="A175" t="s">
        <v>343</v>
      </c>
      <c r="B175" t="s">
        <v>344</v>
      </c>
      <c r="C175" t="s">
        <v>817</v>
      </c>
      <c r="E175" s="1">
        <f>IF(B175&lt;&gt;"",COUNTA($B$3:B175),"")</f>
        <v>173</v>
      </c>
    </row>
    <row r="176" spans="1:5" x14ac:dyDescent="0.3">
      <c r="A176" t="s">
        <v>345</v>
      </c>
      <c r="B176" t="s">
        <v>346</v>
      </c>
      <c r="C176" t="s">
        <v>818</v>
      </c>
      <c r="E176" s="1">
        <f>IF(B176&lt;&gt;"",COUNTA($B$3:B176),"")</f>
        <v>174</v>
      </c>
    </row>
    <row r="177" spans="1:5" x14ac:dyDescent="0.3">
      <c r="A177" t="s">
        <v>347</v>
      </c>
      <c r="B177" t="s">
        <v>348</v>
      </c>
      <c r="C177" t="s">
        <v>819</v>
      </c>
      <c r="E177" s="1">
        <f>IF(B177&lt;&gt;"",COUNTA($B$3:B177),"")</f>
        <v>175</v>
      </c>
    </row>
    <row r="178" spans="1:5" x14ac:dyDescent="0.3">
      <c r="A178" t="s">
        <v>349</v>
      </c>
      <c r="B178" t="s">
        <v>350</v>
      </c>
      <c r="C178" t="s">
        <v>820</v>
      </c>
      <c r="E178" s="1">
        <f>IF(B178&lt;&gt;"",COUNTA($B$3:B178),"")</f>
        <v>176</v>
      </c>
    </row>
    <row r="179" spans="1:5" x14ac:dyDescent="0.3">
      <c r="A179" t="s">
        <v>351</v>
      </c>
      <c r="B179" t="s">
        <v>352</v>
      </c>
      <c r="C179" t="s">
        <v>821</v>
      </c>
      <c r="E179" s="1">
        <f>IF(B179&lt;&gt;"",COUNTA($B$3:B179),"")</f>
        <v>177</v>
      </c>
    </row>
    <row r="180" spans="1:5" x14ac:dyDescent="0.3">
      <c r="A180" t="s">
        <v>353</v>
      </c>
      <c r="B180" t="s">
        <v>354</v>
      </c>
      <c r="C180" t="s">
        <v>822</v>
      </c>
      <c r="E180" s="1">
        <f>IF(B180&lt;&gt;"",COUNTA($B$3:B180),"")</f>
        <v>178</v>
      </c>
    </row>
    <row r="181" spans="1:5" x14ac:dyDescent="0.3">
      <c r="A181" t="s">
        <v>355</v>
      </c>
      <c r="B181" t="s">
        <v>356</v>
      </c>
      <c r="C181" t="s">
        <v>823</v>
      </c>
      <c r="E181" s="1">
        <f>IF(B181&lt;&gt;"",COUNTA($B$3:B181),"")</f>
        <v>179</v>
      </c>
    </row>
    <row r="182" spans="1:5" x14ac:dyDescent="0.3">
      <c r="A182" t="s">
        <v>357</v>
      </c>
      <c r="B182" t="s">
        <v>358</v>
      </c>
      <c r="C182" t="s">
        <v>824</v>
      </c>
      <c r="E182" s="1">
        <f>IF(B182&lt;&gt;"",COUNTA($B$3:B182),"")</f>
        <v>180</v>
      </c>
    </row>
    <row r="183" spans="1:5" x14ac:dyDescent="0.3">
      <c r="A183" t="s">
        <v>359</v>
      </c>
      <c r="B183" t="s">
        <v>360</v>
      </c>
      <c r="C183" t="s">
        <v>825</v>
      </c>
      <c r="E183" s="1">
        <f>IF(B183&lt;&gt;"",COUNTA($B$3:B183),"")</f>
        <v>181</v>
      </c>
    </row>
    <row r="184" spans="1:5" x14ac:dyDescent="0.3">
      <c r="A184" t="s">
        <v>361</v>
      </c>
      <c r="B184" t="s">
        <v>362</v>
      </c>
      <c r="C184" t="s">
        <v>826</v>
      </c>
      <c r="E184" s="1">
        <f>IF(B184&lt;&gt;"",COUNTA($B$3:B184),"")</f>
        <v>182</v>
      </c>
    </row>
    <row r="185" spans="1:5" x14ac:dyDescent="0.3">
      <c r="A185" t="s">
        <v>363</v>
      </c>
      <c r="B185" t="s">
        <v>364</v>
      </c>
      <c r="C185" t="s">
        <v>827</v>
      </c>
      <c r="E185" s="1">
        <f>IF(B185&lt;&gt;"",COUNTA($B$3:B185),"")</f>
        <v>183</v>
      </c>
    </row>
    <row r="186" spans="1:5" x14ac:dyDescent="0.3">
      <c r="A186" t="s">
        <v>365</v>
      </c>
      <c r="B186" t="s">
        <v>366</v>
      </c>
      <c r="C186" t="s">
        <v>828</v>
      </c>
      <c r="E186" s="1">
        <f>IF(B186&lt;&gt;"",COUNTA($B$3:B186),"")</f>
        <v>184</v>
      </c>
    </row>
    <row r="187" spans="1:5" x14ac:dyDescent="0.3">
      <c r="A187" t="s">
        <v>367</v>
      </c>
      <c r="B187" t="s">
        <v>368</v>
      </c>
      <c r="C187" t="s">
        <v>829</v>
      </c>
      <c r="E187" s="1">
        <f>IF(B187&lt;&gt;"",COUNTA($B$3:B187),"")</f>
        <v>185</v>
      </c>
    </row>
    <row r="188" spans="1:5" x14ac:dyDescent="0.3">
      <c r="A188" t="s">
        <v>369</v>
      </c>
      <c r="B188" t="s">
        <v>370</v>
      </c>
      <c r="C188" t="s">
        <v>830</v>
      </c>
      <c r="E188" s="1">
        <f>IF(B188&lt;&gt;"",COUNTA($B$3:B188),"")</f>
        <v>186</v>
      </c>
    </row>
    <row r="189" spans="1:5" x14ac:dyDescent="0.3">
      <c r="A189" t="s">
        <v>371</v>
      </c>
      <c r="B189" t="s">
        <v>372</v>
      </c>
      <c r="C189" t="s">
        <v>831</v>
      </c>
      <c r="E189" s="1">
        <f>IF(B189&lt;&gt;"",COUNTA($B$3:B189),"")</f>
        <v>187</v>
      </c>
    </row>
    <row r="190" spans="1:5" x14ac:dyDescent="0.3">
      <c r="A190" t="s">
        <v>373</v>
      </c>
      <c r="B190" t="s">
        <v>374</v>
      </c>
      <c r="C190" t="s">
        <v>832</v>
      </c>
      <c r="E190" s="1">
        <f>IF(B190&lt;&gt;"",COUNTA($B$3:B190),"")</f>
        <v>188</v>
      </c>
    </row>
    <row r="191" spans="1:5" x14ac:dyDescent="0.3">
      <c r="A191" t="s">
        <v>375</v>
      </c>
      <c r="B191" t="s">
        <v>376</v>
      </c>
      <c r="C191" t="s">
        <v>833</v>
      </c>
      <c r="E191" s="1">
        <f>IF(B191&lt;&gt;"",COUNTA($B$3:B191),"")</f>
        <v>189</v>
      </c>
    </row>
    <row r="192" spans="1:5" x14ac:dyDescent="0.3">
      <c r="A192" t="s">
        <v>377</v>
      </c>
      <c r="B192" t="s">
        <v>378</v>
      </c>
      <c r="C192" t="s">
        <v>834</v>
      </c>
      <c r="E192" s="1">
        <f>IF(B192&lt;&gt;"",COUNTA($B$3:B192),"")</f>
        <v>190</v>
      </c>
    </row>
    <row r="193" spans="1:5" x14ac:dyDescent="0.3">
      <c r="A193" t="s">
        <v>379</v>
      </c>
      <c r="B193" t="s">
        <v>380</v>
      </c>
      <c r="C193" t="s">
        <v>835</v>
      </c>
      <c r="E193" s="1">
        <f>IF(B193&lt;&gt;"",COUNTA($B$3:B193),"")</f>
        <v>191</v>
      </c>
    </row>
    <row r="194" spans="1:5" x14ac:dyDescent="0.3">
      <c r="A194" t="s">
        <v>381</v>
      </c>
      <c r="B194" t="s">
        <v>382</v>
      </c>
      <c r="C194" t="s">
        <v>836</v>
      </c>
      <c r="E194" s="1">
        <f>IF(B194&lt;&gt;"",COUNTA($B$3:B194),"")</f>
        <v>192</v>
      </c>
    </row>
    <row r="195" spans="1:5" x14ac:dyDescent="0.3">
      <c r="A195" t="s">
        <v>383</v>
      </c>
      <c r="B195" t="s">
        <v>384</v>
      </c>
      <c r="C195" t="s">
        <v>837</v>
      </c>
      <c r="E195" s="1">
        <f>IF(B195&lt;&gt;"",COUNTA($B$3:B195),"")</f>
        <v>193</v>
      </c>
    </row>
    <row r="196" spans="1:5" x14ac:dyDescent="0.3">
      <c r="A196" t="s">
        <v>385</v>
      </c>
      <c r="B196" t="s">
        <v>386</v>
      </c>
      <c r="C196" t="s">
        <v>838</v>
      </c>
      <c r="E196" s="1">
        <f>IF(B196&lt;&gt;"",COUNTA($B$3:B196),"")</f>
        <v>194</v>
      </c>
    </row>
    <row r="197" spans="1:5" x14ac:dyDescent="0.3">
      <c r="A197" t="s">
        <v>387</v>
      </c>
      <c r="B197" t="s">
        <v>388</v>
      </c>
      <c r="C197" t="s">
        <v>839</v>
      </c>
      <c r="E197" s="1">
        <f>IF(B197&lt;&gt;"",COUNTA($B$3:B197),"")</f>
        <v>195</v>
      </c>
    </row>
    <row r="198" spans="1:5" x14ac:dyDescent="0.3">
      <c r="A198" t="s">
        <v>389</v>
      </c>
      <c r="B198" t="s">
        <v>390</v>
      </c>
      <c r="C198" t="s">
        <v>840</v>
      </c>
      <c r="E198" s="1">
        <f>IF(B198&lt;&gt;"",COUNTA($B$3:B198),"")</f>
        <v>196</v>
      </c>
    </row>
    <row r="199" spans="1:5" x14ac:dyDescent="0.3">
      <c r="A199" t="s">
        <v>391</v>
      </c>
      <c r="B199" t="s">
        <v>392</v>
      </c>
      <c r="C199" t="s">
        <v>841</v>
      </c>
      <c r="E199" s="1">
        <f>IF(B199&lt;&gt;"",COUNTA($B$3:B199),"")</f>
        <v>197</v>
      </c>
    </row>
    <row r="200" spans="1:5" x14ac:dyDescent="0.3">
      <c r="A200" t="s">
        <v>393</v>
      </c>
      <c r="B200" t="s">
        <v>394</v>
      </c>
      <c r="C200" t="s">
        <v>842</v>
      </c>
      <c r="E200" s="1">
        <f>IF(B200&lt;&gt;"",COUNTA($B$3:B200),"")</f>
        <v>198</v>
      </c>
    </row>
    <row r="201" spans="1:5" x14ac:dyDescent="0.3">
      <c r="A201" t="s">
        <v>395</v>
      </c>
      <c r="B201" t="s">
        <v>396</v>
      </c>
      <c r="C201" t="s">
        <v>843</v>
      </c>
      <c r="E201" s="1">
        <f>IF(B201&lt;&gt;"",COUNTA($B$3:B201),"")</f>
        <v>199</v>
      </c>
    </row>
    <row r="202" spans="1:5" x14ac:dyDescent="0.3">
      <c r="A202" t="s">
        <v>397</v>
      </c>
      <c r="B202" t="s">
        <v>398</v>
      </c>
      <c r="C202" t="s">
        <v>844</v>
      </c>
      <c r="E202" s="1">
        <f>IF(B202&lt;&gt;"",COUNTA($B$3:B202),"")</f>
        <v>200</v>
      </c>
    </row>
    <row r="203" spans="1:5" x14ac:dyDescent="0.3">
      <c r="A203" t="s">
        <v>399</v>
      </c>
      <c r="B203" t="s">
        <v>400</v>
      </c>
      <c r="C203" t="s">
        <v>845</v>
      </c>
      <c r="E203" s="1">
        <f>IF(B203&lt;&gt;"",COUNTA($B$3:B203),"")</f>
        <v>201</v>
      </c>
    </row>
    <row r="204" spans="1:5" x14ac:dyDescent="0.3">
      <c r="A204" t="s">
        <v>401</v>
      </c>
      <c r="B204" t="s">
        <v>402</v>
      </c>
      <c r="C204" t="s">
        <v>846</v>
      </c>
      <c r="E204" s="1">
        <f>IF(B204&lt;&gt;"",COUNTA($B$3:B204),"")</f>
        <v>202</v>
      </c>
    </row>
    <row r="205" spans="1:5" x14ac:dyDescent="0.3">
      <c r="A205" t="s">
        <v>403</v>
      </c>
      <c r="B205" t="s">
        <v>405</v>
      </c>
      <c r="C205" t="s">
        <v>848</v>
      </c>
      <c r="E205" s="1">
        <f>IF(B205&lt;&gt;"",COUNTA($B$3:B205),"")</f>
        <v>203</v>
      </c>
    </row>
    <row r="206" spans="1:5" x14ac:dyDescent="0.3">
      <c r="A206" t="s">
        <v>403</v>
      </c>
      <c r="B206" t="s">
        <v>404</v>
      </c>
      <c r="C206" t="s">
        <v>847</v>
      </c>
      <c r="E206" s="1">
        <f>IF(B206&lt;&gt;"",COUNTA($B$3:B206),"")</f>
        <v>204</v>
      </c>
    </row>
    <row r="207" spans="1:5" x14ac:dyDescent="0.3">
      <c r="A207" t="s">
        <v>406</v>
      </c>
      <c r="B207" t="s">
        <v>407</v>
      </c>
      <c r="C207" t="s">
        <v>849</v>
      </c>
      <c r="E207" s="1">
        <f>IF(B207&lt;&gt;"",COUNTA($B$3:B207),"")</f>
        <v>205</v>
      </c>
    </row>
    <row r="208" spans="1:5" x14ac:dyDescent="0.3">
      <c r="A208" t="s">
        <v>408</v>
      </c>
      <c r="B208" t="s">
        <v>409</v>
      </c>
      <c r="C208" t="s">
        <v>850</v>
      </c>
      <c r="E208" s="1">
        <f>IF(B208&lt;&gt;"",COUNTA($B$3:B208),"")</f>
        <v>206</v>
      </c>
    </row>
    <row r="209" spans="1:5" x14ac:dyDescent="0.3">
      <c r="A209" t="s">
        <v>410</v>
      </c>
      <c r="B209" t="s">
        <v>411</v>
      </c>
      <c r="C209" t="s">
        <v>851</v>
      </c>
      <c r="E209" s="1">
        <f>IF(B209&lt;&gt;"",COUNTA($B$3:B209),"")</f>
        <v>207</v>
      </c>
    </row>
    <row r="210" spans="1:5" x14ac:dyDescent="0.3">
      <c r="A210" t="s">
        <v>412</v>
      </c>
      <c r="B210" t="s">
        <v>258</v>
      </c>
      <c r="C210" t="s">
        <v>852</v>
      </c>
      <c r="E210" s="1">
        <f>IF(B210&lt;&gt;"",COUNTA($B$3:B210),"")</f>
        <v>208</v>
      </c>
    </row>
    <row r="211" spans="1:5" x14ac:dyDescent="0.3">
      <c r="A211" t="s">
        <v>413</v>
      </c>
      <c r="B211" t="s">
        <v>414</v>
      </c>
      <c r="C211" t="s">
        <v>853</v>
      </c>
      <c r="E211" s="1">
        <f>IF(B211&lt;&gt;"",COUNTA($B$3:B211),"")</f>
        <v>209</v>
      </c>
    </row>
    <row r="212" spans="1:5" x14ac:dyDescent="0.3">
      <c r="A212" t="s">
        <v>415</v>
      </c>
      <c r="B212" t="s">
        <v>416</v>
      </c>
      <c r="C212" t="s">
        <v>854</v>
      </c>
      <c r="E212" s="1">
        <f>IF(B212&lt;&gt;"",COUNTA($B$3:B212),"")</f>
        <v>210</v>
      </c>
    </row>
    <row r="213" spans="1:5" x14ac:dyDescent="0.3">
      <c r="A213" t="s">
        <v>417</v>
      </c>
      <c r="B213" t="s">
        <v>418</v>
      </c>
      <c r="C213" t="s">
        <v>855</v>
      </c>
      <c r="E213" s="1">
        <f>IF(B213&lt;&gt;"",COUNTA($B$3:B213),"")</f>
        <v>211</v>
      </c>
    </row>
    <row r="214" spans="1:5" x14ac:dyDescent="0.3">
      <c r="A214" t="s">
        <v>419</v>
      </c>
      <c r="B214" t="s">
        <v>420</v>
      </c>
      <c r="C214" t="s">
        <v>856</v>
      </c>
      <c r="E214" s="1">
        <f>IF(B214&lt;&gt;"",COUNTA($B$3:B214),"")</f>
        <v>212</v>
      </c>
    </row>
    <row r="215" spans="1:5" x14ac:dyDescent="0.3">
      <c r="A215" t="s">
        <v>421</v>
      </c>
      <c r="B215" t="s">
        <v>422</v>
      </c>
      <c r="C215" t="s">
        <v>857</v>
      </c>
      <c r="E215" s="1">
        <f>IF(B215&lt;&gt;"",COUNTA($B$3:B215),"")</f>
        <v>213</v>
      </c>
    </row>
    <row r="216" spans="1:5" x14ac:dyDescent="0.3">
      <c r="A216" t="s">
        <v>423</v>
      </c>
      <c r="B216" t="s">
        <v>424</v>
      </c>
      <c r="C216" t="s">
        <v>858</v>
      </c>
      <c r="E216" s="1">
        <f>IF(B216&lt;&gt;"",COUNTA($B$3:B216),"")</f>
        <v>214</v>
      </c>
    </row>
    <row r="217" spans="1:5" x14ac:dyDescent="0.3">
      <c r="A217" t="s">
        <v>423</v>
      </c>
      <c r="B217" t="s">
        <v>425</v>
      </c>
      <c r="C217" t="s">
        <v>859</v>
      </c>
      <c r="E217" s="1">
        <f>IF(B217&lt;&gt;"",COUNTA($B$3:B217),"")</f>
        <v>215</v>
      </c>
    </row>
    <row r="218" spans="1:5" x14ac:dyDescent="0.3">
      <c r="A218" t="s">
        <v>426</v>
      </c>
      <c r="B218" t="s">
        <v>427</v>
      </c>
      <c r="C218" t="s">
        <v>860</v>
      </c>
      <c r="E218" s="1">
        <f>IF(B218&lt;&gt;"",COUNTA($B$3:B218),"")</f>
        <v>216</v>
      </c>
    </row>
    <row r="219" spans="1:5" x14ac:dyDescent="0.3">
      <c r="A219" t="s">
        <v>428</v>
      </c>
      <c r="B219" t="s">
        <v>429</v>
      </c>
      <c r="C219" t="s">
        <v>861</v>
      </c>
      <c r="E219" s="1">
        <f>IF(B219&lt;&gt;"",COUNTA($B$3:B219),"")</f>
        <v>217</v>
      </c>
    </row>
    <row r="220" spans="1:5" x14ac:dyDescent="0.3">
      <c r="A220" t="s">
        <v>430</v>
      </c>
      <c r="B220" t="s">
        <v>431</v>
      </c>
      <c r="C220" t="s">
        <v>862</v>
      </c>
      <c r="E220" s="1">
        <f>IF(B220&lt;&gt;"",COUNTA($B$3:B220),"")</f>
        <v>218</v>
      </c>
    </row>
    <row r="221" spans="1:5" x14ac:dyDescent="0.3">
      <c r="A221" t="s">
        <v>432</v>
      </c>
      <c r="B221" t="s">
        <v>433</v>
      </c>
      <c r="C221" t="s">
        <v>863</v>
      </c>
      <c r="E221" s="1">
        <f>IF(B221&lt;&gt;"",COUNTA($B$3:B221),"")</f>
        <v>219</v>
      </c>
    </row>
    <row r="222" spans="1:5" x14ac:dyDescent="0.3">
      <c r="A222" t="s">
        <v>434</v>
      </c>
      <c r="B222" t="s">
        <v>435</v>
      </c>
      <c r="C222" t="s">
        <v>864</v>
      </c>
      <c r="E222" s="1">
        <f>IF(B222&lt;&gt;"",COUNTA($B$3:B222),"")</f>
        <v>220</v>
      </c>
    </row>
    <row r="223" spans="1:5" x14ac:dyDescent="0.3">
      <c r="A223" t="s">
        <v>436</v>
      </c>
      <c r="B223" t="s">
        <v>437</v>
      </c>
      <c r="C223" t="s">
        <v>865</v>
      </c>
      <c r="E223" s="1">
        <f>IF(B223&lt;&gt;"",COUNTA($B$3:B223),"")</f>
        <v>221</v>
      </c>
    </row>
    <row r="224" spans="1:5" x14ac:dyDescent="0.3">
      <c r="A224" t="s">
        <v>438</v>
      </c>
      <c r="B224" t="s">
        <v>439</v>
      </c>
      <c r="C224" t="s">
        <v>866</v>
      </c>
      <c r="E224" s="1">
        <f>IF(B224&lt;&gt;"",COUNTA($B$3:B224),"")</f>
        <v>222</v>
      </c>
    </row>
    <row r="225" spans="1:5" x14ac:dyDescent="0.3">
      <c r="A225" t="s">
        <v>440</v>
      </c>
      <c r="B225" t="s">
        <v>441</v>
      </c>
      <c r="C225" t="s">
        <v>867</v>
      </c>
      <c r="E225" s="1">
        <f>IF(B225&lt;&gt;"",COUNTA($B$3:B225),"")</f>
        <v>223</v>
      </c>
    </row>
    <row r="226" spans="1:5" x14ac:dyDescent="0.3">
      <c r="A226" t="s">
        <v>442</v>
      </c>
      <c r="B226" t="s">
        <v>443</v>
      </c>
      <c r="C226" t="s">
        <v>868</v>
      </c>
      <c r="E226" s="1">
        <f>IF(B226&lt;&gt;"",COUNTA($B$3:B226),"")</f>
        <v>224</v>
      </c>
    </row>
    <row r="227" spans="1:5" x14ac:dyDescent="0.3">
      <c r="A227" t="s">
        <v>444</v>
      </c>
      <c r="B227" t="s">
        <v>445</v>
      </c>
      <c r="C227" t="s">
        <v>869</v>
      </c>
      <c r="E227" s="1">
        <f>IF(B227&lt;&gt;"",COUNTA($B$3:B227),"")</f>
        <v>225</v>
      </c>
    </row>
    <row r="228" spans="1:5" x14ac:dyDescent="0.3">
      <c r="A228" t="s">
        <v>446</v>
      </c>
      <c r="B228" t="s">
        <v>447</v>
      </c>
      <c r="C228" t="s">
        <v>870</v>
      </c>
      <c r="E228" s="1">
        <f>IF(B228&lt;&gt;"",COUNTA($B$3:B228),"")</f>
        <v>226</v>
      </c>
    </row>
    <row r="229" spans="1:5" x14ac:dyDescent="0.3">
      <c r="A229" t="s">
        <v>448</v>
      </c>
      <c r="B229" t="s">
        <v>449</v>
      </c>
      <c r="C229" t="s">
        <v>871</v>
      </c>
      <c r="E229" s="1">
        <f>IF(B229&lt;&gt;"",COUNTA($B$3:B229),"")</f>
        <v>227</v>
      </c>
    </row>
    <row r="230" spans="1:5" x14ac:dyDescent="0.3">
      <c r="A230" t="s">
        <v>450</v>
      </c>
      <c r="B230" t="s">
        <v>451</v>
      </c>
      <c r="C230" t="s">
        <v>872</v>
      </c>
      <c r="E230" s="1">
        <f>IF(B230&lt;&gt;"",COUNTA($B$3:B230),"")</f>
        <v>228</v>
      </c>
    </row>
    <row r="231" spans="1:5" x14ac:dyDescent="0.3">
      <c r="A231" t="s">
        <v>452</v>
      </c>
      <c r="B231" t="s">
        <v>453</v>
      </c>
      <c r="C231" t="s">
        <v>873</v>
      </c>
      <c r="E231" s="1">
        <f>IF(B231&lt;&gt;"",COUNTA($B$3:B231),"")</f>
        <v>229</v>
      </c>
    </row>
    <row r="232" spans="1:5" x14ac:dyDescent="0.3">
      <c r="A232" t="s">
        <v>454</v>
      </c>
      <c r="B232" t="s">
        <v>455</v>
      </c>
      <c r="C232" t="s">
        <v>874</v>
      </c>
      <c r="E232" s="1">
        <f>IF(B232&lt;&gt;"",COUNTA($B$3:B232),"")</f>
        <v>230</v>
      </c>
    </row>
    <row r="233" spans="1:5" x14ac:dyDescent="0.3">
      <c r="A233" t="s">
        <v>456</v>
      </c>
      <c r="B233" t="s">
        <v>457</v>
      </c>
      <c r="C233" t="s">
        <v>875</v>
      </c>
      <c r="E233" s="1">
        <f>IF(B233&lt;&gt;"",COUNTA($B$3:B233),"")</f>
        <v>231</v>
      </c>
    </row>
    <row r="234" spans="1:5" x14ac:dyDescent="0.3">
      <c r="A234" t="s">
        <v>458</v>
      </c>
      <c r="B234" t="s">
        <v>459</v>
      </c>
      <c r="C234" t="s">
        <v>876</v>
      </c>
      <c r="E234" s="1">
        <f>IF(B234&lt;&gt;"",COUNTA($B$3:B234),"")</f>
        <v>232</v>
      </c>
    </row>
    <row r="235" spans="1:5" x14ac:dyDescent="0.3">
      <c r="A235" t="s">
        <v>460</v>
      </c>
      <c r="B235" t="s">
        <v>461</v>
      </c>
      <c r="C235" t="s">
        <v>877</v>
      </c>
      <c r="E235" s="1">
        <f>IF(B235&lt;&gt;"",COUNTA($B$3:B235),"")</f>
        <v>233</v>
      </c>
    </row>
    <row r="236" spans="1:5" x14ac:dyDescent="0.3">
      <c r="A236" t="s">
        <v>462</v>
      </c>
      <c r="B236" t="s">
        <v>463</v>
      </c>
      <c r="C236" t="s">
        <v>878</v>
      </c>
      <c r="E236" s="1">
        <f>IF(B236&lt;&gt;"",COUNTA($B$3:B236),"")</f>
        <v>234</v>
      </c>
    </row>
    <row r="237" spans="1:5" x14ac:dyDescent="0.3">
      <c r="A237" t="s">
        <v>464</v>
      </c>
      <c r="B237" t="s">
        <v>465</v>
      </c>
      <c r="C237" t="s">
        <v>879</v>
      </c>
      <c r="E237" s="1">
        <f>IF(B237&lt;&gt;"",COUNTA($B$3:B237),"")</f>
        <v>235</v>
      </c>
    </row>
    <row r="238" spans="1:5" x14ac:dyDescent="0.3">
      <c r="A238" t="s">
        <v>466</v>
      </c>
      <c r="B238" t="s">
        <v>467</v>
      </c>
      <c r="C238" t="s">
        <v>880</v>
      </c>
      <c r="E238" s="1">
        <f>IF(B238&lt;&gt;"",COUNTA($B$3:B238),"")</f>
        <v>236</v>
      </c>
    </row>
    <row r="239" spans="1:5" x14ac:dyDescent="0.3">
      <c r="A239" t="s">
        <v>468</v>
      </c>
      <c r="B239" t="s">
        <v>469</v>
      </c>
      <c r="C239" t="s">
        <v>881</v>
      </c>
      <c r="E239" s="1">
        <f>IF(B239&lt;&gt;"",COUNTA($B$3:B239),"")</f>
        <v>237</v>
      </c>
    </row>
    <row r="240" spans="1:5" x14ac:dyDescent="0.3">
      <c r="A240" t="s">
        <v>470</v>
      </c>
      <c r="B240" t="s">
        <v>471</v>
      </c>
      <c r="C240" t="s">
        <v>882</v>
      </c>
      <c r="E240" s="1">
        <f>IF(B240&lt;&gt;"",COUNTA($B$3:B240),"")</f>
        <v>238</v>
      </c>
    </row>
    <row r="241" spans="1:5" x14ac:dyDescent="0.3">
      <c r="A241" t="s">
        <v>472</v>
      </c>
      <c r="B241" t="s">
        <v>473</v>
      </c>
      <c r="C241" t="s">
        <v>883</v>
      </c>
      <c r="E241" s="1">
        <f>IF(B241&lt;&gt;"",COUNTA($B$3:B241),"")</f>
        <v>239</v>
      </c>
    </row>
    <row r="242" spans="1:5" x14ac:dyDescent="0.3">
      <c r="A242" t="s">
        <v>474</v>
      </c>
      <c r="B242" t="s">
        <v>475</v>
      </c>
      <c r="C242" t="s">
        <v>884</v>
      </c>
      <c r="E242" s="1">
        <f>IF(B242&lt;&gt;"",COUNTA($B$3:B242),"")</f>
        <v>240</v>
      </c>
    </row>
    <row r="243" spans="1:5" x14ac:dyDescent="0.3">
      <c r="A243" t="s">
        <v>476</v>
      </c>
      <c r="B243" t="s">
        <v>477</v>
      </c>
      <c r="C243" t="s">
        <v>885</v>
      </c>
      <c r="E243" s="1">
        <f>IF(B243&lt;&gt;"",COUNTA($B$3:B243),"")</f>
        <v>241</v>
      </c>
    </row>
    <row r="244" spans="1:5" x14ac:dyDescent="0.3">
      <c r="A244" t="s">
        <v>478</v>
      </c>
      <c r="B244" t="s">
        <v>479</v>
      </c>
      <c r="C244" t="s">
        <v>886</v>
      </c>
      <c r="E244" s="1">
        <f>IF(B244&lt;&gt;"",COUNTA($B$3:B244),"")</f>
        <v>242</v>
      </c>
    </row>
    <row r="245" spans="1:5" x14ac:dyDescent="0.3">
      <c r="A245" t="s">
        <v>480</v>
      </c>
      <c r="B245" t="s">
        <v>481</v>
      </c>
      <c r="C245" t="s">
        <v>887</v>
      </c>
      <c r="E245" s="1">
        <f>IF(B245&lt;&gt;"",COUNTA($B$3:B245),"")</f>
        <v>243</v>
      </c>
    </row>
    <row r="246" spans="1:5" x14ac:dyDescent="0.3">
      <c r="A246" t="s">
        <v>482</v>
      </c>
      <c r="B246" t="s">
        <v>483</v>
      </c>
      <c r="C246" t="s">
        <v>888</v>
      </c>
      <c r="E246" s="1">
        <f>IF(B246&lt;&gt;"",COUNTA($B$3:B246),"")</f>
        <v>244</v>
      </c>
    </row>
    <row r="247" spans="1:5" x14ac:dyDescent="0.3">
      <c r="A247" t="s">
        <v>484</v>
      </c>
      <c r="B247" t="s">
        <v>485</v>
      </c>
      <c r="C247" t="s">
        <v>889</v>
      </c>
      <c r="E247" s="1">
        <f>IF(B247&lt;&gt;"",COUNTA($B$3:B247),"")</f>
        <v>245</v>
      </c>
    </row>
    <row r="248" spans="1:5" x14ac:dyDescent="0.3">
      <c r="A248" t="s">
        <v>486</v>
      </c>
      <c r="B248" t="s">
        <v>487</v>
      </c>
      <c r="C248" t="s">
        <v>890</v>
      </c>
      <c r="E248" s="1">
        <f>IF(B248&lt;&gt;"",COUNTA($B$3:B248),"")</f>
        <v>246</v>
      </c>
    </row>
    <row r="249" spans="1:5" x14ac:dyDescent="0.3">
      <c r="A249" t="s">
        <v>488</v>
      </c>
      <c r="B249" t="s">
        <v>489</v>
      </c>
      <c r="C249" t="s">
        <v>891</v>
      </c>
      <c r="E249" s="1">
        <f>IF(B249&lt;&gt;"",COUNTA($B$3:B249),"")</f>
        <v>247</v>
      </c>
    </row>
    <row r="250" spans="1:5" x14ac:dyDescent="0.3">
      <c r="A250" t="s">
        <v>490</v>
      </c>
      <c r="B250" t="s">
        <v>491</v>
      </c>
      <c r="C250" t="s">
        <v>892</v>
      </c>
      <c r="E250" s="1">
        <f>IF(B250&lt;&gt;"",COUNTA($B$3:B250),"")</f>
        <v>248</v>
      </c>
    </row>
    <row r="251" spans="1:5" x14ac:dyDescent="0.3">
      <c r="A251" t="s">
        <v>492</v>
      </c>
      <c r="B251" t="s">
        <v>493</v>
      </c>
      <c r="C251" t="s">
        <v>893</v>
      </c>
      <c r="E251" s="1">
        <f>IF(B251&lt;&gt;"",COUNTA($B$3:B251),"")</f>
        <v>249</v>
      </c>
    </row>
    <row r="252" spans="1:5" x14ac:dyDescent="0.3">
      <c r="A252" t="s">
        <v>494</v>
      </c>
      <c r="B252" t="s">
        <v>495</v>
      </c>
      <c r="C252" t="s">
        <v>894</v>
      </c>
      <c r="E252" s="1">
        <f>IF(B252&lt;&gt;"",COUNTA($B$3:B252),"")</f>
        <v>250</v>
      </c>
    </row>
    <row r="253" spans="1:5" x14ac:dyDescent="0.3">
      <c r="A253" t="s">
        <v>496</v>
      </c>
      <c r="B253" t="s">
        <v>497</v>
      </c>
      <c r="C253" t="s">
        <v>895</v>
      </c>
      <c r="E253" s="1">
        <f>IF(B253&lt;&gt;"",COUNTA($B$3:B253),"")</f>
        <v>251</v>
      </c>
    </row>
    <row r="254" spans="1:5" x14ac:dyDescent="0.3">
      <c r="A254" t="s">
        <v>498</v>
      </c>
      <c r="B254" t="s">
        <v>499</v>
      </c>
      <c r="C254" t="s">
        <v>896</v>
      </c>
      <c r="E254" s="1">
        <f>IF(B254&lt;&gt;"",COUNTA($B$3:B254),"")</f>
        <v>252</v>
      </c>
    </row>
    <row r="255" spans="1:5" x14ac:dyDescent="0.3">
      <c r="A255" t="s">
        <v>500</v>
      </c>
      <c r="B255" t="s">
        <v>501</v>
      </c>
      <c r="C255" t="s">
        <v>897</v>
      </c>
      <c r="E255" s="1">
        <f>IF(B255&lt;&gt;"",COUNTA($B$3:B255),"")</f>
        <v>253</v>
      </c>
    </row>
    <row r="256" spans="1:5" x14ac:dyDescent="0.3">
      <c r="A256" t="s">
        <v>502</v>
      </c>
      <c r="B256" t="s">
        <v>503</v>
      </c>
      <c r="C256" t="s">
        <v>898</v>
      </c>
      <c r="E256" s="1">
        <f>IF(B256&lt;&gt;"",COUNTA($B$3:B256),"")</f>
        <v>254</v>
      </c>
    </row>
    <row r="257" spans="1:5" x14ac:dyDescent="0.3">
      <c r="A257" t="s">
        <v>504</v>
      </c>
      <c r="B257" t="s">
        <v>505</v>
      </c>
      <c r="C257" t="s">
        <v>899</v>
      </c>
      <c r="E257" s="1">
        <f>IF(B257&lt;&gt;"",COUNTA($B$3:B257),"")</f>
        <v>255</v>
      </c>
    </row>
    <row r="258" spans="1:5" x14ac:dyDescent="0.3">
      <c r="A258" t="s">
        <v>506</v>
      </c>
      <c r="B258" t="s">
        <v>507</v>
      </c>
      <c r="C258" t="s">
        <v>900</v>
      </c>
      <c r="E258" s="1">
        <f>IF(B258&lt;&gt;"",COUNTA($B$3:B258),"")</f>
        <v>256</v>
      </c>
    </row>
    <row r="259" spans="1:5" x14ac:dyDescent="0.3">
      <c r="A259" t="s">
        <v>508</v>
      </c>
      <c r="B259" t="s">
        <v>509</v>
      </c>
      <c r="C259" t="s">
        <v>901</v>
      </c>
      <c r="E259" s="1">
        <f>IF(B259&lt;&gt;"",COUNTA($B$3:B259),"")</f>
        <v>257</v>
      </c>
    </row>
    <row r="260" spans="1:5" x14ac:dyDescent="0.3">
      <c r="A260" t="s">
        <v>510</v>
      </c>
      <c r="B260" t="s">
        <v>511</v>
      </c>
      <c r="C260" t="s">
        <v>902</v>
      </c>
      <c r="E260" s="1">
        <f>IF(B260&lt;&gt;"",COUNTA($B$3:B260),"")</f>
        <v>258</v>
      </c>
    </row>
    <row r="261" spans="1:5" x14ac:dyDescent="0.3">
      <c r="A261" t="s">
        <v>512</v>
      </c>
      <c r="B261" t="s">
        <v>513</v>
      </c>
      <c r="C261" t="s">
        <v>903</v>
      </c>
      <c r="E261" s="1">
        <f>IF(B261&lt;&gt;"",COUNTA($B$3:B261),"")</f>
        <v>259</v>
      </c>
    </row>
    <row r="262" spans="1:5" x14ac:dyDescent="0.3">
      <c r="A262" t="s">
        <v>514</v>
      </c>
      <c r="B262" t="s">
        <v>515</v>
      </c>
      <c r="C262" t="s">
        <v>904</v>
      </c>
      <c r="E262" s="1">
        <f>IF(B262&lt;&gt;"",COUNTA($B$3:B262),"")</f>
        <v>260</v>
      </c>
    </row>
    <row r="263" spans="1:5" x14ac:dyDescent="0.3">
      <c r="A263" t="s">
        <v>516</v>
      </c>
      <c r="B263" t="s">
        <v>517</v>
      </c>
      <c r="C263" t="s">
        <v>905</v>
      </c>
      <c r="E263" s="1">
        <f>IF(B263&lt;&gt;"",COUNTA($B$3:B263),"")</f>
        <v>261</v>
      </c>
    </row>
    <row r="264" spans="1:5" x14ac:dyDescent="0.3">
      <c r="A264" t="s">
        <v>518</v>
      </c>
      <c r="B264" t="s">
        <v>519</v>
      </c>
      <c r="C264" t="s">
        <v>906</v>
      </c>
      <c r="E264" s="1">
        <f>IF(B264&lt;&gt;"",COUNTA($B$3:B264),"")</f>
        <v>262</v>
      </c>
    </row>
    <row r="265" spans="1:5" x14ac:dyDescent="0.3">
      <c r="A265" t="s">
        <v>520</v>
      </c>
      <c r="B265" t="s">
        <v>521</v>
      </c>
      <c r="C265" t="s">
        <v>907</v>
      </c>
      <c r="E265" s="1">
        <f>IF(B265&lt;&gt;"",COUNTA($B$3:B265),"")</f>
        <v>263</v>
      </c>
    </row>
    <row r="266" spans="1:5" x14ac:dyDescent="0.3">
      <c r="A266" t="s">
        <v>522</v>
      </c>
      <c r="B266" t="s">
        <v>523</v>
      </c>
      <c r="C266" t="s">
        <v>908</v>
      </c>
      <c r="E266" s="1">
        <f>IF(B266&lt;&gt;"",COUNTA($B$3:B266),"")</f>
        <v>264</v>
      </c>
    </row>
    <row r="267" spans="1:5" x14ac:dyDescent="0.3">
      <c r="A267" t="s">
        <v>524</v>
      </c>
      <c r="B267" t="s">
        <v>525</v>
      </c>
      <c r="C267" t="s">
        <v>909</v>
      </c>
      <c r="E267" s="1">
        <f>IF(B267&lt;&gt;"",COUNTA($B$3:B267),"")</f>
        <v>265</v>
      </c>
    </row>
    <row r="268" spans="1:5" x14ac:dyDescent="0.3">
      <c r="A268" t="s">
        <v>526</v>
      </c>
      <c r="B268" t="s">
        <v>527</v>
      </c>
      <c r="C268" t="s">
        <v>910</v>
      </c>
      <c r="E268" s="1">
        <f>IF(B268&lt;&gt;"",COUNTA($B$3:B268),"")</f>
        <v>266</v>
      </c>
    </row>
    <row r="269" spans="1:5" x14ac:dyDescent="0.3">
      <c r="A269" t="s">
        <v>528</v>
      </c>
      <c r="B269" t="s">
        <v>529</v>
      </c>
      <c r="C269" t="s">
        <v>911</v>
      </c>
      <c r="E269" s="1">
        <f>IF(B269&lt;&gt;"",COUNTA($B$3:B269),"")</f>
        <v>267</v>
      </c>
    </row>
    <row r="270" spans="1:5" x14ac:dyDescent="0.3">
      <c r="A270" t="s">
        <v>530</v>
      </c>
      <c r="B270" t="s">
        <v>531</v>
      </c>
      <c r="C270" t="s">
        <v>912</v>
      </c>
      <c r="E270" s="1">
        <f>IF(B270&lt;&gt;"",COUNTA($B$3:B270),"")</f>
        <v>268</v>
      </c>
    </row>
    <row r="271" spans="1:5" x14ac:dyDescent="0.3">
      <c r="A271" t="s">
        <v>532</v>
      </c>
      <c r="B271" t="s">
        <v>533</v>
      </c>
      <c r="C271" t="s">
        <v>913</v>
      </c>
      <c r="E271" s="1">
        <f>IF(B271&lt;&gt;"",COUNTA($B$3:B271),"")</f>
        <v>269</v>
      </c>
    </row>
    <row r="272" spans="1:5" x14ac:dyDescent="0.3">
      <c r="A272" t="s">
        <v>534</v>
      </c>
      <c r="B272" t="s">
        <v>535</v>
      </c>
      <c r="C272" t="s">
        <v>914</v>
      </c>
      <c r="E272" s="1">
        <f>IF(B272&lt;&gt;"",COUNTA($B$3:B272),"")</f>
        <v>270</v>
      </c>
    </row>
    <row r="273" spans="1:5" x14ac:dyDescent="0.3">
      <c r="A273" t="s">
        <v>536</v>
      </c>
      <c r="B273" t="s">
        <v>537</v>
      </c>
      <c r="C273" t="s">
        <v>915</v>
      </c>
      <c r="E273" s="1">
        <f>IF(B273&lt;&gt;"",COUNTA($B$3:B273),"")</f>
        <v>271</v>
      </c>
    </row>
    <row r="274" spans="1:5" x14ac:dyDescent="0.3">
      <c r="A274" t="s">
        <v>538</v>
      </c>
      <c r="B274" t="s">
        <v>539</v>
      </c>
      <c r="C274" t="s">
        <v>916</v>
      </c>
      <c r="E274" s="1">
        <f>IF(B274&lt;&gt;"",COUNTA($B$3:B274),"")</f>
        <v>272</v>
      </c>
    </row>
    <row r="275" spans="1:5" x14ac:dyDescent="0.3">
      <c r="A275" t="s">
        <v>540</v>
      </c>
      <c r="B275" t="s">
        <v>541</v>
      </c>
      <c r="C275" t="s">
        <v>917</v>
      </c>
      <c r="E275" s="1">
        <f>IF(B275&lt;&gt;"",COUNTA($B$3:B275),"")</f>
        <v>273</v>
      </c>
    </row>
    <row r="276" spans="1:5" x14ac:dyDescent="0.3">
      <c r="A276" t="s">
        <v>542</v>
      </c>
      <c r="B276" t="s">
        <v>543</v>
      </c>
      <c r="C276" t="s">
        <v>918</v>
      </c>
      <c r="E276" s="1">
        <f>IF(B276&lt;&gt;"",COUNTA($B$3:B276),"")</f>
        <v>274</v>
      </c>
    </row>
    <row r="277" spans="1:5" x14ac:dyDescent="0.3">
      <c r="A277" t="s">
        <v>544</v>
      </c>
      <c r="B277" t="s">
        <v>545</v>
      </c>
      <c r="C277" t="s">
        <v>919</v>
      </c>
      <c r="E277" s="1">
        <f>IF(B277&lt;&gt;"",COUNTA($B$3:B277),"")</f>
        <v>275</v>
      </c>
    </row>
    <row r="278" spans="1:5" x14ac:dyDescent="0.3">
      <c r="A278" t="s">
        <v>546</v>
      </c>
      <c r="B278" t="s">
        <v>547</v>
      </c>
      <c r="C278" t="s">
        <v>920</v>
      </c>
      <c r="E278" s="1">
        <f>IF(B278&lt;&gt;"",COUNTA($B$3:B278),"")</f>
        <v>276</v>
      </c>
    </row>
    <row r="279" spans="1:5" x14ac:dyDescent="0.3">
      <c r="A279" t="s">
        <v>548</v>
      </c>
      <c r="B279" t="s">
        <v>549</v>
      </c>
      <c r="C279" t="s">
        <v>921</v>
      </c>
      <c r="E279" s="1">
        <f>IF(B279&lt;&gt;"",COUNTA($B$3:B279),"")</f>
        <v>277</v>
      </c>
    </row>
    <row r="280" spans="1:5" x14ac:dyDescent="0.3">
      <c r="A280" t="s">
        <v>550</v>
      </c>
      <c r="B280" t="s">
        <v>551</v>
      </c>
      <c r="C280" t="s">
        <v>922</v>
      </c>
      <c r="E280" s="1">
        <f>IF(B280&lt;&gt;"",COUNTA($B$3:B280),"")</f>
        <v>278</v>
      </c>
    </row>
    <row r="281" spans="1:5" x14ac:dyDescent="0.3">
      <c r="A281" t="s">
        <v>552</v>
      </c>
      <c r="B281" t="s">
        <v>553</v>
      </c>
      <c r="C281" t="s">
        <v>923</v>
      </c>
      <c r="E281" s="1">
        <f>IF(B281&lt;&gt;"",COUNTA($B$3:B281),"")</f>
        <v>279</v>
      </c>
    </row>
    <row r="282" spans="1:5" x14ac:dyDescent="0.3">
      <c r="A282" t="s">
        <v>554</v>
      </c>
      <c r="B282" t="s">
        <v>555</v>
      </c>
      <c r="C282" t="s">
        <v>924</v>
      </c>
      <c r="E282" s="1">
        <f>IF(B282&lt;&gt;"",COUNTA($B$3:B282),"")</f>
        <v>280</v>
      </c>
    </row>
    <row r="283" spans="1:5" x14ac:dyDescent="0.3">
      <c r="A283" t="s">
        <v>556</v>
      </c>
      <c r="B283" t="s">
        <v>557</v>
      </c>
      <c r="C283" t="s">
        <v>925</v>
      </c>
      <c r="E283" s="1">
        <f>IF(B283&lt;&gt;"",COUNTA($B$3:B283),"")</f>
        <v>281</v>
      </c>
    </row>
    <row r="284" spans="1:5" x14ac:dyDescent="0.3">
      <c r="A284" t="s">
        <v>558</v>
      </c>
      <c r="B284" t="s">
        <v>559</v>
      </c>
      <c r="C284" t="s">
        <v>926</v>
      </c>
      <c r="E284" s="1">
        <f>IF(B284&lt;&gt;"",COUNTA($B$3:B284),"")</f>
        <v>282</v>
      </c>
    </row>
    <row r="285" spans="1:5" x14ac:dyDescent="0.3">
      <c r="A285" t="s">
        <v>560</v>
      </c>
      <c r="B285" t="s">
        <v>561</v>
      </c>
      <c r="C285" t="s">
        <v>927</v>
      </c>
      <c r="E285" s="1">
        <f>IF(B285&lt;&gt;"",COUNTA($B$3:B285),"")</f>
        <v>283</v>
      </c>
    </row>
    <row r="286" spans="1:5" x14ac:dyDescent="0.3">
      <c r="A286" t="s">
        <v>562</v>
      </c>
      <c r="B286" t="s">
        <v>563</v>
      </c>
      <c r="C286" t="s">
        <v>928</v>
      </c>
      <c r="E286" s="1">
        <f>IF(B286&lt;&gt;"",COUNTA($B$3:B286),"")</f>
        <v>284</v>
      </c>
    </row>
    <row r="287" spans="1:5" x14ac:dyDescent="0.3">
      <c r="A287" t="s">
        <v>564</v>
      </c>
      <c r="B287" t="s">
        <v>565</v>
      </c>
      <c r="C287" t="s">
        <v>929</v>
      </c>
      <c r="E287" s="1">
        <f>IF(B287&lt;&gt;"",COUNTA($B$3:B287),"")</f>
        <v>285</v>
      </c>
    </row>
    <row r="288" spans="1:5" x14ac:dyDescent="0.3">
      <c r="A288" t="s">
        <v>566</v>
      </c>
      <c r="B288" t="s">
        <v>567</v>
      </c>
      <c r="C288" t="s">
        <v>930</v>
      </c>
      <c r="E288" s="1">
        <f>IF(B288&lt;&gt;"",COUNTA($B$3:B288),"")</f>
        <v>286</v>
      </c>
    </row>
    <row r="289" spans="1:5" x14ac:dyDescent="0.3">
      <c r="A289" t="s">
        <v>568</v>
      </c>
      <c r="B289" t="s">
        <v>569</v>
      </c>
      <c r="C289" t="s">
        <v>931</v>
      </c>
      <c r="E289" s="1">
        <f>IF(B289&lt;&gt;"",COUNTA($B$3:B289),"")</f>
        <v>287</v>
      </c>
    </row>
    <row r="290" spans="1:5" x14ac:dyDescent="0.3">
      <c r="A290" t="s">
        <v>570</v>
      </c>
      <c r="B290" t="s">
        <v>571</v>
      </c>
      <c r="C290" t="s">
        <v>932</v>
      </c>
      <c r="E290" s="1">
        <f>IF(B290&lt;&gt;"",COUNTA($B$3:B290),"")</f>
        <v>288</v>
      </c>
    </row>
    <row r="291" spans="1:5" x14ac:dyDescent="0.3">
      <c r="A291" t="s">
        <v>572</v>
      </c>
      <c r="B291" t="s">
        <v>573</v>
      </c>
      <c r="C291" t="s">
        <v>933</v>
      </c>
      <c r="E291" s="1">
        <f>IF(B291&lt;&gt;"",COUNTA($B$3:B291),"")</f>
        <v>289</v>
      </c>
    </row>
    <row r="292" spans="1:5" x14ac:dyDescent="0.3">
      <c r="A292" t="s">
        <v>574</v>
      </c>
      <c r="B292" t="s">
        <v>575</v>
      </c>
      <c r="C292" t="s">
        <v>934</v>
      </c>
      <c r="E292" s="1">
        <f>IF(B292&lt;&gt;"",COUNTA($B$3:B292),"")</f>
        <v>290</v>
      </c>
    </row>
    <row r="293" spans="1:5" x14ac:dyDescent="0.3">
      <c r="A293" t="s">
        <v>576</v>
      </c>
      <c r="B293" t="s">
        <v>577</v>
      </c>
      <c r="C293" t="s">
        <v>935</v>
      </c>
      <c r="E293" s="1">
        <f>IF(B293&lt;&gt;"",COUNTA($B$3:B293),"")</f>
        <v>291</v>
      </c>
    </row>
    <row r="294" spans="1:5" x14ac:dyDescent="0.3">
      <c r="A294" t="s">
        <v>578</v>
      </c>
      <c r="B294" t="s">
        <v>579</v>
      </c>
      <c r="C294" t="s">
        <v>936</v>
      </c>
      <c r="E294" s="1">
        <f>IF(B294&lt;&gt;"",COUNTA($B$3:B294),"")</f>
        <v>292</v>
      </c>
    </row>
    <row r="295" spans="1:5" x14ac:dyDescent="0.3">
      <c r="A295" t="s">
        <v>580</v>
      </c>
      <c r="B295" t="s">
        <v>581</v>
      </c>
      <c r="C295" t="s">
        <v>937</v>
      </c>
      <c r="E295" s="1">
        <f>IF(B295&lt;&gt;"",COUNTA($B$3:B295),"")</f>
        <v>293</v>
      </c>
    </row>
    <row r="296" spans="1:5" x14ac:dyDescent="0.3">
      <c r="A296" t="s">
        <v>582</v>
      </c>
      <c r="B296" t="s">
        <v>583</v>
      </c>
      <c r="C296" t="s">
        <v>938</v>
      </c>
      <c r="E296" s="1">
        <f>IF(B296&lt;&gt;"",COUNTA($B$3:B296),"")</f>
        <v>294</v>
      </c>
    </row>
    <row r="297" spans="1:5" x14ac:dyDescent="0.3">
      <c r="A297" t="s">
        <v>584</v>
      </c>
      <c r="B297" t="s">
        <v>585</v>
      </c>
      <c r="C297" t="s">
        <v>939</v>
      </c>
      <c r="E297" s="1">
        <f>IF(B297&lt;&gt;"",COUNTA($B$3:B297),"")</f>
        <v>295</v>
      </c>
    </row>
    <row r="298" spans="1:5" x14ac:dyDescent="0.3">
      <c r="A298" t="s">
        <v>586</v>
      </c>
      <c r="B298" t="s">
        <v>587</v>
      </c>
      <c r="C298" t="s">
        <v>940</v>
      </c>
      <c r="E298" s="1">
        <f>IF(B298&lt;&gt;"",COUNTA($B$3:B298),"")</f>
        <v>296</v>
      </c>
    </row>
    <row r="299" spans="1:5" x14ac:dyDescent="0.3">
      <c r="A299" t="s">
        <v>588</v>
      </c>
      <c r="B299" t="s">
        <v>589</v>
      </c>
      <c r="C299" t="s">
        <v>941</v>
      </c>
      <c r="E299" s="1">
        <f>IF(B299&lt;&gt;"",COUNTA($B$3:B299),"")</f>
        <v>297</v>
      </c>
    </row>
    <row r="300" spans="1:5" x14ac:dyDescent="0.3">
      <c r="A300" t="s">
        <v>590</v>
      </c>
      <c r="B300" t="s">
        <v>591</v>
      </c>
      <c r="C300" t="s">
        <v>942</v>
      </c>
      <c r="E300" s="1">
        <f>IF(B300&lt;&gt;"",COUNTA($B$3:B300),"")</f>
        <v>298</v>
      </c>
    </row>
    <row r="301" spans="1:5" x14ac:dyDescent="0.3">
      <c r="A301" t="s">
        <v>592</v>
      </c>
      <c r="B301" t="s">
        <v>593</v>
      </c>
      <c r="C301" t="s">
        <v>943</v>
      </c>
      <c r="E301" s="1">
        <f>IF(B301&lt;&gt;"",COUNTA($B$3:B301),"")</f>
        <v>299</v>
      </c>
    </row>
    <row r="302" spans="1:5" x14ac:dyDescent="0.3">
      <c r="A302" t="s">
        <v>594</v>
      </c>
      <c r="B302" t="s">
        <v>595</v>
      </c>
      <c r="C302" t="s">
        <v>944</v>
      </c>
      <c r="E302" s="1">
        <f>IF(B302&lt;&gt;"",COUNTA($B$3:B302),"")</f>
        <v>300</v>
      </c>
    </row>
    <row r="303" spans="1:5" x14ac:dyDescent="0.3">
      <c r="A303" t="s">
        <v>596</v>
      </c>
      <c r="B303" t="s">
        <v>597</v>
      </c>
      <c r="C303" t="s">
        <v>945</v>
      </c>
      <c r="E303" s="1">
        <f>IF(B303&lt;&gt;"",COUNTA($B$3:B303),"")</f>
        <v>301</v>
      </c>
    </row>
    <row r="304" spans="1:5" x14ac:dyDescent="0.3">
      <c r="A304" t="s">
        <v>598</v>
      </c>
      <c r="B304" t="s">
        <v>599</v>
      </c>
      <c r="C304" t="s">
        <v>946</v>
      </c>
      <c r="E304" s="1">
        <f>IF(B304&lt;&gt;"",COUNTA($B$3:B304),"")</f>
        <v>302</v>
      </c>
    </row>
    <row r="305" spans="1:5" x14ac:dyDescent="0.3">
      <c r="A305" t="s">
        <v>600</v>
      </c>
      <c r="B305" t="s">
        <v>601</v>
      </c>
      <c r="C305" t="s">
        <v>947</v>
      </c>
      <c r="E305" s="1">
        <f>IF(B305&lt;&gt;"",COUNTA($B$3:B305),"")</f>
        <v>303</v>
      </c>
    </row>
    <row r="306" spans="1:5" x14ac:dyDescent="0.3">
      <c r="A306" t="s">
        <v>602</v>
      </c>
      <c r="B306" t="s">
        <v>603</v>
      </c>
      <c r="C306" t="s">
        <v>948</v>
      </c>
      <c r="E306" s="1">
        <f>IF(B306&lt;&gt;"",COUNTA($B$3:B306),"")</f>
        <v>304</v>
      </c>
    </row>
    <row r="307" spans="1:5" x14ac:dyDescent="0.3">
      <c r="A307" t="s">
        <v>604</v>
      </c>
      <c r="B307" t="s">
        <v>605</v>
      </c>
      <c r="C307" t="s">
        <v>949</v>
      </c>
      <c r="E307" s="1">
        <f>IF(B307&lt;&gt;"",COUNTA($B$3:B307),"")</f>
        <v>305</v>
      </c>
    </row>
    <row r="308" spans="1:5" x14ac:dyDescent="0.3">
      <c r="A308" t="s">
        <v>606</v>
      </c>
      <c r="B308" t="s">
        <v>607</v>
      </c>
      <c r="C308" t="s">
        <v>950</v>
      </c>
      <c r="E308" s="1">
        <f>IF(B308&lt;&gt;"",COUNTA($B$3:B308),"")</f>
        <v>306</v>
      </c>
    </row>
    <row r="309" spans="1:5" x14ac:dyDescent="0.3">
      <c r="A309" t="s">
        <v>608</v>
      </c>
      <c r="B309" t="s">
        <v>951</v>
      </c>
      <c r="C309" t="s">
        <v>952</v>
      </c>
      <c r="E309" s="1">
        <f>IF(B309&lt;&gt;"",COUNTA($B$3:B309),"")</f>
        <v>307</v>
      </c>
    </row>
    <row r="310" spans="1:5" x14ac:dyDescent="0.3">
      <c r="A310" t="s">
        <v>609</v>
      </c>
      <c r="B310" t="s">
        <v>610</v>
      </c>
      <c r="C310" t="s">
        <v>953</v>
      </c>
      <c r="E310" s="1">
        <f>IF(B310&lt;&gt;"",COUNTA($B$3:B310),"")</f>
        <v>308</v>
      </c>
    </row>
    <row r="311" spans="1:5" x14ac:dyDescent="0.3">
      <c r="A311" t="s">
        <v>611</v>
      </c>
      <c r="B311" t="s">
        <v>612</v>
      </c>
      <c r="C311" t="s">
        <v>954</v>
      </c>
      <c r="E311" s="1">
        <f>IF(B311&lt;&gt;"",COUNTA($B$3:B311),"")</f>
        <v>309</v>
      </c>
    </row>
    <row r="312" spans="1:5" x14ac:dyDescent="0.3">
      <c r="A312" t="s">
        <v>613</v>
      </c>
      <c r="B312" t="s">
        <v>614</v>
      </c>
      <c r="C312" t="s">
        <v>955</v>
      </c>
      <c r="E312" s="1">
        <f>IF(B312&lt;&gt;"",COUNTA($B$3:B312),"")</f>
        <v>310</v>
      </c>
    </row>
    <row r="313" spans="1:5" x14ac:dyDescent="0.3">
      <c r="A313" t="s">
        <v>615</v>
      </c>
      <c r="B313" t="s">
        <v>616</v>
      </c>
      <c r="C313" t="s">
        <v>956</v>
      </c>
      <c r="E313" s="1">
        <f>IF(B313&lt;&gt;"",COUNTA($B$3:B313),"")</f>
        <v>311</v>
      </c>
    </row>
    <row r="314" spans="1:5" x14ac:dyDescent="0.3">
      <c r="A314" t="s">
        <v>617</v>
      </c>
      <c r="B314" t="s">
        <v>618</v>
      </c>
      <c r="C314" t="s">
        <v>957</v>
      </c>
      <c r="E314" s="1">
        <f>IF(B314&lt;&gt;"",COUNTA($B$3:B314),"")</f>
        <v>312</v>
      </c>
    </row>
    <row r="315" spans="1:5" x14ac:dyDescent="0.3">
      <c r="A315" t="s">
        <v>619</v>
      </c>
      <c r="B315" t="s">
        <v>620</v>
      </c>
      <c r="C315" t="s">
        <v>958</v>
      </c>
      <c r="E315" s="1">
        <f>IF(B315&lt;&gt;"",COUNTA($B$3:B315),"")</f>
        <v>313</v>
      </c>
    </row>
    <row r="316" spans="1:5" x14ac:dyDescent="0.3">
      <c r="A316" t="s">
        <v>621</v>
      </c>
      <c r="B316" t="s">
        <v>622</v>
      </c>
      <c r="C316" t="s">
        <v>959</v>
      </c>
      <c r="E316" s="1">
        <f>IF(B316&lt;&gt;"",COUNTA($B$3:B316),"")</f>
        <v>314</v>
      </c>
    </row>
    <row r="317" spans="1:5" x14ac:dyDescent="0.3">
      <c r="A317" t="s">
        <v>623</v>
      </c>
      <c r="B317" t="s">
        <v>624</v>
      </c>
      <c r="C317" t="s">
        <v>960</v>
      </c>
      <c r="E317" s="1">
        <f>IF(B317&lt;&gt;"",COUNTA($B$3:B317),"")</f>
        <v>315</v>
      </c>
    </row>
    <row r="318" spans="1:5" x14ac:dyDescent="0.3">
      <c r="A318" t="s">
        <v>625</v>
      </c>
      <c r="B318" t="s">
        <v>626</v>
      </c>
      <c r="C318" t="s">
        <v>961</v>
      </c>
      <c r="E318" s="1">
        <f>IF(B318&lt;&gt;"",COUNTA($B$3:B318),"")</f>
        <v>316</v>
      </c>
    </row>
    <row r="319" spans="1:5" x14ac:dyDescent="0.3">
      <c r="A319" t="s">
        <v>627</v>
      </c>
      <c r="B319" t="s">
        <v>628</v>
      </c>
      <c r="C319" t="s">
        <v>962</v>
      </c>
      <c r="E319" s="1">
        <f>IF(B319&lt;&gt;"",COUNTA($B$3:B319),"")</f>
        <v>317</v>
      </c>
    </row>
    <row r="320" spans="1:5" x14ac:dyDescent="0.3">
      <c r="A320" t="s">
        <v>629</v>
      </c>
      <c r="B320" t="s">
        <v>630</v>
      </c>
      <c r="C320" t="s">
        <v>963</v>
      </c>
      <c r="E320" s="1">
        <f>IF(B320&lt;&gt;"",COUNTA($B$3:B320),"")</f>
        <v>318</v>
      </c>
    </row>
    <row r="321" spans="1:5" x14ac:dyDescent="0.3">
      <c r="A321" t="s">
        <v>631</v>
      </c>
      <c r="B321" t="s">
        <v>632</v>
      </c>
      <c r="C321" t="s">
        <v>964</v>
      </c>
      <c r="E321" s="1">
        <f>IF(B321&lt;&gt;"",COUNTA($B$3:B321),"")</f>
        <v>319</v>
      </c>
    </row>
    <row r="322" spans="1:5" x14ac:dyDescent="0.3">
      <c r="A322" t="s">
        <v>633</v>
      </c>
      <c r="B322" t="s">
        <v>634</v>
      </c>
      <c r="C322" t="s">
        <v>965</v>
      </c>
      <c r="E322" s="1">
        <f>IF(B322&lt;&gt;"",COUNTA($B$3:B322),"")</f>
        <v>320</v>
      </c>
    </row>
    <row r="323" spans="1:5" x14ac:dyDescent="0.3">
      <c r="A323" t="s">
        <v>635</v>
      </c>
      <c r="B323" t="s">
        <v>636</v>
      </c>
      <c r="C323" t="s">
        <v>966</v>
      </c>
      <c r="E323" s="1">
        <f>IF(B323&lt;&gt;"",COUNTA($B$3:B323),"")</f>
        <v>321</v>
      </c>
    </row>
    <row r="324" spans="1:5" x14ac:dyDescent="0.3">
      <c r="A324" t="s">
        <v>637</v>
      </c>
      <c r="B324" t="s">
        <v>638</v>
      </c>
      <c r="C324" t="s">
        <v>967</v>
      </c>
      <c r="E324" s="1">
        <f>IF(B324&lt;&gt;"",COUNTA($B$3:B324),"")</f>
        <v>322</v>
      </c>
    </row>
    <row r="325" spans="1:5" x14ac:dyDescent="0.3">
      <c r="A325" t="s">
        <v>639</v>
      </c>
      <c r="B325" t="s">
        <v>640</v>
      </c>
      <c r="C325" t="s">
        <v>968</v>
      </c>
      <c r="E325" s="1">
        <f>IF(B325&lt;&gt;"",COUNTA($B$3:B325),"")</f>
        <v>323</v>
      </c>
    </row>
    <row r="326" spans="1:5" x14ac:dyDescent="0.3">
      <c r="A326" t="s">
        <v>641</v>
      </c>
      <c r="B326" t="s">
        <v>642</v>
      </c>
      <c r="C326" t="s">
        <v>969</v>
      </c>
      <c r="E326" s="1">
        <f>IF(B326&lt;&gt;"",COUNTA($B$3:B326),"")</f>
        <v>324</v>
      </c>
    </row>
    <row r="327" spans="1:5" x14ac:dyDescent="0.3">
      <c r="A327" t="s">
        <v>970</v>
      </c>
      <c r="B327" t="s">
        <v>971</v>
      </c>
      <c r="C327" t="s">
        <v>972</v>
      </c>
      <c r="E327" s="1">
        <f>IF(B327&lt;&gt;"",COUNTA($B$3:B327),"")</f>
        <v>325</v>
      </c>
    </row>
    <row r="328" spans="1:5" x14ac:dyDescent="0.3">
      <c r="A328" t="s">
        <v>973</v>
      </c>
      <c r="B328" t="s">
        <v>974</v>
      </c>
      <c r="C328" t="s">
        <v>975</v>
      </c>
      <c r="E328" s="1">
        <f>IF(B328&lt;&gt;"",COUNTA($B$3:B328),"")</f>
        <v>326</v>
      </c>
    </row>
    <row r="329" spans="1:5" x14ac:dyDescent="0.3">
      <c r="A329" t="s">
        <v>976</v>
      </c>
      <c r="B329" t="s">
        <v>977</v>
      </c>
      <c r="C329" t="s">
        <v>978</v>
      </c>
      <c r="E329" s="1">
        <f>IF(B329&lt;&gt;"",COUNTA($B$3:B329),"")</f>
        <v>327</v>
      </c>
    </row>
    <row r="330" spans="1:5" x14ac:dyDescent="0.3">
      <c r="A330" t="s">
        <v>979</v>
      </c>
      <c r="B330" t="s">
        <v>980</v>
      </c>
      <c r="C330" t="s">
        <v>981</v>
      </c>
      <c r="E330" s="1">
        <f>IF(B330&lt;&gt;"",COUNTA($B$3:B330),"")</f>
        <v>328</v>
      </c>
    </row>
    <row r="331" spans="1:5" x14ac:dyDescent="0.3">
      <c r="A331" t="s">
        <v>982</v>
      </c>
      <c r="B331" t="s">
        <v>983</v>
      </c>
      <c r="C331" t="s">
        <v>984</v>
      </c>
      <c r="E331" s="1">
        <f>IF(B331&lt;&gt;"",COUNTA($B$3:B331),"")</f>
        <v>329</v>
      </c>
    </row>
    <row r="332" spans="1:5" x14ac:dyDescent="0.3">
      <c r="A332" t="s">
        <v>985</v>
      </c>
      <c r="B332" t="s">
        <v>986</v>
      </c>
      <c r="C332" t="s">
        <v>987</v>
      </c>
      <c r="E332" s="1">
        <f>IF(B332&lt;&gt;"",COUNTA($B$3:B332),"")</f>
        <v>330</v>
      </c>
    </row>
    <row r="333" spans="1:5" x14ac:dyDescent="0.3">
      <c r="A333" t="s">
        <v>988</v>
      </c>
      <c r="B333" t="s">
        <v>989</v>
      </c>
      <c r="C333" t="s">
        <v>990</v>
      </c>
      <c r="E333" s="1">
        <f>IF(B333&lt;&gt;"",COUNTA($B$3:B333),"")</f>
        <v>331</v>
      </c>
    </row>
    <row r="334" spans="1:5" x14ac:dyDescent="0.3">
      <c r="A334" t="s">
        <v>991</v>
      </c>
      <c r="B334" t="s">
        <v>992</v>
      </c>
      <c r="C334" t="s">
        <v>993</v>
      </c>
      <c r="E334" s="1">
        <f>IF(B334&lt;&gt;"",COUNTA($B$3:B334),"")</f>
        <v>332</v>
      </c>
    </row>
    <row r="335" spans="1:5" x14ac:dyDescent="0.3">
      <c r="A335" t="s">
        <v>994</v>
      </c>
      <c r="B335" t="s">
        <v>995</v>
      </c>
      <c r="C335" t="s">
        <v>996</v>
      </c>
      <c r="E335" s="1">
        <f>IF(B335&lt;&gt;"",COUNTA($B$3:B335),"")</f>
        <v>333</v>
      </c>
    </row>
    <row r="336" spans="1:5" x14ac:dyDescent="0.3">
      <c r="A336" t="s">
        <v>997</v>
      </c>
      <c r="B336" t="s">
        <v>998</v>
      </c>
      <c r="C336" t="s">
        <v>999</v>
      </c>
      <c r="E336" s="1">
        <f>IF(B336&lt;&gt;"",COUNTA($B$3:B336),"")</f>
        <v>334</v>
      </c>
    </row>
    <row r="337" spans="1:5" x14ac:dyDescent="0.3">
      <c r="A337" t="s">
        <v>1000</v>
      </c>
      <c r="B337" s="5" t="s">
        <v>1001</v>
      </c>
      <c r="C337" s="5" t="s">
        <v>1002</v>
      </c>
      <c r="E337" s="1">
        <f>IF(B337&lt;&gt;"",COUNTA($B$3:B337),"")</f>
        <v>335</v>
      </c>
    </row>
    <row r="338" spans="1:5" x14ac:dyDescent="0.3">
      <c r="A338" t="s">
        <v>1003</v>
      </c>
      <c r="B338" t="s">
        <v>1004</v>
      </c>
      <c r="C338" t="s">
        <v>1005</v>
      </c>
      <c r="E338" s="1">
        <f>IF(B338&lt;&gt;"",COUNTA($B$3:B338),"")</f>
        <v>336</v>
      </c>
    </row>
    <row r="339" spans="1:5" x14ac:dyDescent="0.3">
      <c r="A339" t="s">
        <v>1006</v>
      </c>
      <c r="B339" t="s">
        <v>1007</v>
      </c>
      <c r="C339" t="s">
        <v>1008</v>
      </c>
      <c r="E339" s="1">
        <f>IF(B339&lt;&gt;"",COUNTA($B$3:B339),"")</f>
        <v>337</v>
      </c>
    </row>
    <row r="340" spans="1:5" x14ac:dyDescent="0.3">
      <c r="A340" t="s">
        <v>1009</v>
      </c>
      <c r="B340" t="s">
        <v>1010</v>
      </c>
      <c r="C340" t="s">
        <v>1011</v>
      </c>
      <c r="E340" s="1">
        <f>IF(B340&lt;&gt;"",COUNTA($B$3:B340),"")</f>
        <v>338</v>
      </c>
    </row>
    <row r="341" spans="1:5" x14ac:dyDescent="0.3">
      <c r="A341" t="s">
        <v>1012</v>
      </c>
      <c r="B341" t="s">
        <v>1013</v>
      </c>
      <c r="C341" t="s">
        <v>1014</v>
      </c>
      <c r="E341" s="1">
        <f>IF(B341&lt;&gt;"",COUNTA($B$3:B341),"")</f>
        <v>339</v>
      </c>
    </row>
    <row r="342" spans="1:5" x14ac:dyDescent="0.3">
      <c r="A342" t="s">
        <v>1015</v>
      </c>
      <c r="B342" t="s">
        <v>1016</v>
      </c>
      <c r="C342" t="s">
        <v>1017</v>
      </c>
      <c r="E342" s="1">
        <f>IF(B342&lt;&gt;"",COUNTA($B$3:B342),"")</f>
        <v>340</v>
      </c>
    </row>
    <row r="343" spans="1:5" x14ac:dyDescent="0.3">
      <c r="A343" t="s">
        <v>1018</v>
      </c>
      <c r="B343" t="s">
        <v>1019</v>
      </c>
      <c r="C343" t="s">
        <v>1020</v>
      </c>
      <c r="E343" s="1">
        <f>IF(B343&lt;&gt;"",COUNTA($B$3:B343),"")</f>
        <v>341</v>
      </c>
    </row>
    <row r="344" spans="1:5" x14ac:dyDescent="0.3">
      <c r="A344" t="s">
        <v>1021</v>
      </c>
      <c r="B344" t="s">
        <v>1022</v>
      </c>
      <c r="C344" t="s">
        <v>1023</v>
      </c>
      <c r="E344" s="1">
        <f>IF(B344&lt;&gt;"",COUNTA($B$3:B344),"")</f>
        <v>342</v>
      </c>
    </row>
    <row r="345" spans="1:5" x14ac:dyDescent="0.3">
      <c r="A345" t="s">
        <v>1024</v>
      </c>
      <c r="B345" t="s">
        <v>1025</v>
      </c>
      <c r="C345" t="s">
        <v>1026</v>
      </c>
      <c r="E345" s="1">
        <f>IF(B345&lt;&gt;"",COUNTA($B$3:B345),"")</f>
        <v>343</v>
      </c>
    </row>
    <row r="346" spans="1:5" x14ac:dyDescent="0.3">
      <c r="A346" t="s">
        <v>1027</v>
      </c>
      <c r="B346" t="s">
        <v>1028</v>
      </c>
      <c r="C346" t="s">
        <v>1029</v>
      </c>
      <c r="E346" s="1">
        <f>IF(B346&lt;&gt;"",COUNTA($B$3:B346),"")</f>
        <v>344</v>
      </c>
    </row>
    <row r="347" spans="1:5" x14ac:dyDescent="0.3">
      <c r="A347" t="s">
        <v>1030</v>
      </c>
      <c r="B347" t="s">
        <v>1031</v>
      </c>
      <c r="C347" t="s">
        <v>1032</v>
      </c>
      <c r="E347" s="1">
        <f>IF(B347&lt;&gt;"",COUNTA($B$3:B347),"")</f>
        <v>345</v>
      </c>
    </row>
    <row r="348" spans="1:5" x14ac:dyDescent="0.3">
      <c r="A348" t="s">
        <v>1033</v>
      </c>
      <c r="B348" t="s">
        <v>1034</v>
      </c>
      <c r="C348" t="s">
        <v>1035</v>
      </c>
      <c r="E348" s="1">
        <f>IF(B348&lt;&gt;"",COUNTA($B$3:B348),"")</f>
        <v>346</v>
      </c>
    </row>
    <row r="349" spans="1:5" x14ac:dyDescent="0.3">
      <c r="A349" t="s">
        <v>1036</v>
      </c>
      <c r="B349" t="s">
        <v>1037</v>
      </c>
      <c r="C349" t="s">
        <v>1038</v>
      </c>
      <c r="E349" s="1">
        <f>IF(B349&lt;&gt;"",COUNTA($B$3:B349),"")</f>
        <v>347</v>
      </c>
    </row>
    <row r="350" spans="1:5" x14ac:dyDescent="0.3">
      <c r="A350" t="s">
        <v>1036</v>
      </c>
      <c r="B350" t="s">
        <v>1039</v>
      </c>
      <c r="C350" t="s">
        <v>1040</v>
      </c>
      <c r="E350" s="1">
        <f>IF(B350&lt;&gt;"",COUNTA($B$3:B350),"")</f>
        <v>348</v>
      </c>
    </row>
    <row r="351" spans="1:5" x14ac:dyDescent="0.3">
      <c r="A351" t="s">
        <v>1041</v>
      </c>
      <c r="B351" t="s">
        <v>1042</v>
      </c>
      <c r="C351" t="s">
        <v>1043</v>
      </c>
      <c r="E351" s="1">
        <f>IF(B351&lt;&gt;"",COUNTA($B$3:B351),"")</f>
        <v>349</v>
      </c>
    </row>
    <row r="352" spans="1:5" x14ac:dyDescent="0.3">
      <c r="A352" t="s">
        <v>1044</v>
      </c>
      <c r="B352" t="s">
        <v>1045</v>
      </c>
      <c r="C352" t="s">
        <v>1046</v>
      </c>
      <c r="E352" s="1">
        <f>IF(B352&lt;&gt;"",COUNTA($B$3:B352),"")</f>
        <v>350</v>
      </c>
    </row>
    <row r="353" spans="1:5" x14ac:dyDescent="0.3">
      <c r="A353" t="s">
        <v>1047</v>
      </c>
      <c r="B353" t="s">
        <v>1048</v>
      </c>
      <c r="C353" t="s">
        <v>1049</v>
      </c>
      <c r="E353" s="1">
        <f>IF(B353&lt;&gt;"",COUNTA($B$3:B353),"")</f>
        <v>351</v>
      </c>
    </row>
    <row r="354" spans="1:5" x14ac:dyDescent="0.3">
      <c r="A354" t="s">
        <v>1050</v>
      </c>
      <c r="B354" t="s">
        <v>1051</v>
      </c>
      <c r="C354" t="s">
        <v>1052</v>
      </c>
      <c r="E354" s="1">
        <f>IF(B354&lt;&gt;"",COUNTA($B$3:B354),"")</f>
        <v>352</v>
      </c>
    </row>
    <row r="355" spans="1:5" x14ac:dyDescent="0.3">
      <c r="A355" t="s">
        <v>1053</v>
      </c>
      <c r="B355" t="s">
        <v>1054</v>
      </c>
      <c r="C355" t="s">
        <v>1055</v>
      </c>
      <c r="E355" s="1">
        <f>IF(B355&lt;&gt;"",COUNTA($B$3:B355),"")</f>
        <v>353</v>
      </c>
    </row>
    <row r="356" spans="1:5" x14ac:dyDescent="0.3">
      <c r="A356" t="s">
        <v>1056</v>
      </c>
      <c r="B356" t="s">
        <v>1057</v>
      </c>
      <c r="C356" t="s">
        <v>1058</v>
      </c>
      <c r="E356" s="1">
        <f>IF(B356&lt;&gt;"",COUNTA($B$3:B356),"")</f>
        <v>354</v>
      </c>
    </row>
    <row r="357" spans="1:5" x14ac:dyDescent="0.3">
      <c r="A357" t="s">
        <v>1059</v>
      </c>
      <c r="B357" t="s">
        <v>1060</v>
      </c>
      <c r="C357" t="s">
        <v>1061</v>
      </c>
      <c r="E357" s="1">
        <f>IF(B357&lt;&gt;"",COUNTA($B$3:B357),"")</f>
        <v>355</v>
      </c>
    </row>
    <row r="358" spans="1:5" x14ac:dyDescent="0.3">
      <c r="A358" t="s">
        <v>1062</v>
      </c>
      <c r="B358" t="s">
        <v>1063</v>
      </c>
      <c r="C358" t="s">
        <v>1064</v>
      </c>
      <c r="E358" s="1">
        <f>IF(B358&lt;&gt;"",COUNTA($B$3:B358),"")</f>
        <v>356</v>
      </c>
    </row>
    <row r="359" spans="1:5" x14ac:dyDescent="0.3">
      <c r="A359" t="s">
        <v>1065</v>
      </c>
      <c r="B359" t="s">
        <v>1066</v>
      </c>
      <c r="C359" t="s">
        <v>1067</v>
      </c>
      <c r="E359" s="1">
        <f>IF(B359&lt;&gt;"",COUNTA($B$3:B359),"")</f>
        <v>357</v>
      </c>
    </row>
    <row r="360" spans="1:5" x14ac:dyDescent="0.3">
      <c r="A360" t="s">
        <v>1068</v>
      </c>
      <c r="B360" t="s">
        <v>1069</v>
      </c>
      <c r="C360" t="s">
        <v>1070</v>
      </c>
      <c r="E360" s="1">
        <f>IF(B360&lt;&gt;"",COUNTA($B$3:B360),"")</f>
        <v>358</v>
      </c>
    </row>
    <row r="361" spans="1:5" x14ac:dyDescent="0.3">
      <c r="A361" t="s">
        <v>1071</v>
      </c>
      <c r="B361" t="s">
        <v>1072</v>
      </c>
      <c r="C361" t="s">
        <v>1073</v>
      </c>
      <c r="E361" s="1">
        <f>IF(B361&lt;&gt;"",COUNTA($B$3:B361),"")</f>
        <v>359</v>
      </c>
    </row>
    <row r="362" spans="1:5" x14ac:dyDescent="0.3">
      <c r="A362" t="s">
        <v>1074</v>
      </c>
      <c r="B362" t="s">
        <v>1075</v>
      </c>
      <c r="C362" t="s">
        <v>1076</v>
      </c>
      <c r="E362" s="1">
        <f>IF(B362&lt;&gt;"",COUNTA($B$3:B362),"")</f>
        <v>360</v>
      </c>
    </row>
    <row r="363" spans="1:5" x14ac:dyDescent="0.3">
      <c r="A363" t="s">
        <v>1077</v>
      </c>
      <c r="B363" t="s">
        <v>1078</v>
      </c>
      <c r="C363" t="s">
        <v>1079</v>
      </c>
      <c r="E363" s="1">
        <f>IF(B363&lt;&gt;"",COUNTA($B$3:B363),"")</f>
        <v>361</v>
      </c>
    </row>
    <row r="364" spans="1:5" x14ac:dyDescent="0.3">
      <c r="A364" t="s">
        <v>1080</v>
      </c>
      <c r="B364" t="s">
        <v>1081</v>
      </c>
      <c r="C364" t="s">
        <v>1082</v>
      </c>
      <c r="E364" s="1">
        <f>IF(B364&lt;&gt;"",COUNTA($B$3:B364),"")</f>
        <v>362</v>
      </c>
    </row>
    <row r="365" spans="1:5" x14ac:dyDescent="0.3">
      <c r="A365" t="s">
        <v>1083</v>
      </c>
      <c r="B365" t="s">
        <v>1084</v>
      </c>
      <c r="C365" t="s">
        <v>1085</v>
      </c>
      <c r="E365" s="1">
        <f>IF(B365&lt;&gt;"",COUNTA($B$3:B365),"")</f>
        <v>363</v>
      </c>
    </row>
    <row r="366" spans="1:5" x14ac:dyDescent="0.3">
      <c r="A366" t="s">
        <v>1086</v>
      </c>
      <c r="B366" t="s">
        <v>198</v>
      </c>
      <c r="C366" t="s">
        <v>743</v>
      </c>
      <c r="E366" s="1">
        <f>IF(B366&lt;&gt;"",COUNTA($B$3:B366),"")</f>
        <v>364</v>
      </c>
    </row>
    <row r="367" spans="1:5" x14ac:dyDescent="0.3">
      <c r="A367" t="s">
        <v>1087</v>
      </c>
      <c r="B367" t="s">
        <v>1088</v>
      </c>
      <c r="C367" t="s">
        <v>1089</v>
      </c>
      <c r="E367" s="1">
        <f>IF(B367&lt;&gt;"",COUNTA($B$3:B367),"")</f>
        <v>365</v>
      </c>
    </row>
    <row r="368" spans="1:5" x14ac:dyDescent="0.3">
      <c r="A368" t="s">
        <v>1090</v>
      </c>
      <c r="B368" t="s">
        <v>47</v>
      </c>
      <c r="C368" t="s">
        <v>667</v>
      </c>
      <c r="E368" s="1">
        <f>IF(B368&lt;&gt;"",COUNTA($B$3:B368),"")</f>
        <v>366</v>
      </c>
    </row>
    <row r="369" spans="1:5" x14ac:dyDescent="0.3">
      <c r="A369" t="s">
        <v>1091</v>
      </c>
      <c r="B369" t="s">
        <v>272</v>
      </c>
      <c r="C369" t="s">
        <v>780</v>
      </c>
      <c r="E369" s="1">
        <f>IF(B369&lt;&gt;"",COUNTA($B$3:B369),"")</f>
        <v>367</v>
      </c>
    </row>
    <row r="370" spans="1:5" x14ac:dyDescent="0.3">
      <c r="A370" t="s">
        <v>1092</v>
      </c>
      <c r="B370" t="s">
        <v>1093</v>
      </c>
      <c r="C370" t="s">
        <v>1094</v>
      </c>
      <c r="E370" s="1">
        <f>IF(B370&lt;&gt;"",COUNTA($B$3:B370),"")</f>
        <v>368</v>
      </c>
    </row>
    <row r="371" spans="1:5" x14ac:dyDescent="0.3">
      <c r="A371" t="s">
        <v>1095</v>
      </c>
      <c r="B371" t="s">
        <v>1096</v>
      </c>
      <c r="C371" t="s">
        <v>1097</v>
      </c>
      <c r="E371" s="1">
        <f>IF(B371&lt;&gt;"",COUNTA($B$3:B371),"")</f>
        <v>369</v>
      </c>
    </row>
    <row r="372" spans="1:5" x14ac:dyDescent="0.3">
      <c r="A372" t="s">
        <v>1098</v>
      </c>
      <c r="B372" t="s">
        <v>1099</v>
      </c>
      <c r="C372" t="s">
        <v>1100</v>
      </c>
      <c r="E372" s="1">
        <f>IF(B372&lt;&gt;"",COUNTA($B$3:B372),"")</f>
        <v>370</v>
      </c>
    </row>
    <row r="373" spans="1:5" x14ac:dyDescent="0.3">
      <c r="A373" t="s">
        <v>1101</v>
      </c>
      <c r="B373" t="s">
        <v>340</v>
      </c>
      <c r="C373" t="s">
        <v>815</v>
      </c>
      <c r="E373" s="1">
        <f>IF(B373&lt;&gt;"",COUNTA($B$3:B373),"")</f>
        <v>371</v>
      </c>
    </row>
    <row r="374" spans="1:5" x14ac:dyDescent="0.3">
      <c r="A374" t="s">
        <v>1102</v>
      </c>
      <c r="B374" t="s">
        <v>1103</v>
      </c>
      <c r="C374" t="s">
        <v>1104</v>
      </c>
      <c r="E374" s="1">
        <f>IF(B374&lt;&gt;"",COUNTA($B$3:B374),"")</f>
        <v>372</v>
      </c>
    </row>
    <row r="375" spans="1:5" x14ac:dyDescent="0.3">
      <c r="A375" t="s">
        <v>1105</v>
      </c>
      <c r="B375" t="s">
        <v>1106</v>
      </c>
      <c r="C375" t="s">
        <v>1107</v>
      </c>
      <c r="E375" s="1">
        <f>IF(B375&lt;&gt;"",COUNTA($B$3:B375),"")</f>
        <v>373</v>
      </c>
    </row>
    <row r="376" spans="1:5" x14ac:dyDescent="0.3">
      <c r="A376" t="s">
        <v>1108</v>
      </c>
      <c r="B376" t="s">
        <v>1109</v>
      </c>
      <c r="C376" t="s">
        <v>1110</v>
      </c>
      <c r="E376" s="1">
        <f>IF(B376&lt;&gt;"",COUNTA($B$3:B376),"")</f>
        <v>374</v>
      </c>
    </row>
    <row r="377" spans="1:5" x14ac:dyDescent="0.3">
      <c r="A377" t="s">
        <v>1111</v>
      </c>
      <c r="B377" t="s">
        <v>1112</v>
      </c>
      <c r="C377" t="s">
        <v>1113</v>
      </c>
      <c r="E377" s="1">
        <f>IF(B377&lt;&gt;"",COUNTA($B$3:B377),"")</f>
        <v>375</v>
      </c>
    </row>
    <row r="378" spans="1:5" x14ac:dyDescent="0.3">
      <c r="A378" t="s">
        <v>1114</v>
      </c>
      <c r="B378" t="s">
        <v>1115</v>
      </c>
      <c r="C378" t="s">
        <v>1116</v>
      </c>
      <c r="E378" s="1">
        <f>IF(B378&lt;&gt;"",COUNTA($B$3:B378),"")</f>
        <v>376</v>
      </c>
    </row>
    <row r="379" spans="1:5" x14ac:dyDescent="0.3">
      <c r="A379" t="s">
        <v>1117</v>
      </c>
      <c r="B379" t="s">
        <v>618</v>
      </c>
      <c r="C379" t="s">
        <v>957</v>
      </c>
      <c r="E379" s="1">
        <f>IF(B379&lt;&gt;"",COUNTA($B$3:B379),"")</f>
        <v>377</v>
      </c>
    </row>
    <row r="380" spans="1:5" x14ac:dyDescent="0.3">
      <c r="A380" t="s">
        <v>1118</v>
      </c>
      <c r="B380" t="s">
        <v>1119</v>
      </c>
      <c r="C380" t="s">
        <v>1120</v>
      </c>
      <c r="E380" s="1">
        <f>IF(B380&lt;&gt;"",COUNTA($B$3:B380),"")</f>
        <v>378</v>
      </c>
    </row>
    <row r="381" spans="1:5" x14ac:dyDescent="0.3">
      <c r="A381" t="s">
        <v>1121</v>
      </c>
      <c r="B381" t="s">
        <v>1122</v>
      </c>
      <c r="C381" t="s">
        <v>1123</v>
      </c>
      <c r="E381" s="1">
        <f>IF(B381&lt;&gt;"",COUNTA($B$3:B381),"")</f>
        <v>379</v>
      </c>
    </row>
    <row r="382" spans="1:5" x14ac:dyDescent="0.3">
      <c r="A382" t="s">
        <v>1124</v>
      </c>
      <c r="B382" t="s">
        <v>1125</v>
      </c>
      <c r="C382" t="s">
        <v>1126</v>
      </c>
      <c r="E382" s="1">
        <f>IF(B382&lt;&gt;"",COUNTA($B$3:B382),"")</f>
        <v>380</v>
      </c>
    </row>
    <row r="383" spans="1:5" x14ac:dyDescent="0.3">
      <c r="A383" t="s">
        <v>1129</v>
      </c>
      <c r="B383" t="s">
        <v>1127</v>
      </c>
      <c r="C383" t="s">
        <v>1128</v>
      </c>
      <c r="E383" s="1">
        <f>IF(B383&lt;&gt;"",COUNTA($B$3:B383),"")</f>
        <v>381</v>
      </c>
    </row>
    <row r="384" spans="1:5" x14ac:dyDescent="0.3">
      <c r="A384" t="s">
        <v>1130</v>
      </c>
      <c r="B384" t="s">
        <v>1131</v>
      </c>
      <c r="C384" t="s">
        <v>1132</v>
      </c>
      <c r="E384" s="1">
        <f>IF(B384&lt;&gt;"",COUNTA($B$3:B384),"")</f>
        <v>382</v>
      </c>
    </row>
    <row r="385" spans="1:5" x14ac:dyDescent="0.3">
      <c r="A385" t="s">
        <v>1137</v>
      </c>
      <c r="B385" t="s">
        <v>1136</v>
      </c>
      <c r="C385" t="s">
        <v>1151</v>
      </c>
      <c r="D385" s="6"/>
      <c r="E385" s="1">
        <f>IF(B385&lt;&gt;"",COUNTA($B$3:B385),"")</f>
        <v>383</v>
      </c>
    </row>
    <row r="386" spans="1:5" x14ac:dyDescent="0.3">
      <c r="A386" t="s">
        <v>1139</v>
      </c>
      <c r="B386" s="2" t="s">
        <v>1138</v>
      </c>
      <c r="C386" s="4" t="s">
        <v>1140</v>
      </c>
      <c r="E386" s="1">
        <f>IF(B386&lt;&gt;"",COUNTA($B$3:B386),"")</f>
        <v>384</v>
      </c>
    </row>
    <row r="387" spans="1:5" ht="15" thickBot="1" x14ac:dyDescent="0.35">
      <c r="A387" t="s">
        <v>1143</v>
      </c>
      <c r="B387" t="s">
        <v>1141</v>
      </c>
      <c r="C387" t="s">
        <v>1142</v>
      </c>
      <c r="E387" s="1">
        <f>IF(B387&lt;&gt;"",COUNTA($B$3:B387),"")</f>
        <v>385</v>
      </c>
    </row>
    <row r="388" spans="1:5" ht="15" thickBot="1" x14ac:dyDescent="0.35">
      <c r="A388" t="s">
        <v>1146</v>
      </c>
      <c r="B388" s="3" t="s">
        <v>1150</v>
      </c>
      <c r="C388" s="3" t="s">
        <v>1149</v>
      </c>
      <c r="D388" s="6"/>
      <c r="E388" s="1">
        <f>IF(B388&lt;&gt;"",COUNTA($B$3:B388),"")</f>
        <v>386</v>
      </c>
    </row>
    <row r="389" spans="1:5" ht="16.8" customHeight="1" thickBot="1" x14ac:dyDescent="0.35">
      <c r="A389" t="s">
        <v>1133</v>
      </c>
      <c r="B389" s="3" t="s">
        <v>1134</v>
      </c>
      <c r="C389" s="3" t="s">
        <v>1135</v>
      </c>
      <c r="E389" s="1">
        <f>IF(B389&lt;&gt;"",COUNTA($B$3:B389),"")</f>
        <v>387</v>
      </c>
    </row>
    <row r="390" spans="1:5" x14ac:dyDescent="0.3">
      <c r="A390" t="s">
        <v>1133</v>
      </c>
      <c r="B390" t="s">
        <v>1144</v>
      </c>
      <c r="C390" t="s">
        <v>1148</v>
      </c>
      <c r="E390" s="1">
        <f>IF(B390&lt;&gt;"",COUNTA($B$3:B390),"")</f>
        <v>388</v>
      </c>
    </row>
    <row r="391" spans="1:5" x14ac:dyDescent="0.3">
      <c r="A391" t="s">
        <v>1147</v>
      </c>
      <c r="B391" t="s">
        <v>1145</v>
      </c>
      <c r="C391" t="s">
        <v>1152</v>
      </c>
      <c r="D391" s="6"/>
      <c r="E391" s="1">
        <f>IF(B391&lt;&gt;"",COUNTA($B$3:B391),"")</f>
        <v>389</v>
      </c>
    </row>
    <row r="392" spans="1:5" x14ac:dyDescent="0.3">
      <c r="E392"/>
    </row>
    <row r="393" spans="1:5" x14ac:dyDescent="0.3">
      <c r="B393" s="2"/>
      <c r="C393" s="4"/>
      <c r="E393" s="1" t="str">
        <f>IF(B393&lt;&gt;"",COUNTA($B$3:B393),"")</f>
        <v/>
      </c>
    </row>
    <row r="394" spans="1:5" x14ac:dyDescent="0.3">
      <c r="E394" s="1" t="str">
        <f>IF(B394&lt;&gt;"",COUNTA($B$3:B394),"")</f>
        <v/>
      </c>
    </row>
    <row r="395" spans="1:5" x14ac:dyDescent="0.3">
      <c r="E395" s="1" t="str">
        <f>IF(B395&lt;&gt;"",COUNTA($B$3:B395),"")</f>
        <v/>
      </c>
    </row>
    <row r="396" spans="1:5" x14ac:dyDescent="0.3">
      <c r="E396" s="1" t="str">
        <f>IF(B396&lt;&gt;"",COUNTA($B$3:B396),"")</f>
        <v/>
      </c>
    </row>
    <row r="397" spans="1:5" x14ac:dyDescent="0.3">
      <c r="E397" s="1" t="str">
        <f>IF(B397&lt;&gt;"",COUNTA($B$3:B397),"")</f>
        <v/>
      </c>
    </row>
    <row r="398" spans="1:5" x14ac:dyDescent="0.3">
      <c r="E398" s="1" t="str">
        <f>IF(B398&lt;&gt;"",COUNTA($B$3:B398),"")</f>
        <v/>
      </c>
    </row>
    <row r="399" spans="1:5" x14ac:dyDescent="0.3">
      <c r="E399" s="1" t="str">
        <f>IF(B399&lt;&gt;"",COUNTA($B$3:B399),"")</f>
        <v/>
      </c>
    </row>
    <row r="400" spans="1:5" x14ac:dyDescent="0.3">
      <c r="E400" s="1" t="str">
        <f>IF(B400&lt;&gt;"",COUNTA($B$3:B400),"")</f>
        <v/>
      </c>
    </row>
    <row r="401" spans="5:5" x14ac:dyDescent="0.3">
      <c r="E401" s="1" t="str">
        <f>IF(B401&lt;&gt;"",COUNTA($B$3:B401),"")</f>
        <v/>
      </c>
    </row>
    <row r="402" spans="5:5" x14ac:dyDescent="0.3">
      <c r="E402" s="1" t="str">
        <f>IF(B402&lt;&gt;"",COUNTA($B$3:B402),"")</f>
        <v/>
      </c>
    </row>
    <row r="403" spans="5:5" x14ac:dyDescent="0.3">
      <c r="E403" s="1" t="str">
        <f>IF(B403&lt;&gt;"",COUNTA($B$3:B403),"")</f>
        <v/>
      </c>
    </row>
    <row r="404" spans="5:5" x14ac:dyDescent="0.3">
      <c r="E404" s="1" t="str">
        <f>IF(B404&lt;&gt;"",COUNTA($B$3:B404),"")</f>
        <v/>
      </c>
    </row>
    <row r="405" spans="5:5" x14ac:dyDescent="0.3">
      <c r="E405" s="1" t="str">
        <f>IF(B405&lt;&gt;"",COUNTA($B$3:B405),"")</f>
        <v/>
      </c>
    </row>
    <row r="406" spans="5:5" x14ac:dyDescent="0.3">
      <c r="E406" s="1" t="str">
        <f>IF(B406&lt;&gt;"",COUNTA($B$3:B406),"")</f>
        <v/>
      </c>
    </row>
    <row r="407" spans="5:5" x14ac:dyDescent="0.3">
      <c r="E407" s="1" t="str">
        <f>IF(B407&lt;&gt;"",COUNTA($B$3:B407),"")</f>
        <v/>
      </c>
    </row>
    <row r="408" spans="5:5" x14ac:dyDescent="0.3">
      <c r="E408" s="1" t="str">
        <f>IF(B408&lt;&gt;"",COUNTA($B$3:B408),"")</f>
        <v/>
      </c>
    </row>
    <row r="409" spans="5:5" x14ac:dyDescent="0.3">
      <c r="E409" s="1" t="str">
        <f>IF(B409&lt;&gt;"",COUNTA($B$3:B409),"")</f>
        <v/>
      </c>
    </row>
    <row r="410" spans="5:5" x14ac:dyDescent="0.3">
      <c r="E410" s="1" t="str">
        <f>IF(B410&lt;&gt;"",COUNTA($B$3:B410),"")</f>
        <v/>
      </c>
    </row>
    <row r="411" spans="5:5" x14ac:dyDescent="0.3">
      <c r="E411" s="1" t="str">
        <f>IF(B411&lt;&gt;"",COUNTA($B$3:B411),"")</f>
        <v/>
      </c>
    </row>
    <row r="412" spans="5:5" x14ac:dyDescent="0.3">
      <c r="E412" s="1" t="str">
        <f>IF(B412&lt;&gt;"",COUNTA($B$3:B412),"")</f>
        <v/>
      </c>
    </row>
    <row r="413" spans="5:5" x14ac:dyDescent="0.3">
      <c r="E413" s="1" t="str">
        <f>IF(B413&lt;&gt;"",COUNTA($B$3:B413),"")</f>
        <v/>
      </c>
    </row>
    <row r="414" spans="5:5" x14ac:dyDescent="0.3">
      <c r="E414" s="1" t="str">
        <f>IF(B414&lt;&gt;"",COUNTA($B$3:B414),"")</f>
        <v/>
      </c>
    </row>
    <row r="415" spans="5:5" x14ac:dyDescent="0.3">
      <c r="E415" s="1" t="str">
        <f>IF(B415&lt;&gt;"",COUNTA($B$3:B415),"")</f>
        <v/>
      </c>
    </row>
    <row r="416" spans="5:5" x14ac:dyDescent="0.3">
      <c r="E416" s="1" t="str">
        <f>IF(B416&lt;&gt;"",COUNTA($B$3:B416),"")</f>
        <v/>
      </c>
    </row>
    <row r="417" spans="5:5" x14ac:dyDescent="0.3">
      <c r="E417" s="1" t="str">
        <f>IF(B417&lt;&gt;"",COUNTA($B$3:B417),"")</f>
        <v/>
      </c>
    </row>
    <row r="418" spans="5:5" x14ac:dyDescent="0.3">
      <c r="E418" s="1" t="str">
        <f>IF(B418&lt;&gt;"",COUNTA($B$3:B418),"")</f>
        <v/>
      </c>
    </row>
    <row r="419" spans="5:5" x14ac:dyDescent="0.3">
      <c r="E419" s="1" t="str">
        <f>IF(B419&lt;&gt;"",COUNTA($B$3:B419),"")</f>
        <v/>
      </c>
    </row>
    <row r="420" spans="5:5" x14ac:dyDescent="0.3">
      <c r="E420" s="1" t="str">
        <f>IF(B420&lt;&gt;"",COUNTA($B$3:B420),"")</f>
        <v/>
      </c>
    </row>
    <row r="421" spans="5:5" x14ac:dyDescent="0.3">
      <c r="E421" s="1" t="str">
        <f>IF(B421&lt;&gt;"",COUNTA($B$3:B421),"")</f>
        <v/>
      </c>
    </row>
    <row r="422" spans="5:5" x14ac:dyDescent="0.3">
      <c r="E422" s="1" t="str">
        <f>IF(B422&lt;&gt;"",COUNTA($B$3:B422),"")</f>
        <v/>
      </c>
    </row>
    <row r="423" spans="5:5" x14ac:dyDescent="0.3">
      <c r="E423" s="1" t="str">
        <f>IF(B423&lt;&gt;"",COUNTA($B$3:B423),"")</f>
        <v/>
      </c>
    </row>
    <row r="424" spans="5:5" x14ac:dyDescent="0.3">
      <c r="E424" s="1" t="str">
        <f>IF(B424&lt;&gt;"",COUNTA($B$3:B424),"")</f>
        <v/>
      </c>
    </row>
    <row r="425" spans="5:5" x14ac:dyDescent="0.3">
      <c r="E425" s="1" t="str">
        <f>IF(B425&lt;&gt;"",COUNTA($B$3:B425),"")</f>
        <v/>
      </c>
    </row>
    <row r="426" spans="5:5" x14ac:dyDescent="0.3">
      <c r="E426" s="1" t="str">
        <f>IF(B426&lt;&gt;"",COUNTA($B$3:B426),"")</f>
        <v/>
      </c>
    </row>
    <row r="427" spans="5:5" x14ac:dyDescent="0.3">
      <c r="E427" s="1" t="str">
        <f>IF(B427&lt;&gt;"",COUNTA($B$3:B427),"")</f>
        <v/>
      </c>
    </row>
    <row r="428" spans="5:5" x14ac:dyDescent="0.3">
      <c r="E428" s="1" t="str">
        <f>IF(B428&lt;&gt;"",COUNTA($B$3:B428),"")</f>
        <v/>
      </c>
    </row>
    <row r="429" spans="5:5" x14ac:dyDescent="0.3">
      <c r="E429" s="1" t="str">
        <f>IF(B429&lt;&gt;"",COUNTA($B$3:B429),"")</f>
        <v/>
      </c>
    </row>
    <row r="430" spans="5:5" x14ac:dyDescent="0.3">
      <c r="E430" s="1" t="str">
        <f>IF(B430&lt;&gt;"",COUNTA($B$3:B430),"")</f>
        <v/>
      </c>
    </row>
    <row r="431" spans="5:5" x14ac:dyDescent="0.3">
      <c r="E431" s="1" t="str">
        <f>IF(B431&lt;&gt;"",COUNTA($B$3:B431),"")</f>
        <v/>
      </c>
    </row>
    <row r="432" spans="5:5" x14ac:dyDescent="0.3">
      <c r="E432" s="1" t="str">
        <f>IF(B432&lt;&gt;"",COUNTA($B$3:B432),"")</f>
        <v/>
      </c>
    </row>
    <row r="433" spans="5:5" x14ac:dyDescent="0.3">
      <c r="E433" s="1" t="str">
        <f>IF(B433&lt;&gt;"",COUNTA($B$3:B433),"")</f>
        <v/>
      </c>
    </row>
    <row r="434" spans="5:5" x14ac:dyDescent="0.3">
      <c r="E434" s="1" t="str">
        <f>IF(B434&lt;&gt;"",COUNTA($B$3:B434),"")</f>
        <v/>
      </c>
    </row>
    <row r="435" spans="5:5" x14ac:dyDescent="0.3">
      <c r="E435" s="1" t="str">
        <f>IF(B435&lt;&gt;"",COUNTA($B$3:B435),"")</f>
        <v/>
      </c>
    </row>
    <row r="436" spans="5:5" x14ac:dyDescent="0.3">
      <c r="E436" s="1" t="str">
        <f>IF(B436&lt;&gt;"",COUNTA($B$3:B436),"")</f>
        <v/>
      </c>
    </row>
    <row r="437" spans="5:5" x14ac:dyDescent="0.3">
      <c r="E437" s="1" t="str">
        <f>IF(B437&lt;&gt;"",COUNTA($B$3:B437),"")</f>
        <v/>
      </c>
    </row>
    <row r="438" spans="5:5" x14ac:dyDescent="0.3">
      <c r="E438" s="1" t="str">
        <f>IF(B438&lt;&gt;"",COUNTA($B$3:B438),"")</f>
        <v/>
      </c>
    </row>
    <row r="439" spans="5:5" x14ac:dyDescent="0.3">
      <c r="E439" s="1" t="str">
        <f>IF(B439&lt;&gt;"",COUNTA($B$3:B439),"")</f>
        <v/>
      </c>
    </row>
    <row r="440" spans="5:5" x14ac:dyDescent="0.3">
      <c r="E440" s="1" t="str">
        <f>IF(B440&lt;&gt;"",COUNTA($B$3:B440),"")</f>
        <v/>
      </c>
    </row>
    <row r="441" spans="5:5" x14ac:dyDescent="0.3">
      <c r="E441" s="1" t="str">
        <f>IF(B441&lt;&gt;"",COUNTA($B$3:B441),"")</f>
        <v/>
      </c>
    </row>
    <row r="442" spans="5:5" x14ac:dyDescent="0.3">
      <c r="E442" s="1" t="str">
        <f>IF(B442&lt;&gt;"",COUNTA($B$3:B442),"")</f>
        <v/>
      </c>
    </row>
    <row r="443" spans="5:5" x14ac:dyDescent="0.3">
      <c r="E443" s="1" t="str">
        <f>IF(B443&lt;&gt;"",COUNTA($B$3:B443),"")</f>
        <v/>
      </c>
    </row>
    <row r="444" spans="5:5" x14ac:dyDescent="0.3">
      <c r="E444" s="1" t="str">
        <f>IF(B444&lt;&gt;"",COUNTA($B$3:B444),"")</f>
        <v/>
      </c>
    </row>
    <row r="445" spans="5:5" x14ac:dyDescent="0.3">
      <c r="E445" s="1" t="str">
        <f>IF(B445&lt;&gt;"",COUNTA($B$3:B445),"")</f>
        <v/>
      </c>
    </row>
    <row r="446" spans="5:5" x14ac:dyDescent="0.3">
      <c r="E446" s="1" t="str">
        <f>IF(B446&lt;&gt;"",COUNTA($B$3:B446),"")</f>
        <v/>
      </c>
    </row>
    <row r="447" spans="5:5" x14ac:dyDescent="0.3">
      <c r="E447" s="1" t="str">
        <f>IF(B447&lt;&gt;"",COUNTA($B$3:B447),"")</f>
        <v/>
      </c>
    </row>
    <row r="448" spans="5:5" x14ac:dyDescent="0.3">
      <c r="E448" s="1" t="str">
        <f>IF(B448&lt;&gt;"",COUNTA($B$3:B448),"")</f>
        <v/>
      </c>
    </row>
    <row r="449" spans="5:5" x14ac:dyDescent="0.3">
      <c r="E449" s="1" t="str">
        <f>IF(B449&lt;&gt;"",COUNTA($B$3:B449),"")</f>
        <v/>
      </c>
    </row>
    <row r="450" spans="5:5" x14ac:dyDescent="0.3">
      <c r="E450" s="1" t="str">
        <f>IF(B450&lt;&gt;"",COUNTA($B$3:B450),"")</f>
        <v/>
      </c>
    </row>
    <row r="451" spans="5:5" x14ac:dyDescent="0.3">
      <c r="E451" s="1" t="str">
        <f>IF(B451&lt;&gt;"",COUNTA($B$3:B451),"")</f>
        <v/>
      </c>
    </row>
    <row r="452" spans="5:5" x14ac:dyDescent="0.3">
      <c r="E452" s="1" t="str">
        <f>IF(B452&lt;&gt;"",COUNTA($B$3:B452),"")</f>
        <v/>
      </c>
    </row>
    <row r="453" spans="5:5" x14ac:dyDescent="0.3">
      <c r="E453" s="1" t="str">
        <f>IF(B453&lt;&gt;"",COUNTA($B$3:B453),"")</f>
        <v/>
      </c>
    </row>
    <row r="454" spans="5:5" x14ac:dyDescent="0.3">
      <c r="E454" s="1" t="str">
        <f>IF(B454&lt;&gt;"",COUNTA($B$3:B454),"")</f>
        <v/>
      </c>
    </row>
    <row r="455" spans="5:5" x14ac:dyDescent="0.3">
      <c r="E455" s="1" t="str">
        <f>IF(B455&lt;&gt;"",COUNTA($B$3:B455),"")</f>
        <v/>
      </c>
    </row>
    <row r="456" spans="5:5" x14ac:dyDescent="0.3">
      <c r="E456" s="1" t="str">
        <f>IF(B456&lt;&gt;"",COUNTA($B$3:B456),"")</f>
        <v/>
      </c>
    </row>
    <row r="457" spans="5:5" x14ac:dyDescent="0.3">
      <c r="E457" s="1" t="str">
        <f>IF(B457&lt;&gt;"",COUNTA($B$3:B457),"")</f>
        <v/>
      </c>
    </row>
    <row r="458" spans="5:5" x14ac:dyDescent="0.3">
      <c r="E458" s="1" t="str">
        <f>IF(B458&lt;&gt;"",COUNTA($B$3:B458),"")</f>
        <v/>
      </c>
    </row>
    <row r="459" spans="5:5" x14ac:dyDescent="0.3">
      <c r="E459" s="1" t="str">
        <f>IF(B459&lt;&gt;"",COUNTA($B$3:B459),"")</f>
        <v/>
      </c>
    </row>
    <row r="460" spans="5:5" x14ac:dyDescent="0.3">
      <c r="E460" s="1" t="str">
        <f>IF(B460&lt;&gt;"",COUNTA($B$3:B460),"")</f>
        <v/>
      </c>
    </row>
    <row r="461" spans="5:5" x14ac:dyDescent="0.3">
      <c r="E461" s="1" t="str">
        <f>IF(B461&lt;&gt;"",COUNTA($B$3:B461),"")</f>
        <v/>
      </c>
    </row>
    <row r="462" spans="5:5" x14ac:dyDescent="0.3">
      <c r="E462" s="1" t="str">
        <f>IF(B462&lt;&gt;"",COUNTA($B$3:B462),"")</f>
        <v/>
      </c>
    </row>
    <row r="463" spans="5:5" x14ac:dyDescent="0.3">
      <c r="E463" s="1" t="str">
        <f>IF(B463&lt;&gt;"",COUNTA($B$3:B463),"")</f>
        <v/>
      </c>
    </row>
    <row r="464" spans="5:5" x14ac:dyDescent="0.3">
      <c r="E464" s="1" t="str">
        <f>IF(B464&lt;&gt;"",COUNTA($B$3:B464),"")</f>
        <v/>
      </c>
    </row>
    <row r="465" spans="5:5" x14ac:dyDescent="0.3">
      <c r="E465" s="1" t="str">
        <f>IF(B465&lt;&gt;"",COUNTA($B$3:B465),"")</f>
        <v/>
      </c>
    </row>
    <row r="466" spans="5:5" x14ac:dyDescent="0.3">
      <c r="E466" s="1" t="str">
        <f>IF(B466&lt;&gt;"",COUNTA($B$3:B466),"")</f>
        <v/>
      </c>
    </row>
    <row r="467" spans="5:5" x14ac:dyDescent="0.3">
      <c r="E467" s="1" t="str">
        <f>IF(B467&lt;&gt;"",COUNTA($B$3:B467),"")</f>
        <v/>
      </c>
    </row>
    <row r="468" spans="5:5" x14ac:dyDescent="0.3">
      <c r="E468" s="1" t="str">
        <f>IF(B468&lt;&gt;"",COUNTA($B$3:B468),"")</f>
        <v/>
      </c>
    </row>
    <row r="469" spans="5:5" x14ac:dyDescent="0.3">
      <c r="E469" s="1" t="str">
        <f>IF(B469&lt;&gt;"",COUNTA($B$3:B469),"")</f>
        <v/>
      </c>
    </row>
    <row r="470" spans="5:5" x14ac:dyDescent="0.3">
      <c r="E470" s="1" t="str">
        <f>IF(B470&lt;&gt;"",COUNTA($B$3:B470),"")</f>
        <v/>
      </c>
    </row>
    <row r="471" spans="5:5" x14ac:dyDescent="0.3">
      <c r="E471" s="1" t="str">
        <f>IF(B471&lt;&gt;"",COUNTA($B$3:B471),"")</f>
        <v/>
      </c>
    </row>
    <row r="472" spans="5:5" x14ac:dyDescent="0.3">
      <c r="E472" s="1" t="str">
        <f>IF(B472&lt;&gt;"",COUNTA($B$3:B472),"")</f>
        <v/>
      </c>
    </row>
    <row r="473" spans="5:5" x14ac:dyDescent="0.3">
      <c r="E473" s="1" t="str">
        <f>IF(B473&lt;&gt;"",COUNTA($B$3:B473),"")</f>
        <v/>
      </c>
    </row>
    <row r="474" spans="5:5" x14ac:dyDescent="0.3">
      <c r="E474" s="1" t="str">
        <f>IF(B474&lt;&gt;"",COUNTA($B$3:B474),"")</f>
        <v/>
      </c>
    </row>
    <row r="475" spans="5:5" x14ac:dyDescent="0.3">
      <c r="E475" s="1" t="str">
        <f>IF(B475&lt;&gt;"",COUNTA($B$3:B475),"")</f>
        <v/>
      </c>
    </row>
    <row r="476" spans="5:5" x14ac:dyDescent="0.3">
      <c r="E476" s="1" t="str">
        <f>IF(B476&lt;&gt;"",COUNTA($B$3:B476),"")</f>
        <v/>
      </c>
    </row>
    <row r="477" spans="5:5" x14ac:dyDescent="0.3">
      <c r="E477" s="1" t="str">
        <f>IF(B477&lt;&gt;"",COUNTA($B$3:B477),"")</f>
        <v/>
      </c>
    </row>
    <row r="478" spans="5:5" x14ac:dyDescent="0.3">
      <c r="E478" s="1" t="str">
        <f>IF(B478&lt;&gt;"",COUNTA($B$3:B478),"")</f>
        <v/>
      </c>
    </row>
    <row r="479" spans="5:5" x14ac:dyDescent="0.3">
      <c r="E479" s="1" t="str">
        <f>IF(B479&lt;&gt;"",COUNTA($B$3:B479),"")</f>
        <v/>
      </c>
    </row>
    <row r="480" spans="5:5" x14ac:dyDescent="0.3">
      <c r="E480" s="1" t="str">
        <f>IF(B480&lt;&gt;"",COUNTA($B$3:B480),"")</f>
        <v/>
      </c>
    </row>
    <row r="481" spans="5:5" x14ac:dyDescent="0.3">
      <c r="E481" s="1" t="str">
        <f>IF(B481&lt;&gt;"",COUNTA($B$3:B481),"")</f>
        <v/>
      </c>
    </row>
    <row r="482" spans="5:5" x14ac:dyDescent="0.3">
      <c r="E482" s="1" t="str">
        <f>IF(B482&lt;&gt;"",COUNTA($B$3:B482),"")</f>
        <v/>
      </c>
    </row>
    <row r="483" spans="5:5" x14ac:dyDescent="0.3">
      <c r="E483" s="1" t="str">
        <f>IF(B483&lt;&gt;"",COUNTA($B$3:B483),"")</f>
        <v/>
      </c>
    </row>
    <row r="484" spans="5:5" x14ac:dyDescent="0.3">
      <c r="E484" s="1" t="str">
        <f>IF(B484&lt;&gt;"",COUNTA($B$3:B484),"")</f>
        <v/>
      </c>
    </row>
    <row r="485" spans="5:5" x14ac:dyDescent="0.3">
      <c r="E485" s="1" t="str">
        <f>IF(B485&lt;&gt;"",COUNTA($B$3:B485),"")</f>
        <v/>
      </c>
    </row>
    <row r="486" spans="5:5" x14ac:dyDescent="0.3">
      <c r="E486" s="1" t="str">
        <f>IF(B486&lt;&gt;"",COUNTA($B$3:B486),"")</f>
        <v/>
      </c>
    </row>
    <row r="487" spans="5:5" x14ac:dyDescent="0.3">
      <c r="E487" s="1" t="str">
        <f>IF(B487&lt;&gt;"",COUNTA($B$3:B487),"")</f>
        <v/>
      </c>
    </row>
    <row r="488" spans="5:5" x14ac:dyDescent="0.3">
      <c r="E488" s="1" t="str">
        <f>IF(B488&lt;&gt;"",COUNTA($B$3:B488),"")</f>
        <v/>
      </c>
    </row>
    <row r="489" spans="5:5" x14ac:dyDescent="0.3">
      <c r="E489" s="1" t="str">
        <f>IF(B489&lt;&gt;"",COUNTA($B$3:B489),"")</f>
        <v/>
      </c>
    </row>
    <row r="490" spans="5:5" x14ac:dyDescent="0.3">
      <c r="E490" s="1" t="str">
        <f>IF(B491&lt;&gt;"",COUNTA($B$3:B490),"")</f>
        <v/>
      </c>
    </row>
    <row r="491" spans="5:5" x14ac:dyDescent="0.3">
      <c r="E491" s="1" t="str">
        <f>IF(B492&lt;&gt;"",COUNTA($B$3:B491),"")</f>
        <v/>
      </c>
    </row>
    <row r="492" spans="5:5" x14ac:dyDescent="0.3">
      <c r="E492" s="1" t="str">
        <f>IF(B493&lt;&gt;"",COUNTA($B$3:B492),"")</f>
        <v/>
      </c>
    </row>
    <row r="493" spans="5:5" x14ac:dyDescent="0.3">
      <c r="E493" s="1" t="str">
        <f>IF(B494&lt;&gt;"",COUNTA($B$3:B493),"")</f>
        <v/>
      </c>
    </row>
    <row r="494" spans="5:5" x14ac:dyDescent="0.3">
      <c r="E494" s="1" t="str">
        <f>IF(B495&lt;&gt;"",COUNTA($B$3:B494),"")</f>
        <v/>
      </c>
    </row>
    <row r="495" spans="5:5" x14ac:dyDescent="0.3">
      <c r="E495" s="1" t="str">
        <f>IF(B496&lt;&gt;"",COUNTA($B$3:B495),"")</f>
        <v/>
      </c>
    </row>
    <row r="496" spans="5:5" x14ac:dyDescent="0.3">
      <c r="E496" s="1" t="str">
        <f>IF(B497&lt;&gt;"",COUNTA($B$3:B496),"")</f>
        <v/>
      </c>
    </row>
    <row r="497" spans="5:5" x14ac:dyDescent="0.3">
      <c r="E497" s="1" t="str">
        <f>IF(B498&lt;&gt;"",COUNTA($B$3:B497),"")</f>
        <v/>
      </c>
    </row>
    <row r="498" spans="5:5" x14ac:dyDescent="0.3">
      <c r="E498" s="1" t="str">
        <f>IF(B499&lt;&gt;"",COUNTA($B$3:B498),"")</f>
        <v/>
      </c>
    </row>
    <row r="499" spans="5:5" x14ac:dyDescent="0.3">
      <c r="E499" s="1" t="str">
        <f>IF(B500&lt;&gt;"",COUNTA($B$3:B499),"")</f>
        <v/>
      </c>
    </row>
    <row r="500" spans="5:5" x14ac:dyDescent="0.3">
      <c r="E500" s="1" t="str">
        <f>IF(B501&lt;&gt;"",COUNTA($B$3:B500),"")</f>
        <v/>
      </c>
    </row>
    <row r="501" spans="5:5" x14ac:dyDescent="0.3">
      <c r="E501" s="1" t="str">
        <f>IF(B502&lt;&gt;"",COUNTA($B$3:B501),"")</f>
        <v/>
      </c>
    </row>
    <row r="502" spans="5:5" x14ac:dyDescent="0.3">
      <c r="E502" s="1" t="str">
        <f>IF(B503&lt;&gt;"",COUNTA($B$3:B502),"")</f>
        <v/>
      </c>
    </row>
    <row r="503" spans="5:5" x14ac:dyDescent="0.3">
      <c r="E503" s="1" t="str">
        <f>IF(B504&lt;&gt;"",COUNTA($B$3:B503),"")</f>
        <v/>
      </c>
    </row>
    <row r="504" spans="5:5" x14ac:dyDescent="0.3">
      <c r="E504" s="1" t="str">
        <f>IF(B505&lt;&gt;"",COUNTA($B$3:B504),"")</f>
        <v/>
      </c>
    </row>
    <row r="505" spans="5:5" x14ac:dyDescent="0.3">
      <c r="E505" s="1" t="str">
        <f>IF(B506&lt;&gt;"",COUNTA($B$3:B505),"")</f>
        <v/>
      </c>
    </row>
    <row r="506" spans="5:5" x14ac:dyDescent="0.3">
      <c r="E506" s="1" t="str">
        <f>IF(B507&lt;&gt;"",COUNTA($B$3:B506),"")</f>
        <v/>
      </c>
    </row>
    <row r="507" spans="5:5" x14ac:dyDescent="0.3">
      <c r="E507" s="1" t="str">
        <f>IF(B508&lt;&gt;"",COUNTA($B$3:B507),"")</f>
        <v/>
      </c>
    </row>
    <row r="508" spans="5:5" x14ac:dyDescent="0.3">
      <c r="E508" s="1" t="str">
        <f>IF(B509&lt;&gt;"",COUNTA($B$3:B508),"")</f>
        <v/>
      </c>
    </row>
    <row r="509" spans="5:5" x14ac:dyDescent="0.3">
      <c r="E509" s="1" t="str">
        <f>IF(B510&lt;&gt;"",COUNTA($B$3:B509),"")</f>
        <v/>
      </c>
    </row>
    <row r="510" spans="5:5" x14ac:dyDescent="0.3">
      <c r="E510" s="1" t="str">
        <f>IF(B511&lt;&gt;"",COUNTA($B$3:B510),"")</f>
        <v/>
      </c>
    </row>
    <row r="511" spans="5:5" x14ac:dyDescent="0.3">
      <c r="E511" s="1" t="str">
        <f>IF(B512&lt;&gt;"",COUNTA($B$3:B511),"")</f>
        <v/>
      </c>
    </row>
    <row r="512" spans="5:5" x14ac:dyDescent="0.3">
      <c r="E512" s="1" t="str">
        <f>IF(B513&lt;&gt;"",COUNTA($B$3:B512),"")</f>
        <v/>
      </c>
    </row>
    <row r="513" spans="5:5" x14ac:dyDescent="0.3">
      <c r="E513" s="1" t="str">
        <f>IF(B514&lt;&gt;"",COUNTA($B$3:B513),"")</f>
        <v/>
      </c>
    </row>
    <row r="514" spans="5:5" x14ac:dyDescent="0.3">
      <c r="E514" s="1" t="str">
        <f>IF(B515&lt;&gt;"",COUNTA($B$3:B514),"")</f>
        <v/>
      </c>
    </row>
    <row r="515" spans="5:5" x14ac:dyDescent="0.3">
      <c r="E515" s="1" t="str">
        <f>IF(B516&lt;&gt;"",COUNTA($B$3:B515),"")</f>
        <v/>
      </c>
    </row>
    <row r="516" spans="5:5" x14ac:dyDescent="0.3">
      <c r="E516" s="1" t="str">
        <f>IF(B517&lt;&gt;"",COUNTA($B$3:B516),"")</f>
        <v/>
      </c>
    </row>
    <row r="517" spans="5:5" x14ac:dyDescent="0.3">
      <c r="E517" s="1" t="str">
        <f>IF(B518&lt;&gt;"",COUNTA($B$3:B517),"")</f>
        <v/>
      </c>
    </row>
    <row r="518" spans="5:5" x14ac:dyDescent="0.3">
      <c r="E518" s="1" t="str">
        <f>IF(B519&lt;&gt;"",COUNTA($B$3:B518),"")</f>
        <v/>
      </c>
    </row>
    <row r="519" spans="5:5" x14ac:dyDescent="0.3">
      <c r="E519" s="1" t="str">
        <f>IF(B520&lt;&gt;"",COUNTA($B$3:B519),"")</f>
        <v/>
      </c>
    </row>
    <row r="520" spans="5:5" x14ac:dyDescent="0.3">
      <c r="E520" s="1" t="str">
        <f>IF(B521&lt;&gt;"",COUNTA($B$3:B520),"")</f>
        <v/>
      </c>
    </row>
    <row r="521" spans="5:5" x14ac:dyDescent="0.3">
      <c r="E521" s="1" t="str">
        <f>IF(B522&lt;&gt;"",COUNTA($B$3:B521),"")</f>
        <v/>
      </c>
    </row>
    <row r="522" spans="5:5" x14ac:dyDescent="0.3">
      <c r="E522" s="1" t="str">
        <f>IF(B523&lt;&gt;"",COUNTA($B$3:B522),"")</f>
        <v/>
      </c>
    </row>
    <row r="523" spans="5:5" x14ac:dyDescent="0.3">
      <c r="E523" s="1" t="str">
        <f>IF(B524&lt;&gt;"",COUNTA($B$3:B523),"")</f>
        <v/>
      </c>
    </row>
    <row r="524" spans="5:5" x14ac:dyDescent="0.3">
      <c r="E524" s="1" t="str">
        <f>IF(B525&lt;&gt;"",COUNTA($B$3:B524),"")</f>
        <v/>
      </c>
    </row>
    <row r="525" spans="5:5" x14ac:dyDescent="0.3">
      <c r="E525" s="1" t="str">
        <f>IF(B526&lt;&gt;"",COUNTA($B$3:B525),"")</f>
        <v/>
      </c>
    </row>
    <row r="526" spans="5:5" x14ac:dyDescent="0.3">
      <c r="E526" s="1" t="str">
        <f>IF(B527&lt;&gt;"",COUNTA($B$3:B526),"")</f>
        <v/>
      </c>
    </row>
    <row r="527" spans="5:5" x14ac:dyDescent="0.3">
      <c r="E527" s="1" t="str">
        <f>IF(B528&lt;&gt;"",COUNTA($B$3:B527),"")</f>
        <v/>
      </c>
    </row>
  </sheetData>
  <sortState xmlns:xlrd2="http://schemas.microsoft.com/office/spreadsheetml/2017/richdata2" ref="A2:C527">
    <sortCondition ref="A366:A527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2021-04-21T01:09:33Z</dcterms:created>
  <dcterms:modified xsi:type="dcterms:W3CDTF">2021-04-21T05:00:53Z</dcterms:modified>
</cp:coreProperties>
</file>