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Wp\wpNote\com.w\main\Management\"/>
    </mc:Choice>
  </mc:AlternateContent>
  <xr:revisionPtr revIDLastSave="0" documentId="13_ncr:1_{DF40FEBD-4447-409B-A895-AEC6CF3AC75F}" xr6:coauthVersionLast="45" xr6:coauthVersionMax="45" xr10:uidLastSave="{00000000-0000-0000-0000-000000000000}"/>
  <bookViews>
    <workbookView xWindow="672" yWindow="552" windowWidth="16308" windowHeight="11328" xr2:uid="{00000000-000D-0000-FFFF-FFFF00000000}"/>
  </bookViews>
  <sheets>
    <sheet name="日志记录" sheetId="2" r:id="rId1"/>
    <sheet name="个人信息整理" sheetId="5" r:id="rId2"/>
    <sheet name="工作时间安排" sheetId="6" r:id="rId3"/>
    <sheet name="在校时间安排" sheetId="4" r:id="rId4"/>
    <sheet name="疫情在家时间安排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<sst xmlns="http://schemas.openxmlformats.org/spreadsheetml/2006/main" count="1213" uniqueCount="639">
  <si>
    <t>星期</t>
    <phoneticPr fontId="1" type="noConversion"/>
  </si>
  <si>
    <t xml:space="preserve">            </t>
    <phoneticPr fontId="1" type="noConversion"/>
  </si>
  <si>
    <t>时间</t>
    <phoneticPr fontId="1" type="noConversion"/>
  </si>
  <si>
    <t>6:00-7:00</t>
    <phoneticPr fontId="1" type="noConversion"/>
  </si>
  <si>
    <t>7:00-8:00</t>
    <phoneticPr fontId="1" type="noConversion"/>
  </si>
  <si>
    <t>8;00-10:00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</si>
  <si>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</si>
  <si>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</si>
  <si>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</si>
  <si>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</si>
  <si>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</si>
  <si>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</si>
  <si>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</si>
  <si>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*</t>
    <phoneticPr fontId="1" type="noConversion"/>
  </si>
  <si>
    <t>吃饭</t>
    <phoneticPr fontId="1" type="noConversion"/>
  </si>
  <si>
    <t>算法</t>
    <phoneticPr fontId="1" type="noConversion"/>
  </si>
  <si>
    <t>编号</t>
    <phoneticPr fontId="1" type="noConversion"/>
  </si>
  <si>
    <t>事件</t>
    <phoneticPr fontId="1" type="noConversion"/>
  </si>
  <si>
    <t>确定秋招</t>
    <phoneticPr fontId="1" type="noConversion"/>
  </si>
  <si>
    <t>制定复习计划</t>
    <phoneticPr fontId="1" type="noConversion"/>
  </si>
  <si>
    <t>复习第一天</t>
    <phoneticPr fontId="1" type="noConversion"/>
  </si>
  <si>
    <t>外出</t>
    <phoneticPr fontId="1" type="noConversion"/>
  </si>
  <si>
    <t>调整复习优先级</t>
    <phoneticPr fontId="1" type="noConversion"/>
  </si>
  <si>
    <t>事件简介</t>
    <phoneticPr fontId="1" type="noConversion"/>
  </si>
  <si>
    <t>事件主题</t>
    <phoneticPr fontId="1" type="noConversion"/>
  </si>
  <si>
    <t>完成情况</t>
    <phoneticPr fontId="1" type="noConversion"/>
  </si>
  <si>
    <t>计划</t>
  </si>
  <si>
    <t>计划</t>
    <phoneticPr fontId="1" type="noConversion"/>
  </si>
  <si>
    <t>放松</t>
  </si>
  <si>
    <t>放松</t>
    <phoneticPr fontId="1" type="noConversion"/>
  </si>
  <si>
    <t>学习</t>
  </si>
  <si>
    <t>学习</t>
    <phoneticPr fontId="1" type="noConversion"/>
  </si>
  <si>
    <t>指定复习计划</t>
    <phoneticPr fontId="1" type="noConversion"/>
  </si>
  <si>
    <t>准备复习资料同时着手细化复习资料</t>
    <phoneticPr fontId="1" type="noConversion"/>
  </si>
  <si>
    <t>基础算法数据结构优先，为后续刷题打基础</t>
    <phoneticPr fontId="1" type="noConversion"/>
  </si>
  <si>
    <t>搭建博客，复习java</t>
    <phoneticPr fontId="1" type="noConversion"/>
  </si>
  <si>
    <t>haxo搭建gitpage博客，复习java基础知识</t>
    <phoneticPr fontId="1" type="noConversion"/>
  </si>
  <si>
    <t>4.20</t>
    <phoneticPr fontId="1" type="noConversion"/>
  </si>
  <si>
    <t>修改主题，博客重置彻底完成，其他功能等后期引入，leetcode</t>
    <phoneticPr fontId="1" type="noConversion"/>
  </si>
  <si>
    <t>4.22</t>
    <phoneticPr fontId="1" type="noConversion"/>
  </si>
  <si>
    <t>学习拆装箱原理，String原理，Jvm加载原理</t>
    <phoneticPr fontId="1" type="noConversion"/>
  </si>
  <si>
    <t>复习Java，学习单词200个</t>
    <phoneticPr fontId="1" type="noConversion"/>
  </si>
  <si>
    <t>4.23</t>
    <phoneticPr fontId="1" type="noConversion"/>
  </si>
  <si>
    <t>获取网络课程，修改复习计划</t>
    <phoneticPr fontId="1" type="noConversion"/>
  </si>
  <si>
    <t>获取网络课程，修正复习计划为视频学习+自主学习+练习</t>
    <phoneticPr fontId="1" type="noConversion"/>
  </si>
  <si>
    <t>4.24</t>
    <phoneticPr fontId="1" type="noConversion"/>
  </si>
  <si>
    <t>volatile</t>
    <phoneticPr fontId="1" type="noConversion"/>
  </si>
  <si>
    <t>学习volatile底层原理，英语单词坚持第五天</t>
    <phoneticPr fontId="1" type="noConversion"/>
  </si>
  <si>
    <t>19:00-20:00</t>
    <phoneticPr fontId="1" type="noConversion"/>
  </si>
  <si>
    <t>23:00-23:30</t>
    <phoneticPr fontId="1" type="noConversion"/>
  </si>
  <si>
    <t>总结+打电话</t>
    <phoneticPr fontId="1" type="noConversion"/>
  </si>
  <si>
    <t>4.25</t>
    <phoneticPr fontId="1" type="noConversion"/>
  </si>
  <si>
    <t>NIO，Netty，IO演化，MySQL事务与锁</t>
    <phoneticPr fontId="1" type="noConversion"/>
  </si>
  <si>
    <t>Netty原理分析，MySQL事务与锁初始</t>
    <phoneticPr fontId="1" type="noConversion"/>
  </si>
  <si>
    <t>4.26</t>
    <phoneticPr fontId="1" type="noConversion"/>
  </si>
  <si>
    <t>4.27</t>
    <phoneticPr fontId="1" type="noConversion"/>
  </si>
  <si>
    <t>MySQL索引，事务，锁</t>
    <phoneticPr fontId="1" type="noConversion"/>
  </si>
  <si>
    <t>分布式登录</t>
    <phoneticPr fontId="1" type="noConversion"/>
  </si>
  <si>
    <t>mysql，简单原理，事务测试</t>
    <phoneticPr fontId="1" type="noConversion"/>
  </si>
  <si>
    <t>视频资源处理，计划修正</t>
    <phoneticPr fontId="1" type="noConversion"/>
  </si>
  <si>
    <t>4.28</t>
    <phoneticPr fontId="1" type="noConversion"/>
  </si>
  <si>
    <t>设计模式</t>
    <phoneticPr fontId="1" type="noConversion"/>
  </si>
  <si>
    <t>4.29</t>
    <phoneticPr fontId="1" type="noConversion"/>
  </si>
  <si>
    <t>设计模式2</t>
    <phoneticPr fontId="1" type="noConversion"/>
  </si>
  <si>
    <t>4.30</t>
    <phoneticPr fontId="1" type="noConversion"/>
  </si>
  <si>
    <t>设计模式3</t>
    <phoneticPr fontId="1" type="noConversion"/>
  </si>
  <si>
    <t>5.01</t>
    <phoneticPr fontId="1" type="noConversion"/>
  </si>
  <si>
    <t>51外出吃饭</t>
    <phoneticPr fontId="1" type="noConversion"/>
  </si>
  <si>
    <t>镜湖</t>
    <phoneticPr fontId="1" type="noConversion"/>
  </si>
  <si>
    <t>5.02</t>
    <phoneticPr fontId="1" type="noConversion"/>
  </si>
  <si>
    <t>at home</t>
    <phoneticPr fontId="1" type="noConversion"/>
  </si>
  <si>
    <t>5.03</t>
    <phoneticPr fontId="1" type="noConversion"/>
  </si>
  <si>
    <t>5.04</t>
    <phoneticPr fontId="1" type="noConversion"/>
  </si>
  <si>
    <t>5.05</t>
    <phoneticPr fontId="1" type="noConversion"/>
  </si>
  <si>
    <t>leetcode</t>
    <phoneticPr fontId="1" type="noConversion"/>
  </si>
  <si>
    <t>IO</t>
    <phoneticPr fontId="1" type="noConversion"/>
  </si>
  <si>
    <t>study</t>
    <phoneticPr fontId="1" type="noConversion"/>
  </si>
  <si>
    <t>5.06</t>
    <phoneticPr fontId="1" type="noConversion"/>
  </si>
  <si>
    <t>计划，file使用</t>
    <phoneticPr fontId="1" type="noConversion"/>
  </si>
  <si>
    <t>无记录</t>
    <phoneticPr fontId="1" type="noConversion"/>
  </si>
  <si>
    <t>easy题目</t>
    <phoneticPr fontId="1" type="noConversion"/>
  </si>
  <si>
    <t>焦虑（自信心减少，困难放大，目标达成可能性降低）</t>
    <phoneticPr fontId="1" type="noConversion"/>
  </si>
  <si>
    <t>5.07</t>
    <phoneticPr fontId="1" type="noConversion"/>
  </si>
  <si>
    <t>5.08</t>
    <phoneticPr fontId="1" type="noConversion"/>
  </si>
  <si>
    <t>取快递，算法</t>
    <phoneticPr fontId="1" type="noConversion"/>
  </si>
  <si>
    <t>上课，算法</t>
    <phoneticPr fontId="1" type="noConversion"/>
  </si>
  <si>
    <t>5.09</t>
    <phoneticPr fontId="1" type="noConversion"/>
  </si>
  <si>
    <t>计划，算法</t>
    <phoneticPr fontId="1" type="noConversion"/>
  </si>
  <si>
    <t>情绪低落</t>
    <phoneticPr fontId="1" type="noConversion"/>
  </si>
  <si>
    <t>5.10</t>
  </si>
  <si>
    <t>复习网络</t>
    <phoneticPr fontId="1" type="noConversion"/>
  </si>
  <si>
    <t>复习网络知识</t>
    <phoneticPr fontId="1" type="noConversion"/>
  </si>
  <si>
    <t>5.11</t>
    <phoneticPr fontId="1" type="noConversion"/>
  </si>
  <si>
    <t>放松，复习网络</t>
    <phoneticPr fontId="1" type="noConversion"/>
  </si>
  <si>
    <t>复习网络，放松，处理计划</t>
    <phoneticPr fontId="1" type="noConversion"/>
  </si>
  <si>
    <t>5.12</t>
    <phoneticPr fontId="1" type="noConversion"/>
  </si>
  <si>
    <t>5.13</t>
    <phoneticPr fontId="1" type="noConversion"/>
  </si>
  <si>
    <t>5.14</t>
    <phoneticPr fontId="1" type="noConversion"/>
  </si>
  <si>
    <t>找学姐询问工作事项，心态炸裂，辜负，失落，saytoBaby</t>
    <phoneticPr fontId="1" type="noConversion"/>
  </si>
  <si>
    <t>混乱</t>
    <phoneticPr fontId="1" type="noConversion"/>
  </si>
  <si>
    <t>焦虑</t>
  </si>
  <si>
    <t>焦虑</t>
    <phoneticPr fontId="1" type="noConversion"/>
  </si>
  <si>
    <t>情绪</t>
    <phoneticPr fontId="1" type="noConversion"/>
  </si>
  <si>
    <t>开心</t>
    <phoneticPr fontId="1" type="noConversion"/>
  </si>
  <si>
    <t>奔溃</t>
    <phoneticPr fontId="1" type="noConversion"/>
  </si>
  <si>
    <t>愉悦</t>
    <phoneticPr fontId="1" type="noConversion"/>
  </si>
  <si>
    <t>好转</t>
  </si>
  <si>
    <t>平常心</t>
    <phoneticPr fontId="1" type="noConversion"/>
  </si>
  <si>
    <t>绝望</t>
    <phoneticPr fontId="1" type="noConversion"/>
  </si>
  <si>
    <t>练习网络作业题</t>
    <phoneticPr fontId="1" type="noConversion"/>
  </si>
  <si>
    <t>重整旗鼓</t>
    <phoneticPr fontId="1" type="noConversion"/>
  </si>
  <si>
    <t>修正计划，重拾信心，Redis基础架构，X-mind梳理知识体系</t>
    <phoneticPr fontId="1" type="noConversion"/>
  </si>
  <si>
    <t>5.15</t>
  </si>
  <si>
    <t>redis,网络考试</t>
    <phoneticPr fontId="1" type="noConversion"/>
  </si>
  <si>
    <t>redis，网络考试</t>
    <phoneticPr fontId="1" type="noConversion"/>
  </si>
  <si>
    <t>平常心</t>
  </si>
  <si>
    <t>5.16</t>
  </si>
  <si>
    <t>快递，出行，自助，河滨</t>
    <phoneticPr fontId="1" type="noConversion"/>
  </si>
  <si>
    <t>开心</t>
  </si>
  <si>
    <t>5.17</t>
  </si>
  <si>
    <t>网络报告，计网报告</t>
    <phoneticPr fontId="1" type="noConversion"/>
  </si>
  <si>
    <t>编写报告</t>
    <phoneticPr fontId="1" type="noConversion"/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</si>
  <si>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</si>
  <si>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</si>
  <si>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</si>
  <si>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</si>
  <si>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</si>
  <si>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</si>
  <si>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</si>
  <si>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</si>
  <si>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</si>
  <si>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二叉树，平衡二叉树，及树的操作</t>
    <phoneticPr fontId="1" type="noConversion"/>
  </si>
  <si>
    <t>B树，B+树</t>
    <phoneticPr fontId="1" type="noConversion"/>
  </si>
  <si>
    <t>代码实现，并产出一篇博客</t>
    <phoneticPr fontId="1" type="noConversion"/>
  </si>
  <si>
    <t>剑指Offer</t>
    <phoneticPr fontId="1" type="noConversion"/>
  </si>
  <si>
    <t>10:00前学习剑指OfferPPT，2:30前学习箭指Offer</t>
    <phoneticPr fontId="1" type="noConversion"/>
  </si>
  <si>
    <t>5.27</t>
  </si>
  <si>
    <t>5.28</t>
  </si>
  <si>
    <t>5.29</t>
  </si>
  <si>
    <t>HashMap源码及其他集合框架</t>
    <phoneticPr fontId="1" type="noConversion"/>
  </si>
  <si>
    <t>其他集合框架及总结</t>
    <phoneticPr fontId="1" type="noConversion"/>
  </si>
  <si>
    <t>总结，评价，计划</t>
    <phoneticPr fontId="1" type="noConversion"/>
  </si>
  <si>
    <t>HashMap，集合框架</t>
    <phoneticPr fontId="1" type="noConversion"/>
  </si>
  <si>
    <t>事件目标</t>
    <phoneticPr fontId="1" type="noConversion"/>
  </si>
  <si>
    <t>完成度+自我评价</t>
    <phoneticPr fontId="1" type="noConversion"/>
  </si>
  <si>
    <t>适当放松，指定下期的计划及完成指标</t>
    <phoneticPr fontId="1" type="noConversion"/>
  </si>
  <si>
    <t>整理房间+停电，目标延后</t>
    <phoneticPr fontId="1" type="noConversion"/>
  </si>
  <si>
    <t>基础概念，代码实现，产出博客，概念清楚，并产出博客</t>
    <phoneticPr fontId="1" type="noConversion"/>
  </si>
  <si>
    <t>红黑树，（未完成）B树，B+树</t>
    <phoneticPr fontId="1" type="noConversion"/>
  </si>
  <si>
    <t>代码未实现，但其中各种类型区别了解40%</t>
    <phoneticPr fontId="1" type="noConversion"/>
  </si>
  <si>
    <t>总结并发关键字及并发基础概念</t>
    <phoneticPr fontId="1" type="noConversion"/>
  </si>
  <si>
    <t>对并发框架研究1</t>
    <phoneticPr fontId="1" type="noConversion"/>
  </si>
  <si>
    <t>并发框架研究2</t>
    <phoneticPr fontId="1" type="noConversion"/>
  </si>
  <si>
    <t>同步异步总结</t>
    <phoneticPr fontId="1" type="noConversion"/>
  </si>
  <si>
    <t>5.30</t>
  </si>
  <si>
    <t>5.31</t>
  </si>
  <si>
    <t>学习Offer算法题</t>
    <phoneticPr fontId="1" type="noConversion"/>
  </si>
  <si>
    <t>6.1</t>
    <phoneticPr fontId="1" type="noConversion"/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</si>
  <si>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</si>
  <si>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</si>
  <si>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</si>
  <si>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</si>
  <si>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</si>
  <si>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</si>
  <si>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</si>
  <si>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</si>
  <si>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</si>
  <si>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</si>
  <si>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</si>
  <si>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</si>
  <si>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课设</t>
    <phoneticPr fontId="1" type="noConversion"/>
  </si>
  <si>
    <t>测试技术</t>
    <phoneticPr fontId="1" type="noConversion"/>
  </si>
  <si>
    <t>ArrayList,LinkedList</t>
    <phoneticPr fontId="1" type="noConversion"/>
  </si>
  <si>
    <t>synchroized, volatile，基础并发概念，java中的锁</t>
    <phoneticPr fontId="1" type="noConversion"/>
  </si>
  <si>
    <t>jmeter</t>
    <phoneticPr fontId="1" type="noConversion"/>
  </si>
  <si>
    <t>currentHashMap，丰富一些其他的并发点</t>
    <phoneticPr fontId="1" type="noConversion"/>
  </si>
  <si>
    <t>currentHashMap，改善HashMap参数设定</t>
    <phoneticPr fontId="1" type="noConversion"/>
  </si>
  <si>
    <t>6.14</t>
  </si>
  <si>
    <t>6.15</t>
  </si>
  <si>
    <t>6.16</t>
  </si>
  <si>
    <t>6.17</t>
  </si>
  <si>
    <t>SpringIOC, AOP</t>
    <phoneticPr fontId="1" type="noConversion"/>
  </si>
  <si>
    <t>Redis基础类型，源码</t>
    <phoneticPr fontId="1" type="noConversion"/>
  </si>
  <si>
    <t>Redis高级类型</t>
    <phoneticPr fontId="1" type="noConversion"/>
  </si>
  <si>
    <t>消息队列底层原理</t>
    <phoneticPr fontId="1" type="noConversion"/>
  </si>
  <si>
    <t>6.18</t>
  </si>
  <si>
    <t>6.19</t>
  </si>
  <si>
    <t>6.20</t>
  </si>
  <si>
    <t>6.21</t>
  </si>
  <si>
    <t>Mysql细化执行流程</t>
    <phoneticPr fontId="1" type="noConversion"/>
  </si>
  <si>
    <t>泛型，反射，IO</t>
    <phoneticPr fontId="1" type="noConversion"/>
  </si>
  <si>
    <t>丰富IO和泛型内容，并修正个人博客文件内容</t>
    <phoneticPr fontId="1" type="noConversion"/>
  </si>
  <si>
    <t>暂时性失去动力</t>
    <phoneticPr fontId="1" type="noConversion"/>
  </si>
  <si>
    <t>IO总结研究，动态代理，Cglib</t>
    <phoneticPr fontId="1" type="noConversion"/>
  </si>
  <si>
    <t>补SpringAOP</t>
    <phoneticPr fontId="1" type="noConversion"/>
  </si>
  <si>
    <t>补报告</t>
    <phoneticPr fontId="1" type="noConversion"/>
  </si>
  <si>
    <t>补SpringAOP，IOC未学</t>
    <phoneticPr fontId="1" type="noConversion"/>
  </si>
  <si>
    <t>Redis模块启动</t>
    <phoneticPr fontId="1" type="noConversion"/>
  </si>
  <si>
    <t>未完成</t>
    <phoneticPr fontId="1" type="noConversion"/>
  </si>
  <si>
    <t>修正计划</t>
    <phoneticPr fontId="1" type="noConversion"/>
  </si>
  <si>
    <t>修改Xmind知识体系，修改MD文档修改笔记结构</t>
    <phoneticPr fontId="1" type="noConversion"/>
  </si>
  <si>
    <t>6.22</t>
  </si>
  <si>
    <t>待处理</t>
    <phoneticPr fontId="1" type="noConversion"/>
  </si>
  <si>
    <t>mysqls索引</t>
    <phoneticPr fontId="1" type="noConversion"/>
  </si>
  <si>
    <t>秋招提前批，算法</t>
    <phoneticPr fontId="1" type="noConversion"/>
  </si>
  <si>
    <t>算法练习</t>
    <phoneticPr fontId="1" type="noConversion"/>
  </si>
  <si>
    <t>面试演练</t>
    <phoneticPr fontId="1" type="noConversion"/>
  </si>
  <si>
    <t>13:00-14:15</t>
    <phoneticPr fontId="1" type="noConversion"/>
  </si>
  <si>
    <t>重整简历</t>
    <phoneticPr fontId="1" type="noConversion"/>
  </si>
  <si>
    <t>中午，写计组+测试+数据挖掘+网络作业</t>
    <phoneticPr fontId="1" type="noConversion"/>
  </si>
  <si>
    <t>测试报告完善，网络作业</t>
    <phoneticPr fontId="1" type="noConversion"/>
  </si>
  <si>
    <t>矛盾，晚上3点睡</t>
    <phoneticPr fontId="1" type="noConversion"/>
  </si>
  <si>
    <t>静不下心，情绪不稳，有算法学习上的，也有考试方面的和报告部分的</t>
    <phoneticPr fontId="1" type="noConversion"/>
  </si>
  <si>
    <t>6.23</t>
  </si>
  <si>
    <t>6.24</t>
  </si>
  <si>
    <t>6.25</t>
  </si>
  <si>
    <t>外婆家</t>
    <phoneticPr fontId="1" type="noConversion"/>
  </si>
  <si>
    <t>6.27</t>
  </si>
  <si>
    <t>6.28</t>
  </si>
  <si>
    <t>6.29</t>
  </si>
  <si>
    <t>6.30</t>
  </si>
  <si>
    <t>外婆家，下午回家</t>
    <phoneticPr fontId="1" type="noConversion"/>
  </si>
  <si>
    <t>报告+项目管理考试</t>
    <phoneticPr fontId="1" type="noConversion"/>
  </si>
  <si>
    <t>6.26</t>
    <phoneticPr fontId="1" type="noConversion"/>
  </si>
  <si>
    <t>取Ipad,网络编程考试+报告</t>
    <phoneticPr fontId="1" type="noConversion"/>
  </si>
  <si>
    <t>7.1</t>
    <phoneticPr fontId="1" type="noConversion"/>
  </si>
  <si>
    <t>7.2</t>
  </si>
  <si>
    <t>7.3</t>
  </si>
  <si>
    <t>7.4</t>
  </si>
  <si>
    <t>7.5</t>
  </si>
  <si>
    <t>7.6</t>
  </si>
  <si>
    <t>考试</t>
    <phoneticPr fontId="1" type="noConversion"/>
  </si>
  <si>
    <t>复习</t>
    <phoneticPr fontId="1" type="noConversion"/>
  </si>
  <si>
    <t>还Ipad</t>
    <phoneticPr fontId="1" type="noConversion"/>
  </si>
  <si>
    <t>更新学习计划，采用遍历贴打榜的形式</t>
    <phoneticPr fontId="1" type="noConversion"/>
  </si>
  <si>
    <t>学习剑指Offer,PDF翻阅完，学习Spring原理（B站视频）</t>
    <phoneticPr fontId="1" type="noConversion"/>
  </si>
  <si>
    <t xml:space="preserve">学习剑指Offer </t>
    <phoneticPr fontId="1" type="noConversion"/>
  </si>
  <si>
    <t>7.7</t>
  </si>
  <si>
    <t>7.8</t>
  </si>
  <si>
    <t>7.9</t>
  </si>
  <si>
    <t>7.10</t>
  </si>
  <si>
    <t>7.11</t>
  </si>
  <si>
    <t>InnoDB</t>
    <phoneticPr fontId="1" type="noConversion"/>
  </si>
  <si>
    <t>划水</t>
    <phoneticPr fontId="1" type="noConversion"/>
  </si>
  <si>
    <t>InnoDB，投实习</t>
    <phoneticPr fontId="1" type="noConversion"/>
  </si>
  <si>
    <t>修改简历</t>
    <phoneticPr fontId="1" type="noConversion"/>
  </si>
  <si>
    <t>7.12</t>
  </si>
  <si>
    <t>7.13</t>
  </si>
  <si>
    <t>复习基础知识</t>
    <phoneticPr fontId="1" type="noConversion"/>
  </si>
  <si>
    <t>修正计划，重整知识体系</t>
    <phoneticPr fontId="1" type="noConversion"/>
  </si>
  <si>
    <t>奠定后期复习策略，以及知识深挖方式</t>
    <phoneticPr fontId="1" type="noConversion"/>
  </si>
  <si>
    <t>希望能得到个好的结果</t>
    <phoneticPr fontId="1" type="noConversion"/>
  </si>
  <si>
    <t>7.14</t>
  </si>
  <si>
    <t>MySQL，Spring</t>
    <phoneticPr fontId="1" type="noConversion"/>
  </si>
  <si>
    <t>报考4级</t>
    <phoneticPr fontId="1" type="noConversion"/>
  </si>
  <si>
    <t>7.15</t>
  </si>
  <si>
    <t>7.16</t>
  </si>
  <si>
    <t>7.17</t>
  </si>
  <si>
    <t>7.18</t>
  </si>
  <si>
    <t>7.19</t>
  </si>
  <si>
    <t>7.20</t>
  </si>
  <si>
    <t>7.21</t>
  </si>
  <si>
    <t>7.22</t>
  </si>
  <si>
    <t>广联达笔试，JVM</t>
    <phoneticPr fontId="1" type="noConversion"/>
  </si>
  <si>
    <t>接人</t>
    <phoneticPr fontId="1" type="noConversion"/>
  </si>
  <si>
    <t>算法，Redis源码</t>
    <phoneticPr fontId="1" type="noConversion"/>
  </si>
  <si>
    <t>Spring</t>
    <phoneticPr fontId="1" type="noConversion"/>
  </si>
  <si>
    <t>SpringMVC</t>
    <phoneticPr fontId="1" type="noConversion"/>
  </si>
  <si>
    <t>Nginx</t>
    <phoneticPr fontId="1" type="noConversion"/>
  </si>
  <si>
    <t>Tomcat</t>
    <phoneticPr fontId="1" type="noConversion"/>
  </si>
  <si>
    <t>Redis原理，完成为期21天英语学习</t>
    <phoneticPr fontId="1" type="noConversion"/>
  </si>
  <si>
    <t>7.23</t>
  </si>
  <si>
    <t>7.24</t>
  </si>
  <si>
    <t>7.25</t>
  </si>
  <si>
    <t>复习算法</t>
    <phoneticPr fontId="1" type="noConversion"/>
  </si>
  <si>
    <t>复习算法，投简历</t>
    <phoneticPr fontId="1" type="noConversion"/>
  </si>
  <si>
    <t>更新计划，复习算法算法课</t>
    <phoneticPr fontId="1" type="noConversion"/>
  </si>
  <si>
    <t>下午出去走了下，心态好了些</t>
    <phoneticPr fontId="1" type="noConversion"/>
  </si>
  <si>
    <t>加油，冲冲冲</t>
    <phoneticPr fontId="1" type="noConversion"/>
  </si>
  <si>
    <t>基础知识</t>
    <phoneticPr fontId="1" type="noConversion"/>
  </si>
  <si>
    <t>休息</t>
    <phoneticPr fontId="1" type="noConversion"/>
  </si>
  <si>
    <t>18::00-19:00</t>
    <phoneticPr fontId="1" type="noConversion"/>
  </si>
  <si>
    <t>吃饭&amp;散步</t>
    <phoneticPr fontId="1" type="noConversion"/>
  </si>
  <si>
    <t>早餐+复习</t>
    <phoneticPr fontId="1" type="noConversion"/>
  </si>
  <si>
    <t>10.00-12:00</t>
    <phoneticPr fontId="1" type="noConversion"/>
  </si>
  <si>
    <t>12:00-13:00</t>
    <phoneticPr fontId="1" type="noConversion"/>
  </si>
  <si>
    <t>20:00-23:00</t>
    <phoneticPr fontId="1" type="noConversion"/>
  </si>
  <si>
    <t>14:15-18:00</t>
    <phoneticPr fontId="1" type="noConversion"/>
  </si>
  <si>
    <t>7.26</t>
  </si>
  <si>
    <t>算法复习</t>
    <phoneticPr fontId="1" type="noConversion"/>
  </si>
  <si>
    <t>学习贪心算法，需要巩固，并计划投简历</t>
    <phoneticPr fontId="1" type="noConversion"/>
  </si>
  <si>
    <t>一定有好结果</t>
    <phoneticPr fontId="1" type="noConversion"/>
  </si>
  <si>
    <t>7.27</t>
  </si>
  <si>
    <t>7.28</t>
  </si>
  <si>
    <t>算法二叉树学习，计算机网络复习</t>
    <phoneticPr fontId="1" type="noConversion"/>
  </si>
  <si>
    <t>爱奇艺面试，学习算法，复习网络，预约小米面试至周五</t>
    <phoneticPr fontId="1" type="noConversion"/>
  </si>
  <si>
    <t>算法课的二叉树章节学习完毕</t>
    <phoneticPr fontId="1" type="noConversion"/>
  </si>
  <si>
    <t>二叉树算法策略等进行熟练，使用剑指Offer题进行锻炼，并复习网络</t>
    <phoneticPr fontId="1" type="noConversion"/>
  </si>
  <si>
    <t>7.29</t>
  </si>
  <si>
    <t>7.30</t>
  </si>
  <si>
    <t>复习操作系统，整理面经</t>
    <phoneticPr fontId="1" type="noConversion"/>
  </si>
  <si>
    <t>复习基础算法及数据结构</t>
    <phoneticPr fontId="1" type="noConversion"/>
  </si>
  <si>
    <t>基本排序算法，树，栈，队列基础结构</t>
    <phoneticPr fontId="1" type="noConversion"/>
  </si>
  <si>
    <t>7.31</t>
  </si>
  <si>
    <t>8.1</t>
    <phoneticPr fontId="1" type="noConversion"/>
  </si>
  <si>
    <t>8.2</t>
  </si>
  <si>
    <t>小米，面试</t>
    <phoneticPr fontId="1" type="noConversion"/>
  </si>
  <si>
    <t>找宝宝，奇安信笔试</t>
    <phoneticPr fontId="1" type="noConversion"/>
  </si>
  <si>
    <t>修改计划，打算去西安</t>
    <phoneticPr fontId="1" type="noConversion"/>
  </si>
  <si>
    <t>8.3</t>
  </si>
  <si>
    <t>8.4</t>
  </si>
  <si>
    <t>8.5</t>
  </si>
  <si>
    <t>8.6</t>
  </si>
  <si>
    <t>8.7</t>
  </si>
  <si>
    <t>8.8</t>
  </si>
  <si>
    <t>8.9</t>
  </si>
  <si>
    <t>下旬西安</t>
    <phoneticPr fontId="1" type="noConversion"/>
  </si>
  <si>
    <t>网易笔试</t>
    <phoneticPr fontId="1" type="noConversion"/>
  </si>
  <si>
    <t>找宝宝，办理贷款，网易笔试</t>
    <phoneticPr fontId="1" type="noConversion"/>
  </si>
  <si>
    <t>修正学习计划，算法那学习改为刷题，心态，想多培母亲一段时间，若只一人，人生只剩归途</t>
    <phoneticPr fontId="1" type="noConversion"/>
  </si>
  <si>
    <t>8.10</t>
  </si>
  <si>
    <t>8.11</t>
  </si>
  <si>
    <t>8.12</t>
  </si>
  <si>
    <t>8.13</t>
  </si>
  <si>
    <t>8.14</t>
  </si>
  <si>
    <t>8.15</t>
  </si>
  <si>
    <t>8.16</t>
  </si>
  <si>
    <t>面试，多益笔试</t>
    <phoneticPr fontId="1" type="noConversion"/>
  </si>
  <si>
    <t>大疆笔试</t>
    <phoneticPr fontId="1" type="noConversion"/>
  </si>
  <si>
    <t>动漫</t>
    <phoneticPr fontId="1" type="noConversion"/>
  </si>
  <si>
    <t>动漫，面试，笔试，午休调整了下近一周的作息混乱，手机到货</t>
    <phoneticPr fontId="1" type="noConversion"/>
  </si>
  <si>
    <t>找哥哥</t>
    <phoneticPr fontId="1" type="noConversion"/>
  </si>
  <si>
    <t>反省</t>
    <phoneticPr fontId="1" type="noConversion"/>
  </si>
  <si>
    <t>找实习</t>
    <phoneticPr fontId="1" type="noConversion"/>
  </si>
  <si>
    <t>拒绝车来了</t>
    <phoneticPr fontId="1" type="noConversion"/>
  </si>
  <si>
    <t>谈论职业发展</t>
    <phoneticPr fontId="1" type="noConversion"/>
  </si>
  <si>
    <t>看了很多焦虑的片子，阶级跨越，财富自由等等，需要调整下自己心态</t>
    <phoneticPr fontId="1" type="noConversion"/>
  </si>
  <si>
    <t>8.17</t>
  </si>
  <si>
    <t>下午去外婆家，明天去西安</t>
    <phoneticPr fontId="1" type="noConversion"/>
  </si>
  <si>
    <t>外婆家成就达成，也算了却了一桩心事，现在已经收拾完东西了</t>
    <phoneticPr fontId="1" type="noConversion"/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</si>
  <si>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</si>
  <si>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</si>
  <si>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</si>
  <si>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</si>
  <si>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</si>
  <si>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</si>
  <si>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</si>
  <si>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</si>
  <si>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</si>
  <si>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</si>
  <si>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</si>
  <si>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</si>
  <si>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</si>
  <si>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</si>
  <si>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9.1</t>
    <phoneticPr fontId="1" type="noConversion"/>
  </si>
  <si>
    <t>9.2</t>
  </si>
  <si>
    <t>9.3</t>
  </si>
  <si>
    <t>9.4</t>
  </si>
  <si>
    <t>返校</t>
    <phoneticPr fontId="1" type="noConversion"/>
  </si>
  <si>
    <t>9.5</t>
  </si>
  <si>
    <t>9.6</t>
  </si>
  <si>
    <t>9.7</t>
  </si>
  <si>
    <t>9.8</t>
  </si>
  <si>
    <t>9.9</t>
  </si>
  <si>
    <t>9.10</t>
  </si>
  <si>
    <t>9.11</t>
  </si>
  <si>
    <t>决定去借贷宝</t>
    <phoneticPr fontId="1" type="noConversion"/>
  </si>
  <si>
    <t>美团二面，借贷宝二面</t>
    <phoneticPr fontId="1" type="noConversion"/>
  </si>
  <si>
    <t>设计模式，前几天看完了《向上生长》，1/2的博弈论，最近在看选择的悖论</t>
    <phoneticPr fontId="1" type="noConversion"/>
  </si>
  <si>
    <t>学习MySQL锁机制</t>
    <phoneticPr fontId="1" type="noConversion"/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</si>
  <si>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</si>
  <si>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</si>
  <si>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</si>
  <si>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</si>
  <si>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</si>
  <si>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</si>
  <si>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</si>
  <si>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</si>
  <si>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</si>
  <si>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</si>
  <si>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</si>
  <si>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</si>
  <si>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</si>
  <si>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准备项目答辩</t>
    <phoneticPr fontId="1" type="noConversion"/>
  </si>
  <si>
    <t>锐捷2面</t>
    <phoneticPr fontId="1" type="noConversion"/>
  </si>
  <si>
    <t>9.25</t>
  </si>
  <si>
    <t>中兴面试，借贷宝Offer</t>
    <phoneticPr fontId="1" type="noConversion"/>
  </si>
  <si>
    <t>企业实习即将结束</t>
    <phoneticPr fontId="1" type="noConversion"/>
  </si>
  <si>
    <t>9.26</t>
  </si>
  <si>
    <t>9.27</t>
  </si>
  <si>
    <t>9.28</t>
  </si>
  <si>
    <t>娱乐，放松</t>
    <phoneticPr fontId="1" type="noConversion"/>
  </si>
  <si>
    <t>恢复自律，严格时间安排</t>
    <phoneticPr fontId="1" type="noConversion"/>
  </si>
  <si>
    <t>聚餐</t>
    <phoneticPr fontId="1" type="noConversion"/>
  </si>
  <si>
    <t>中兴终面</t>
    <phoneticPr fontId="1" type="noConversion"/>
  </si>
  <si>
    <t>华为面试，中兴面试</t>
    <phoneticPr fontId="1" type="noConversion"/>
  </si>
  <si>
    <t>中兴二面</t>
    <phoneticPr fontId="1" type="noConversion"/>
  </si>
  <si>
    <t>华为三面过</t>
    <phoneticPr fontId="1" type="noConversion"/>
  </si>
  <si>
    <t>快手实习面试</t>
    <phoneticPr fontId="1" type="noConversion"/>
  </si>
  <si>
    <t>锐捷面试</t>
    <phoneticPr fontId="1" type="noConversion"/>
  </si>
  <si>
    <t>笔试</t>
    <phoneticPr fontId="1" type="noConversion"/>
  </si>
  <si>
    <t>字节跳动笔试，腾讯笔试</t>
    <phoneticPr fontId="1" type="noConversion"/>
  </si>
  <si>
    <t>多益面试</t>
    <phoneticPr fontId="1" type="noConversion"/>
  </si>
  <si>
    <t>三七互娱</t>
    <phoneticPr fontId="1" type="noConversion"/>
  </si>
  <si>
    <t>面试</t>
    <phoneticPr fontId="1" type="noConversion"/>
  </si>
  <si>
    <t>美团面试，借贷宝面试，百度笔试</t>
    <phoneticPr fontId="1" type="noConversion"/>
  </si>
  <si>
    <t>实习面试</t>
    <phoneticPr fontId="1" type="noConversion"/>
  </si>
  <si>
    <t>京东物流</t>
    <phoneticPr fontId="1" type="noConversion"/>
  </si>
  <si>
    <t>百度，阿里，小米面试</t>
    <phoneticPr fontId="1" type="noConversion"/>
  </si>
  <si>
    <t>测评</t>
    <phoneticPr fontId="1" type="noConversion"/>
  </si>
  <si>
    <t>华为测评</t>
    <phoneticPr fontId="1" type="noConversion"/>
  </si>
  <si>
    <t>美团笔试，阿里笔试</t>
    <phoneticPr fontId="1" type="noConversion"/>
  </si>
  <si>
    <t>趋势科技，腾讯笔试</t>
    <phoneticPr fontId="1" type="noConversion"/>
  </si>
  <si>
    <t>完美世界</t>
    <phoneticPr fontId="1" type="noConversion"/>
  </si>
  <si>
    <t>趋势科技1,2面</t>
    <phoneticPr fontId="1" type="noConversion"/>
  </si>
  <si>
    <t>中兴笔试，京东笔试</t>
    <phoneticPr fontId="1" type="noConversion"/>
  </si>
  <si>
    <t>海康笔试</t>
    <phoneticPr fontId="1" type="noConversion"/>
  </si>
  <si>
    <t>腾讯面试</t>
    <phoneticPr fontId="1" type="noConversion"/>
  </si>
  <si>
    <t>欢聚笔试</t>
    <phoneticPr fontId="1" type="noConversion"/>
  </si>
  <si>
    <t>网易，小厂</t>
    <phoneticPr fontId="1" type="noConversion"/>
  </si>
  <si>
    <t>普元面试，晚上网易面试</t>
    <phoneticPr fontId="1" type="noConversion"/>
  </si>
  <si>
    <t>面试，据offer</t>
    <phoneticPr fontId="1" type="noConversion"/>
  </si>
  <si>
    <t>东方国信</t>
    <phoneticPr fontId="1" type="noConversion"/>
  </si>
  <si>
    <t>我一定要进，大厂，为此，我将愿意牺牲进入大厂之前的所有的娱乐消遣时间，严格执行执行计划，并以产出为导向，将自己的技术打造扎实，不悔于青春和那个女孩。</t>
  </si>
  <si>
    <t>难以想象，5,6,7,8,9这么多时间都没能达成进大厂目标</t>
    <phoneticPr fontId="1" type="noConversion"/>
  </si>
  <si>
    <t>调整知识点差缺补漏计划，算法提上日程，宝宝开始训练</t>
    <phoneticPr fontId="1" type="noConversion"/>
  </si>
  <si>
    <t>预备党员公示</t>
    <phoneticPr fontId="1" type="noConversion"/>
  </si>
  <si>
    <t>给汪导发联通简历</t>
    <phoneticPr fontId="1" type="noConversion"/>
  </si>
  <si>
    <t>自由时间</t>
    <phoneticPr fontId="1" type="noConversion"/>
  </si>
  <si>
    <t>项目</t>
    <phoneticPr fontId="1" type="noConversion"/>
  </si>
  <si>
    <t>总结+晚安</t>
    <phoneticPr fontId="1" type="noConversion"/>
  </si>
  <si>
    <t>早餐+英语复习</t>
    <phoneticPr fontId="1" type="noConversion"/>
  </si>
  <si>
    <t>10.00-11:00</t>
    <phoneticPr fontId="1" type="noConversion"/>
  </si>
  <si>
    <t>11:00-12:00</t>
    <phoneticPr fontId="1" type="noConversion"/>
  </si>
  <si>
    <t>9.29</t>
  </si>
  <si>
    <t>9.30</t>
  </si>
  <si>
    <t>学习，理发</t>
    <phoneticPr fontId="1" type="noConversion"/>
  </si>
  <si>
    <t>学习算法，学习系统架构，寄送文件，烫头发</t>
    <phoneticPr fontId="1" type="noConversion"/>
  </si>
  <si>
    <t>算法模拟面试</t>
    <phoneticPr fontId="1" type="noConversion"/>
  </si>
  <si>
    <t>10.1</t>
    <phoneticPr fontId="1" type="noConversion"/>
  </si>
  <si>
    <t>10.2</t>
  </si>
  <si>
    <t>10.3</t>
  </si>
  <si>
    <t>10.4</t>
  </si>
  <si>
    <t>放假</t>
    <phoneticPr fontId="1" type="noConversion"/>
  </si>
  <si>
    <t>搭建本地虚拟机网站</t>
    <phoneticPr fontId="1" type="noConversion"/>
  </si>
  <si>
    <t>搭建Win平台网站（使用Win组件）</t>
    <phoneticPr fontId="1" type="noConversion"/>
  </si>
  <si>
    <t>架构师（PDF模块学习）</t>
    <phoneticPr fontId="1" type="noConversion"/>
  </si>
  <si>
    <t>10.5</t>
  </si>
  <si>
    <t>10.6</t>
  </si>
  <si>
    <t>10.7</t>
  </si>
  <si>
    <t>10.8</t>
  </si>
  <si>
    <t>10.9</t>
  </si>
  <si>
    <t>10.10</t>
  </si>
  <si>
    <t>10.11</t>
  </si>
  <si>
    <t>10.12</t>
  </si>
  <si>
    <t>请假</t>
    <phoneticPr fontId="1" type="noConversion"/>
  </si>
  <si>
    <t>亲戚家</t>
    <phoneticPr fontId="1" type="noConversion"/>
  </si>
  <si>
    <t>学校，调整入职时间</t>
    <phoneticPr fontId="1" type="noConversion"/>
  </si>
  <si>
    <t>10.13</t>
  </si>
  <si>
    <t>10.14</t>
  </si>
  <si>
    <t>10.15</t>
  </si>
  <si>
    <t>算法，躺尸</t>
    <phoneticPr fontId="1" type="noConversion"/>
  </si>
  <si>
    <t>学习Hadoop</t>
    <phoneticPr fontId="1" type="noConversion"/>
  </si>
  <si>
    <t>修正应聘计划</t>
    <phoneticPr fontId="1" type="noConversion"/>
  </si>
  <si>
    <t>10.16</t>
  </si>
  <si>
    <t>笔试，学习vue</t>
    <phoneticPr fontId="1" type="noConversion"/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</si>
  <si>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</si>
  <si>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</si>
  <si>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</si>
  <si>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</si>
  <si>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</si>
  <si>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</si>
  <si>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</si>
  <si>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</si>
  <si>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</si>
  <si>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</si>
  <si>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</si>
  <si>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体测</t>
    <phoneticPr fontId="1" type="noConversion"/>
  </si>
  <si>
    <t>和舍友聚餐</t>
    <phoneticPr fontId="1" type="noConversion"/>
  </si>
  <si>
    <t>准备，借钱5000</t>
    <phoneticPr fontId="1" type="noConversion"/>
  </si>
  <si>
    <t>刚到北京，初步感受城市其实大差不差，看了几间房子，路上认识了个汉中的老乡</t>
    <phoneticPr fontId="1" type="noConversion"/>
  </si>
  <si>
    <t>看房</t>
    <phoneticPr fontId="1" type="noConversion"/>
  </si>
  <si>
    <t>看了间，中苑的房子99/d，感觉不错，挑了个带阳台的房子，过几天定</t>
    <phoneticPr fontId="1" type="noConversion"/>
  </si>
  <si>
    <t>准备出行的东西，休息，联通面试</t>
    <phoneticPr fontId="1" type="noConversion"/>
  </si>
  <si>
    <t>学习vue</t>
    <phoneticPr fontId="1" type="noConversion"/>
  </si>
  <si>
    <t>联通笔试，学习vue，决定全身心投入工作</t>
    <phoneticPr fontId="1" type="noConversion"/>
  </si>
  <si>
    <t>到北京，看房子，住酒店</t>
    <phoneticPr fontId="1" type="noConversion"/>
  </si>
  <si>
    <t>10.28</t>
  </si>
  <si>
    <t>10.29</t>
  </si>
  <si>
    <t>入职</t>
    <phoneticPr fontId="1" type="noConversion"/>
  </si>
  <si>
    <t>实习</t>
    <phoneticPr fontId="1" type="noConversion"/>
  </si>
  <si>
    <t>部署开发环境，学习并了解公司基础技术架构</t>
    <phoneticPr fontId="1" type="noConversion"/>
  </si>
  <si>
    <t>房子错过了，，，没抢到，接下来看便宜的且距离近的</t>
    <phoneticPr fontId="1" type="noConversion"/>
  </si>
  <si>
    <t>10.30</t>
  </si>
  <si>
    <t>处理环境，熟练MAC系统</t>
    <phoneticPr fontId="1" type="noConversion"/>
  </si>
  <si>
    <t>准备下周熟悉开发模式，并阅读已有项目代码</t>
  </si>
  <si>
    <t>工作</t>
    <phoneticPr fontId="1" type="noConversion"/>
  </si>
  <si>
    <t>工作</t>
  </si>
  <si>
    <t>10.31</t>
  </si>
  <si>
    <t>看房，预定，学习vue项目开发</t>
    <phoneticPr fontId="1" type="noConversion"/>
  </si>
  <si>
    <t>搬家，约饭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</si>
  <si>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</si>
  <si>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</si>
  <si>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</si>
  <si>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</si>
  <si>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</si>
  <si>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</si>
  <si>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</si>
  <si>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学习Rockermq</t>
    <phoneticPr fontId="1" type="noConversion"/>
  </si>
  <si>
    <t>尝试从官方文档学习技术</t>
    <phoneticPr fontId="1" type="noConversion"/>
  </si>
  <si>
    <t>处理MQ报错</t>
    <phoneticPr fontId="1" type="noConversion"/>
  </si>
  <si>
    <t>处理MQ no route of this topic, xxx</t>
    <phoneticPr fontId="1" type="noConversion"/>
  </si>
  <si>
    <t>继续处理MQ问题</t>
    <phoneticPr fontId="1" type="noConversion"/>
  </si>
  <si>
    <t>接收银行卡列表优化任务</t>
    <phoneticPr fontId="1" type="noConversion"/>
  </si>
  <si>
    <t>处理后续优化问题</t>
    <phoneticPr fontId="1" type="noConversion"/>
  </si>
  <si>
    <t>取快递， 整理并修改本地开发环境</t>
    <phoneticPr fontId="1" type="noConversion"/>
  </si>
  <si>
    <t>修正本地开发环境</t>
    <phoneticPr fontId="1" type="noConversion"/>
  </si>
  <si>
    <t>11.8</t>
  </si>
  <si>
    <t>11.9</t>
  </si>
  <si>
    <t>完善代码，独立</t>
    <phoneticPr fontId="1" type="noConversion"/>
  </si>
  <si>
    <t>完善项目代码，独立</t>
    <phoneticPr fontId="1" type="noConversion"/>
  </si>
  <si>
    <t>4.15</t>
    <phoneticPr fontId="1" type="noConversion"/>
  </si>
  <si>
    <t>11.10</t>
    <phoneticPr fontId="1" type="noConversion"/>
  </si>
  <si>
    <t>完善代码</t>
    <phoneticPr fontId="1" type="noConversion"/>
  </si>
  <si>
    <t>调试反思，编码应当以正确为第一要义，切记想当然（cron表达式错误）</t>
    <phoneticPr fontId="1" type="noConversion"/>
  </si>
  <si>
    <t>安悦北楼软件支部</t>
    <phoneticPr fontId="1" type="noConversion"/>
  </si>
  <si>
    <t>陕西省汉中市西乡县杨河镇凤凰村九组</t>
    <phoneticPr fontId="1" type="noConversion"/>
  </si>
  <si>
    <t>所在支部</t>
    <phoneticPr fontId="1" type="noConversion"/>
  </si>
  <si>
    <t>时间线</t>
    <phoneticPr fontId="1" type="noConversion"/>
  </si>
  <si>
    <t>信息</t>
    <phoneticPr fontId="1" type="noConversion"/>
  </si>
  <si>
    <t>入团</t>
    <phoneticPr fontId="1" type="noConversion"/>
  </si>
  <si>
    <t>申请入党</t>
    <phoneticPr fontId="1" type="noConversion"/>
  </si>
  <si>
    <t>积极分子</t>
    <phoneticPr fontId="1" type="noConversion"/>
  </si>
  <si>
    <t>预备党员</t>
    <phoneticPr fontId="1" type="noConversion"/>
  </si>
  <si>
    <t>信息整理</t>
    <phoneticPr fontId="1" type="noConversion"/>
  </si>
  <si>
    <t>陕西西乡</t>
    <phoneticPr fontId="1" type="noConversion"/>
  </si>
  <si>
    <t>籍贯</t>
    <phoneticPr fontId="1" type="noConversion"/>
  </si>
  <si>
    <t>出生地</t>
    <phoneticPr fontId="1" type="noConversion"/>
  </si>
  <si>
    <t>内容</t>
    <phoneticPr fontId="1" type="noConversion"/>
  </si>
  <si>
    <t>2012-12-12</t>
    <phoneticPr fontId="1" type="noConversion"/>
  </si>
  <si>
    <t>2019-04-15</t>
    <phoneticPr fontId="1" type="noConversion"/>
  </si>
  <si>
    <t>党课</t>
    <phoneticPr fontId="1" type="noConversion"/>
  </si>
  <si>
    <t>2020-10-10</t>
    <phoneticPr fontId="1" type="noConversion"/>
  </si>
  <si>
    <t>2019-06-10</t>
  </si>
  <si>
    <t>2019-04-17</t>
    <phoneticPr fontId="1" type="noConversion"/>
  </si>
  <si>
    <t>现居住地</t>
    <phoneticPr fontId="1" type="noConversion"/>
  </si>
  <si>
    <t>单位</t>
    <phoneticPr fontId="1" type="noConversion"/>
  </si>
  <si>
    <t>职务</t>
    <phoneticPr fontId="1" type="noConversion"/>
  </si>
  <si>
    <t>西安邮电大学</t>
    <phoneticPr fontId="1" type="noConversion"/>
  </si>
  <si>
    <t>学生</t>
    <phoneticPr fontId="1" type="noConversion"/>
  </si>
  <si>
    <t>学习历程</t>
    <phoneticPr fontId="1" type="noConversion"/>
  </si>
  <si>
    <t>起</t>
    <phoneticPr fontId="1" type="noConversion"/>
  </si>
  <si>
    <t>止</t>
    <phoneticPr fontId="1" type="noConversion"/>
  </si>
  <si>
    <t>2017-09</t>
    <phoneticPr fontId="1" type="noConversion"/>
  </si>
  <si>
    <t>至今</t>
    <phoneticPr fontId="1" type="noConversion"/>
  </si>
  <si>
    <t>2014-09</t>
    <phoneticPr fontId="1" type="noConversion"/>
  </si>
  <si>
    <t>2017-06</t>
    <phoneticPr fontId="1" type="noConversion"/>
  </si>
  <si>
    <t>2014-06</t>
    <phoneticPr fontId="1" type="noConversion"/>
  </si>
  <si>
    <t>2011-09</t>
    <phoneticPr fontId="1" type="noConversion"/>
  </si>
  <si>
    <t>2011-06</t>
    <phoneticPr fontId="1" type="noConversion"/>
  </si>
  <si>
    <t>存在问题</t>
    <phoneticPr fontId="1" type="noConversion"/>
  </si>
  <si>
    <t>大学证明人</t>
    <phoneticPr fontId="1" type="noConversion"/>
  </si>
  <si>
    <t>母亲出生日期</t>
    <phoneticPr fontId="1" type="noConversion"/>
  </si>
  <si>
    <t xml:space="preserve"> 2018-12-20</t>
    <phoneticPr fontId="1" type="noConversion"/>
  </si>
  <si>
    <t>入党积极分子、发展对象、培养教育考察登记表</t>
    <phoneticPr fontId="1" type="noConversion"/>
  </si>
  <si>
    <t>P6 培养联系人签名（AB两人，等待分配）</t>
    <phoneticPr fontId="1" type="noConversion"/>
  </si>
  <si>
    <t>P7 CD两个人（二人均为群众）</t>
    <phoneticPr fontId="1" type="noConversion"/>
  </si>
  <si>
    <t>P9 六中字体写什么</t>
    <phoneticPr fontId="1" type="noConversion"/>
  </si>
  <si>
    <t>2005-09</t>
    <phoneticPr fontId="1" type="noConversion"/>
  </si>
  <si>
    <t>母亲职务</t>
    <phoneticPr fontId="1" type="noConversion"/>
  </si>
  <si>
    <t>自由职业</t>
    <phoneticPr fontId="1" type="noConversion"/>
  </si>
  <si>
    <t>入党志愿书</t>
    <phoneticPr fontId="1" type="noConversion"/>
  </si>
  <si>
    <t>P8 入党介绍人意见（AB二人各写什么内容）</t>
    <phoneticPr fontId="1" type="noConversion"/>
  </si>
  <si>
    <t>P9 2020-11-11 书记填写谈话信息</t>
    <phoneticPr fontId="1" type="noConversion"/>
  </si>
  <si>
    <t>打车</t>
    <phoneticPr fontId="1" type="noConversion"/>
  </si>
  <si>
    <t>上班</t>
    <phoneticPr fontId="1" type="noConversion"/>
  </si>
  <si>
    <t>13:00-14:00</t>
    <phoneticPr fontId="1" type="noConversion"/>
  </si>
  <si>
    <t>14:00-18:00</t>
    <phoneticPr fontId="1" type="noConversion"/>
  </si>
  <si>
    <t>19:00-21:00</t>
    <phoneticPr fontId="1" type="noConversion"/>
  </si>
  <si>
    <t>21:00-22:00</t>
    <phoneticPr fontId="1" type="noConversion"/>
  </si>
  <si>
    <t>22:00-23:00</t>
    <phoneticPr fontId="1" type="noConversion"/>
  </si>
  <si>
    <t>23:00-24:00</t>
    <phoneticPr fontId="1" type="noConversion"/>
  </si>
  <si>
    <t>黄池中心小学</t>
    <phoneticPr fontId="1" type="noConversion"/>
  </si>
  <si>
    <t>西乡县第五中学</t>
    <phoneticPr fontId="1" type="noConversion"/>
  </si>
  <si>
    <t>西乡县第二中学</t>
    <phoneticPr fontId="1" type="noConversion"/>
  </si>
  <si>
    <t>学习历程，关于学校名</t>
    <phoneticPr fontId="1" type="noConversion"/>
  </si>
  <si>
    <t>培养联系人</t>
    <phoneticPr fontId="1" type="noConversion"/>
  </si>
  <si>
    <t>姓名</t>
    <phoneticPr fontId="1" type="noConversion"/>
  </si>
  <si>
    <t>联系方式</t>
    <phoneticPr fontId="1" type="noConversion"/>
  </si>
  <si>
    <t>鲁晨阳</t>
  </si>
  <si>
    <t> 20180623</t>
    <phoneticPr fontId="1" type="noConversion"/>
  </si>
  <si>
    <t>姜琛华</t>
    <phoneticPr fontId="1" type="noConversion"/>
  </si>
  <si>
    <t>20180623</t>
    <phoneticPr fontId="1" type="noConversion"/>
  </si>
  <si>
    <t>11.11</t>
  </si>
  <si>
    <t>11.12</t>
  </si>
  <si>
    <t>自行学习</t>
    <phoneticPr fontId="1" type="noConversion"/>
  </si>
  <si>
    <t>排查线上异常</t>
    <phoneticPr fontId="1" type="noConversion"/>
  </si>
  <si>
    <t>属性排查指令</t>
    <phoneticPr fontId="1" type="noConversion"/>
  </si>
  <si>
    <t>11.13</t>
  </si>
  <si>
    <t>11.14</t>
  </si>
  <si>
    <t>11.15</t>
  </si>
  <si>
    <t>11.16</t>
  </si>
  <si>
    <t>11.17</t>
  </si>
  <si>
    <t>11.18</t>
  </si>
  <si>
    <t>准备联调，编写设计界面原型</t>
    <phoneticPr fontId="1" type="noConversion"/>
  </si>
  <si>
    <t>开发项目</t>
    <phoneticPr fontId="1" type="noConversion"/>
  </si>
  <si>
    <t>外出圆明园</t>
    <phoneticPr fontId="1" type="noConversion"/>
  </si>
  <si>
    <t>团建</t>
    <phoneticPr fontId="1" type="noConversion"/>
  </si>
  <si>
    <t>学习命令，提离职</t>
    <phoneticPr fontId="1" type="noConversion"/>
  </si>
  <si>
    <t>日志查看命令学习，包括LESS, VIM, TAIL，提离职，向部长取经：（技术方向，深优于宽；团队做事，多出力，让别人省心；学习，坚持就能超过大部分人）</t>
    <phoneticPr fontId="1" type="noConversion"/>
  </si>
  <si>
    <t>11.19</t>
  </si>
  <si>
    <t>11.20</t>
  </si>
  <si>
    <t>联调</t>
    <phoneticPr fontId="1" type="noConversion"/>
  </si>
  <si>
    <t>联调，找房</t>
    <phoneticPr fontId="1" type="noConversion"/>
  </si>
  <si>
    <t>早上打车花了30，心疼</t>
    <phoneticPr fontId="1" type="noConversion"/>
  </si>
  <si>
    <t>11.21</t>
  </si>
  <si>
    <t>11.22</t>
  </si>
  <si>
    <t>11.23</t>
  </si>
  <si>
    <t>订房，并基本完成联调，基本完成原型设计</t>
    <phoneticPr fontId="1" type="noConversion"/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</si>
  <si>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</si>
  <si>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</si>
  <si>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</si>
  <si>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</si>
  <si>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</si>
  <si>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</si>
  <si>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</si>
  <si>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</si>
  <si>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</si>
  <si>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</si>
  <si>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</si>
  <si>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部署项目</t>
    <phoneticPr fontId="1" type="noConversion"/>
  </si>
  <si>
    <t>学习wiki</t>
    <phoneticPr fontId="1" type="noConversion"/>
  </si>
  <si>
    <t>学习公司技术栈</t>
    <phoneticPr fontId="1" type="noConversion"/>
  </si>
  <si>
    <t>在家</t>
    <phoneticPr fontId="1" type="noConversion"/>
  </si>
  <si>
    <t>完成联调</t>
    <phoneticPr fontId="1" type="noConversion"/>
  </si>
  <si>
    <t>搬家</t>
    <phoneticPr fontId="1" type="noConversion"/>
  </si>
  <si>
    <t>参与评审，经验{不同人角度同，视角越高，越考虑宏观的方面}</t>
    <phoneticPr fontId="1" type="noConversion"/>
  </si>
  <si>
    <t>学习公司基础技术框架</t>
    <phoneticPr fontId="1" type="noConversion"/>
  </si>
  <si>
    <t>学习了解公司架构，技术等，扭转对手带来的压力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</si>
</sst>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8CE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auto="1"/>
      </diagonal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3" xfId="0" applyBorder="1" applyAlignment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/>
    <xf numFmtId="0" fontId="2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3" fillId="0" borderId="0" xfId="0" applyFont="1"/>
    <xf numFmtId="49" fontId="2" fillId="0" borderId="0" xfId="0" applyNumberFormat="1" applyFont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19" xfId="0" applyNumberFormat="1" applyBorder="1"/>
    <xf numFmtId="49" fontId="0" fillId="0" borderId="20" xfId="0" applyNumberFormat="1" applyBorder="1"/>
    <xf numFmtId="49" fontId="0" fillId="0" borderId="4" xfId="0" applyNumberFormat="1" applyBorder="1"/>
    <xf numFmtId="49" fontId="2" fillId="0" borderId="4" xfId="0" applyNumberFormat="1" applyFont="1" applyBorder="1"/>
    <xf numFmtId="49" fontId="2" fillId="0" borderId="20" xfId="0" applyNumberFormat="1" applyFont="1" applyBorder="1"/>
    <xf numFmtId="49" fontId="2" fillId="0" borderId="0" xfId="0" applyNumberFormat="1" applyFont="1"/>
    <xf numFmtId="49" fontId="2" fillId="0" borderId="5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15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41"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566E45-8C2C-46AE-A5B3-6C0C6E393796}">
      <tableStyleElement type="wholeTable" dxfId="40"/>
      <tableStyleElement type="headerRow" dxfId="39"/>
    </tableStyle>
  </tableStyles>
  <colors>
    <mruColors>
      <color rgb="FFFC8CE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DE24-A154-473C-9FA3-EA46E98C807D}">
  <dimension ref="A1:R236"/>
  <sheetViews>
    <sheetView tabSelected="1" topLeftCell="A214" workbookViewId="0">
      <selection activeCell="E235" sqref="E235"/>
    </sheetView>
  </sheetViews>
  <sheetFormatPr defaultRowHeight="13.8" x14ac:dyDescent="0.25"/>
  <cols>
    <col min="1" max="1" width="14" customWidth="1"/>
    <col min="2" max="2" width="12.77734375" style="8" customWidth="1"/>
    <col min="3" max="3" width="30.21875" customWidth="1"/>
    <col min="4" max="4" width="16.109375" customWidth="1"/>
    <col min="5" max="5" width="57.109375" customWidth="1"/>
    <col min="6" max="6" width="17.77734375" customWidth="1"/>
    <col min="7" max="7" width="17" customWidth="1"/>
    <col min="14" max="14" width="5.44140625" customWidth="1"/>
    <col min="15" max="15" width="7.109375" customWidth="1"/>
  </cols>
  <sheetData>
    <row r="1" spans="1:18" x14ac:dyDescent="0.25">
      <c r="A1" s="33" t="s">
        <v>16</v>
      </c>
      <c r="B1" s="34" t="s">
        <v>2</v>
      </c>
      <c r="C1" s="33" t="s">
        <v>17</v>
      </c>
      <c r="D1" s="33"/>
      <c r="E1" s="33"/>
      <c r="F1" s="10"/>
      <c r="G1" s="7"/>
    </row>
    <row r="2" spans="1:18" x14ac:dyDescent="0.25">
      <c r="A2" s="33"/>
      <c r="B2" s="34"/>
      <c r="C2" s="7" t="s">
        <v>23</v>
      </c>
      <c r="D2" s="7" t="s">
        <v>24</v>
      </c>
      <c r="E2" s="7" t="s">
        <v>143</v>
      </c>
      <c r="F2" s="7" t="s">
        <v>144</v>
      </c>
      <c r="G2" s="7" t="s">
        <v>25</v>
      </c>
      <c r="H2" s="7" t="s">
        <v>102</v>
      </c>
    </row>
    <row r="3" spans="1:18" x14ac:dyDescent="0.25">
      <c r="A3">
        <v>1</v>
      </c>
      <c r="B3" s="8" t="s">
        <v>521</v>
      </c>
      <c r="C3" t="s">
        <v>18</v>
      </c>
      <c r="D3" t="s">
        <v>26</v>
      </c>
      <c r="E3" t="s">
        <v>18</v>
      </c>
      <c r="G3">
        <v>0.5</v>
      </c>
      <c r="N3" s="7" t="s">
        <v>102</v>
      </c>
      <c r="O3" s="7"/>
      <c r="P3" s="7" t="s">
        <v>24</v>
      </c>
      <c r="R3" s="7" t="s">
        <v>25</v>
      </c>
    </row>
    <row r="4" spans="1:18" x14ac:dyDescent="0.25">
      <c r="A4">
        <v>2</v>
      </c>
      <c r="B4" s="8">
        <v>4.16</v>
      </c>
      <c r="C4" t="s">
        <v>19</v>
      </c>
      <c r="D4" t="s">
        <v>26</v>
      </c>
      <c r="E4" t="s">
        <v>32</v>
      </c>
      <c r="G4">
        <v>0.25</v>
      </c>
      <c r="N4" t="s">
        <v>103</v>
      </c>
      <c r="P4" t="s">
        <v>27</v>
      </c>
      <c r="R4">
        <v>0</v>
      </c>
    </row>
    <row r="5" spans="1:18" x14ac:dyDescent="0.25">
      <c r="A5">
        <v>3</v>
      </c>
      <c r="B5" s="8">
        <v>4.17</v>
      </c>
      <c r="C5" t="s">
        <v>20</v>
      </c>
      <c r="D5" t="s">
        <v>30</v>
      </c>
      <c r="E5" t="s">
        <v>33</v>
      </c>
      <c r="G5">
        <v>0.25</v>
      </c>
      <c r="N5" t="s">
        <v>105</v>
      </c>
      <c r="P5" t="s">
        <v>31</v>
      </c>
      <c r="R5">
        <v>0.01</v>
      </c>
    </row>
    <row r="6" spans="1:18" x14ac:dyDescent="0.25">
      <c r="A6">
        <v>4</v>
      </c>
      <c r="B6" s="8">
        <v>4.18</v>
      </c>
      <c r="C6" t="s">
        <v>21</v>
      </c>
      <c r="D6" t="s">
        <v>28</v>
      </c>
      <c r="E6" t="s">
        <v>21</v>
      </c>
      <c r="G6">
        <v>0</v>
      </c>
      <c r="N6" t="s">
        <v>107</v>
      </c>
      <c r="P6" t="s">
        <v>29</v>
      </c>
      <c r="R6">
        <v>0.25</v>
      </c>
    </row>
    <row r="7" spans="1:18" x14ac:dyDescent="0.25">
      <c r="A7">
        <v>5</v>
      </c>
      <c r="B7" s="8">
        <v>4.1900000000000004</v>
      </c>
      <c r="C7" t="s">
        <v>22</v>
      </c>
      <c r="D7" t="s">
        <v>26</v>
      </c>
      <c r="E7" t="s">
        <v>34</v>
      </c>
      <c r="G7">
        <v>0.25</v>
      </c>
      <c r="N7" t="s">
        <v>106</v>
      </c>
      <c r="P7" t="s">
        <v>496</v>
      </c>
      <c r="R7">
        <v>0.5</v>
      </c>
    </row>
    <row r="8" spans="1:18" x14ac:dyDescent="0.25">
      <c r="A8">
        <v>6</v>
      </c>
      <c r="B8" s="8" t="s">
        <v>37</v>
      </c>
      <c r="C8" t="s">
        <v>35</v>
      </c>
      <c r="D8" t="s">
        <v>30</v>
      </c>
      <c r="E8" t="s">
        <v>36</v>
      </c>
      <c r="G8">
        <v>0.5</v>
      </c>
      <c r="N8" t="s">
        <v>101</v>
      </c>
      <c r="R8">
        <v>0.8</v>
      </c>
    </row>
    <row r="9" spans="1:18" x14ac:dyDescent="0.25">
      <c r="A9">
        <v>7</v>
      </c>
      <c r="B9" s="8">
        <v>4.21</v>
      </c>
      <c r="C9" t="s">
        <v>35</v>
      </c>
      <c r="D9" t="s">
        <v>30</v>
      </c>
      <c r="E9" t="s">
        <v>38</v>
      </c>
      <c r="G9">
        <v>0.8</v>
      </c>
      <c r="N9" t="s">
        <v>104</v>
      </c>
      <c r="R9">
        <v>1</v>
      </c>
    </row>
    <row r="10" spans="1:18" x14ac:dyDescent="0.25">
      <c r="A10">
        <v>8</v>
      </c>
      <c r="B10" s="8" t="s">
        <v>39</v>
      </c>
      <c r="C10" t="s">
        <v>41</v>
      </c>
      <c r="D10" t="s">
        <v>30</v>
      </c>
      <c r="E10" t="s">
        <v>40</v>
      </c>
      <c r="G10">
        <v>0.5</v>
      </c>
      <c r="N10" t="s">
        <v>108</v>
      </c>
    </row>
    <row r="11" spans="1:18" x14ac:dyDescent="0.25">
      <c r="A11">
        <v>9</v>
      </c>
      <c r="B11" s="8" t="s">
        <v>42</v>
      </c>
      <c r="C11" t="s">
        <v>43</v>
      </c>
      <c r="D11" t="s">
        <v>26</v>
      </c>
      <c r="E11" t="s">
        <v>44</v>
      </c>
      <c r="G11">
        <v>0.8</v>
      </c>
    </row>
    <row r="12" spans="1:18" x14ac:dyDescent="0.25">
      <c r="A12">
        <v>10</v>
      </c>
      <c r="B12" s="8" t="s">
        <v>45</v>
      </c>
      <c r="C12" t="s">
        <v>46</v>
      </c>
      <c r="D12" t="s">
        <v>26</v>
      </c>
      <c r="E12" t="s">
        <v>47</v>
      </c>
      <c r="G12">
        <v>0.5</v>
      </c>
    </row>
    <row r="13" spans="1:18" x14ac:dyDescent="0.25">
      <c r="A13">
        <v>11</v>
      </c>
      <c r="B13" s="8" t="s">
        <v>51</v>
      </c>
      <c r="C13" t="s">
        <v>52</v>
      </c>
      <c r="D13" t="s">
        <v>30</v>
      </c>
      <c r="E13" t="s">
        <v>53</v>
      </c>
      <c r="G13">
        <v>0.8</v>
      </c>
    </row>
    <row r="14" spans="1:18" x14ac:dyDescent="0.25">
      <c r="A14">
        <v>12</v>
      </c>
      <c r="B14" s="8" t="s">
        <v>54</v>
      </c>
      <c r="C14" t="s">
        <v>56</v>
      </c>
      <c r="D14" t="s">
        <v>30</v>
      </c>
      <c r="E14" t="s">
        <v>58</v>
      </c>
      <c r="G14">
        <v>0.5</v>
      </c>
    </row>
    <row r="15" spans="1:18" x14ac:dyDescent="0.25">
      <c r="A15">
        <v>13</v>
      </c>
      <c r="B15" s="8" t="s">
        <v>55</v>
      </c>
      <c r="C15" t="s">
        <v>57</v>
      </c>
      <c r="D15" t="s">
        <v>30</v>
      </c>
      <c r="E15" t="s">
        <v>59</v>
      </c>
      <c r="G15">
        <v>0.5</v>
      </c>
    </row>
    <row r="16" spans="1:18" x14ac:dyDescent="0.25">
      <c r="A16">
        <v>14</v>
      </c>
      <c r="B16" s="8" t="s">
        <v>60</v>
      </c>
      <c r="C16" t="s">
        <v>61</v>
      </c>
      <c r="D16" t="s">
        <v>30</v>
      </c>
      <c r="E16" t="s">
        <v>61</v>
      </c>
      <c r="G16">
        <v>0.5</v>
      </c>
    </row>
    <row r="17" spans="1:8" x14ac:dyDescent="0.25">
      <c r="A17">
        <v>15</v>
      </c>
      <c r="B17" s="8" t="s">
        <v>62</v>
      </c>
      <c r="C17" t="s">
        <v>63</v>
      </c>
      <c r="D17" t="s">
        <v>30</v>
      </c>
      <c r="E17" t="s">
        <v>63</v>
      </c>
      <c r="G17">
        <v>0.5</v>
      </c>
    </row>
    <row r="18" spans="1:8" x14ac:dyDescent="0.25">
      <c r="A18">
        <v>16</v>
      </c>
      <c r="B18" s="8" t="s">
        <v>64</v>
      </c>
      <c r="C18" t="s">
        <v>65</v>
      </c>
      <c r="D18" t="s">
        <v>30</v>
      </c>
      <c r="E18" t="s">
        <v>65</v>
      </c>
      <c r="G18">
        <v>0.5</v>
      </c>
    </row>
    <row r="19" spans="1:8" x14ac:dyDescent="0.25">
      <c r="A19">
        <v>17</v>
      </c>
      <c r="B19" s="8" t="s">
        <v>66</v>
      </c>
      <c r="C19" t="s">
        <v>67</v>
      </c>
      <c r="D19" t="s">
        <v>28</v>
      </c>
      <c r="E19" t="s">
        <v>68</v>
      </c>
      <c r="G19">
        <v>0.5</v>
      </c>
    </row>
    <row r="20" spans="1:8" x14ac:dyDescent="0.25">
      <c r="A20">
        <v>18</v>
      </c>
      <c r="B20" s="8" t="s">
        <v>69</v>
      </c>
      <c r="C20" t="s">
        <v>70</v>
      </c>
      <c r="D20" t="s">
        <v>30</v>
      </c>
      <c r="E20" t="s">
        <v>75</v>
      </c>
      <c r="G20">
        <v>0.01</v>
      </c>
    </row>
    <row r="21" spans="1:8" x14ac:dyDescent="0.25">
      <c r="A21">
        <v>19</v>
      </c>
      <c r="B21" s="8" t="s">
        <v>71</v>
      </c>
      <c r="C21" t="s">
        <v>76</v>
      </c>
      <c r="D21" t="s">
        <v>28</v>
      </c>
      <c r="E21" t="s">
        <v>79</v>
      </c>
      <c r="G21">
        <v>0.01</v>
      </c>
    </row>
    <row r="22" spans="1:8" x14ac:dyDescent="0.25">
      <c r="A22">
        <v>20</v>
      </c>
      <c r="B22" s="8" t="s">
        <v>72</v>
      </c>
      <c r="C22" t="s">
        <v>76</v>
      </c>
      <c r="D22" t="s">
        <v>28</v>
      </c>
      <c r="E22" t="s">
        <v>79</v>
      </c>
      <c r="G22">
        <v>0.01</v>
      </c>
    </row>
    <row r="23" spans="1:8" x14ac:dyDescent="0.25">
      <c r="A23">
        <v>21</v>
      </c>
      <c r="B23" s="8" t="s">
        <v>73</v>
      </c>
      <c r="C23" t="s">
        <v>74</v>
      </c>
      <c r="D23" t="s">
        <v>30</v>
      </c>
      <c r="E23" t="s">
        <v>80</v>
      </c>
      <c r="G23">
        <v>0.8</v>
      </c>
    </row>
    <row r="24" spans="1:8" x14ac:dyDescent="0.25">
      <c r="A24">
        <v>22</v>
      </c>
      <c r="B24" s="8" t="s">
        <v>77</v>
      </c>
      <c r="C24" t="s">
        <v>78</v>
      </c>
      <c r="D24" t="s">
        <v>26</v>
      </c>
      <c r="E24" t="s">
        <v>81</v>
      </c>
      <c r="F24" s="12"/>
      <c r="G24">
        <v>0.25</v>
      </c>
    </row>
    <row r="25" spans="1:8" x14ac:dyDescent="0.25">
      <c r="A25">
        <v>23</v>
      </c>
      <c r="B25" s="8" t="s">
        <v>82</v>
      </c>
      <c r="C25" t="s">
        <v>85</v>
      </c>
      <c r="D25" t="s">
        <v>30</v>
      </c>
      <c r="E25" t="s">
        <v>15</v>
      </c>
      <c r="G25">
        <v>0.25</v>
      </c>
    </row>
    <row r="26" spans="1:8" x14ac:dyDescent="0.25">
      <c r="A26">
        <v>24</v>
      </c>
      <c r="B26" s="8" t="s">
        <v>83</v>
      </c>
      <c r="C26" t="s">
        <v>84</v>
      </c>
      <c r="D26" t="s">
        <v>30</v>
      </c>
      <c r="E26" t="s">
        <v>15</v>
      </c>
      <c r="G26">
        <v>0.25</v>
      </c>
    </row>
    <row r="27" spans="1:8" x14ac:dyDescent="0.25">
      <c r="A27">
        <v>25</v>
      </c>
      <c r="B27" s="8" t="s">
        <v>86</v>
      </c>
      <c r="C27" t="s">
        <v>87</v>
      </c>
      <c r="D27" t="s">
        <v>30</v>
      </c>
      <c r="E27" t="s">
        <v>88</v>
      </c>
      <c r="F27" s="12"/>
      <c r="G27">
        <v>0.25</v>
      </c>
    </row>
    <row r="28" spans="1:8" x14ac:dyDescent="0.25">
      <c r="A28">
        <v>26</v>
      </c>
      <c r="B28" s="8" t="s">
        <v>89</v>
      </c>
      <c r="C28" t="s">
        <v>90</v>
      </c>
      <c r="D28" t="s">
        <v>30</v>
      </c>
      <c r="E28" t="s">
        <v>91</v>
      </c>
      <c r="G28">
        <v>0.5</v>
      </c>
    </row>
    <row r="29" spans="1:8" x14ac:dyDescent="0.25">
      <c r="A29">
        <v>27</v>
      </c>
      <c r="B29" s="8" t="s">
        <v>92</v>
      </c>
      <c r="C29" t="s">
        <v>93</v>
      </c>
      <c r="D29" t="s">
        <v>26</v>
      </c>
      <c r="E29" t="s">
        <v>94</v>
      </c>
      <c r="G29">
        <v>0.5</v>
      </c>
    </row>
    <row r="30" spans="1:8" x14ac:dyDescent="0.25">
      <c r="A30">
        <v>28</v>
      </c>
      <c r="B30" s="8" t="s">
        <v>95</v>
      </c>
      <c r="C30" t="s">
        <v>90</v>
      </c>
      <c r="D30" t="s">
        <v>28</v>
      </c>
      <c r="E30" t="s">
        <v>109</v>
      </c>
      <c r="G30">
        <v>0.25</v>
      </c>
    </row>
    <row r="31" spans="1:8" x14ac:dyDescent="0.25">
      <c r="A31">
        <v>29</v>
      </c>
      <c r="B31" s="8" t="s">
        <v>96</v>
      </c>
      <c r="C31" t="s">
        <v>99</v>
      </c>
      <c r="D31" t="s">
        <v>26</v>
      </c>
      <c r="E31" t="s">
        <v>98</v>
      </c>
      <c r="F31" s="12"/>
      <c r="G31">
        <v>0.01</v>
      </c>
      <c r="H31" t="s">
        <v>100</v>
      </c>
    </row>
    <row r="32" spans="1:8" x14ac:dyDescent="0.25">
      <c r="A32">
        <v>30</v>
      </c>
      <c r="B32" s="8" t="s">
        <v>97</v>
      </c>
      <c r="C32" t="s">
        <v>110</v>
      </c>
      <c r="D32" t="s">
        <v>26</v>
      </c>
      <c r="E32" t="s">
        <v>111</v>
      </c>
      <c r="G32">
        <v>0.5</v>
      </c>
    </row>
    <row r="33" spans="1:8" x14ac:dyDescent="0.25">
      <c r="A33">
        <v>31</v>
      </c>
      <c r="B33" s="8" t="s">
        <v>112</v>
      </c>
      <c r="C33" t="s">
        <v>113</v>
      </c>
      <c r="D33" t="s">
        <v>30</v>
      </c>
      <c r="E33" t="s">
        <v>114</v>
      </c>
      <c r="G33">
        <v>0.5</v>
      </c>
      <c r="H33" t="s">
        <v>115</v>
      </c>
    </row>
    <row r="34" spans="1:8" x14ac:dyDescent="0.25">
      <c r="A34">
        <v>32</v>
      </c>
      <c r="B34" s="8" t="s">
        <v>116</v>
      </c>
      <c r="C34" t="s">
        <v>29</v>
      </c>
      <c r="D34" t="s">
        <v>28</v>
      </c>
      <c r="E34" t="s">
        <v>117</v>
      </c>
      <c r="G34">
        <v>1</v>
      </c>
      <c r="H34" t="s">
        <v>118</v>
      </c>
    </row>
    <row r="35" spans="1:8" x14ac:dyDescent="0.25">
      <c r="A35">
        <v>33</v>
      </c>
      <c r="B35" s="8" t="s">
        <v>119</v>
      </c>
      <c r="C35" t="s">
        <v>120</v>
      </c>
      <c r="D35" t="s">
        <v>30</v>
      </c>
      <c r="E35" t="s">
        <v>121</v>
      </c>
      <c r="G35">
        <v>0.25</v>
      </c>
    </row>
    <row r="36" spans="1:8" x14ac:dyDescent="0.25">
      <c r="A36">
        <v>34</v>
      </c>
      <c r="B36" s="8" t="s">
        <v>122</v>
      </c>
      <c r="C36" s="11"/>
      <c r="D36" t="s">
        <v>26</v>
      </c>
      <c r="E36" s="18" t="s">
        <v>423</v>
      </c>
    </row>
    <row r="37" spans="1:8" x14ac:dyDescent="0.25">
      <c r="A37">
        <v>35</v>
      </c>
      <c r="B37" s="8" t="s">
        <v>123</v>
      </c>
      <c r="C37" t="s">
        <v>131</v>
      </c>
      <c r="D37" t="s">
        <v>30</v>
      </c>
      <c r="E37" t="s">
        <v>133</v>
      </c>
      <c r="G37">
        <v>0.5</v>
      </c>
    </row>
    <row r="38" spans="1:8" x14ac:dyDescent="0.25">
      <c r="A38">
        <v>36</v>
      </c>
      <c r="B38" s="8" t="s">
        <v>124</v>
      </c>
      <c r="C38" t="s">
        <v>132</v>
      </c>
      <c r="D38" t="s">
        <v>30</v>
      </c>
      <c r="E38" t="s">
        <v>146</v>
      </c>
      <c r="G38">
        <v>0</v>
      </c>
    </row>
    <row r="39" spans="1:8" x14ac:dyDescent="0.25">
      <c r="A39">
        <v>37</v>
      </c>
      <c r="B39" s="8" t="s">
        <v>125</v>
      </c>
      <c r="C39" t="s">
        <v>148</v>
      </c>
      <c r="D39" t="s">
        <v>30</v>
      </c>
      <c r="E39" t="s">
        <v>147</v>
      </c>
      <c r="F39" t="s">
        <v>149</v>
      </c>
      <c r="G39">
        <v>0.5</v>
      </c>
    </row>
    <row r="40" spans="1:8" x14ac:dyDescent="0.25">
      <c r="A40">
        <v>38</v>
      </c>
      <c r="B40" s="8" t="s">
        <v>126</v>
      </c>
      <c r="C40" t="s">
        <v>134</v>
      </c>
      <c r="D40" t="s">
        <v>30</v>
      </c>
      <c r="E40" t="s">
        <v>135</v>
      </c>
      <c r="F40" t="s">
        <v>156</v>
      </c>
      <c r="G40">
        <v>0.25</v>
      </c>
    </row>
    <row r="41" spans="1:8" x14ac:dyDescent="0.25">
      <c r="A41">
        <v>39</v>
      </c>
      <c r="B41" s="8" t="s">
        <v>127</v>
      </c>
      <c r="C41" t="s">
        <v>141</v>
      </c>
      <c r="D41" t="s">
        <v>28</v>
      </c>
      <c r="E41" t="s">
        <v>145</v>
      </c>
    </row>
    <row r="42" spans="1:8" x14ac:dyDescent="0.25">
      <c r="A42">
        <v>40</v>
      </c>
      <c r="B42" s="8" t="s">
        <v>128</v>
      </c>
      <c r="C42" t="s">
        <v>139</v>
      </c>
      <c r="D42" t="s">
        <v>31</v>
      </c>
      <c r="E42" t="s">
        <v>142</v>
      </c>
      <c r="G42">
        <v>0.5</v>
      </c>
    </row>
    <row r="43" spans="1:8" x14ac:dyDescent="0.25">
      <c r="A43">
        <v>41</v>
      </c>
      <c r="B43" s="8" t="s">
        <v>129</v>
      </c>
      <c r="C43" t="s">
        <v>170</v>
      </c>
      <c r="D43" t="s">
        <v>30</v>
      </c>
    </row>
    <row r="44" spans="1:8" x14ac:dyDescent="0.25">
      <c r="A44">
        <v>42</v>
      </c>
      <c r="B44" s="8" t="s">
        <v>130</v>
      </c>
      <c r="C44" t="s">
        <v>170</v>
      </c>
      <c r="D44" t="s">
        <v>30</v>
      </c>
    </row>
    <row r="45" spans="1:8" x14ac:dyDescent="0.25">
      <c r="A45">
        <v>43</v>
      </c>
      <c r="B45" s="8" t="s">
        <v>136</v>
      </c>
      <c r="C45" t="s">
        <v>170</v>
      </c>
      <c r="D45" t="s">
        <v>30</v>
      </c>
    </row>
    <row r="46" spans="1:8" x14ac:dyDescent="0.25">
      <c r="A46">
        <v>44</v>
      </c>
      <c r="B46" s="8" t="s">
        <v>137</v>
      </c>
      <c r="C46" t="s">
        <v>170</v>
      </c>
      <c r="D46" t="s">
        <v>30</v>
      </c>
    </row>
    <row r="47" spans="1:8" x14ac:dyDescent="0.25">
      <c r="A47">
        <v>45</v>
      </c>
      <c r="B47" s="8" t="s">
        <v>138</v>
      </c>
      <c r="C47" t="s">
        <v>170</v>
      </c>
      <c r="D47" t="s">
        <v>30</v>
      </c>
    </row>
    <row r="48" spans="1:8" x14ac:dyDescent="0.25">
      <c r="A48">
        <v>46</v>
      </c>
      <c r="B48" s="8" t="s">
        <v>154</v>
      </c>
      <c r="C48" t="s">
        <v>170</v>
      </c>
      <c r="D48" t="s">
        <v>30</v>
      </c>
    </row>
    <row r="49" spans="1:7" x14ac:dyDescent="0.25">
      <c r="A49">
        <v>47</v>
      </c>
      <c r="B49" s="8" t="s">
        <v>155</v>
      </c>
      <c r="C49" t="s">
        <v>170</v>
      </c>
      <c r="D49" t="s">
        <v>30</v>
      </c>
    </row>
    <row r="50" spans="1:7" x14ac:dyDescent="0.25">
      <c r="A50">
        <v>48</v>
      </c>
      <c r="B50" s="8" t="s">
        <v>157</v>
      </c>
      <c r="C50" t="s">
        <v>170</v>
      </c>
      <c r="D50" t="s">
        <v>30</v>
      </c>
    </row>
    <row r="51" spans="1:7" x14ac:dyDescent="0.25">
      <c r="A51">
        <v>49</v>
      </c>
      <c r="B51" s="8" t="s">
        <v>158</v>
      </c>
      <c r="C51" t="s">
        <v>170</v>
      </c>
      <c r="D51" t="s">
        <v>30</v>
      </c>
    </row>
    <row r="52" spans="1:7" x14ac:dyDescent="0.25">
      <c r="A52">
        <v>50</v>
      </c>
      <c r="B52" s="8" t="s">
        <v>159</v>
      </c>
      <c r="C52" t="s">
        <v>170</v>
      </c>
      <c r="D52" t="s">
        <v>30</v>
      </c>
    </row>
    <row r="53" spans="1:7" x14ac:dyDescent="0.25">
      <c r="A53">
        <v>51</v>
      </c>
      <c r="B53" s="8" t="s">
        <v>160</v>
      </c>
      <c r="C53" t="s">
        <v>170</v>
      </c>
      <c r="D53" t="s">
        <v>30</v>
      </c>
    </row>
    <row r="54" spans="1:7" x14ac:dyDescent="0.25">
      <c r="A54">
        <v>52</v>
      </c>
      <c r="B54" s="8" t="s">
        <v>161</v>
      </c>
      <c r="C54" t="s">
        <v>171</v>
      </c>
      <c r="D54" t="s">
        <v>30</v>
      </c>
      <c r="E54" t="s">
        <v>174</v>
      </c>
    </row>
    <row r="55" spans="1:7" x14ac:dyDescent="0.25">
      <c r="A55">
        <v>53</v>
      </c>
      <c r="B55" s="8" t="s">
        <v>162</v>
      </c>
      <c r="C55" t="s">
        <v>140</v>
      </c>
      <c r="D55" t="s">
        <v>30</v>
      </c>
      <c r="E55" t="s">
        <v>172</v>
      </c>
      <c r="G55">
        <v>0.25</v>
      </c>
    </row>
    <row r="56" spans="1:7" x14ac:dyDescent="0.25">
      <c r="A56">
        <v>54</v>
      </c>
      <c r="B56" s="8" t="s">
        <v>163</v>
      </c>
      <c r="C56" t="s">
        <v>150</v>
      </c>
      <c r="D56" t="s">
        <v>30</v>
      </c>
      <c r="E56" t="s">
        <v>173</v>
      </c>
      <c r="G56">
        <v>0.5</v>
      </c>
    </row>
    <row r="57" spans="1:7" x14ac:dyDescent="0.25">
      <c r="A57">
        <v>55</v>
      </c>
      <c r="B57" s="8" t="s">
        <v>164</v>
      </c>
      <c r="C57" t="s">
        <v>151</v>
      </c>
      <c r="D57" t="s">
        <v>30</v>
      </c>
      <c r="E57" t="s">
        <v>175</v>
      </c>
      <c r="G57">
        <v>0.5</v>
      </c>
    </row>
    <row r="58" spans="1:7" x14ac:dyDescent="0.25">
      <c r="A58">
        <v>56</v>
      </c>
      <c r="B58" s="8" t="s">
        <v>165</v>
      </c>
      <c r="C58" t="s">
        <v>152</v>
      </c>
      <c r="D58" t="s">
        <v>30</v>
      </c>
      <c r="E58" t="s">
        <v>176</v>
      </c>
      <c r="G58">
        <v>0.5</v>
      </c>
    </row>
    <row r="59" spans="1:7" x14ac:dyDescent="0.25">
      <c r="A59">
        <v>57</v>
      </c>
      <c r="B59" s="8" t="s">
        <v>166</v>
      </c>
      <c r="C59" t="s">
        <v>153</v>
      </c>
      <c r="D59" t="s">
        <v>30</v>
      </c>
      <c r="E59" t="s">
        <v>190</v>
      </c>
      <c r="G59">
        <v>0.5</v>
      </c>
    </row>
    <row r="60" spans="1:7" x14ac:dyDescent="0.25">
      <c r="A60">
        <v>58</v>
      </c>
      <c r="B60" s="8" t="s">
        <v>167</v>
      </c>
      <c r="C60" t="s">
        <v>193</v>
      </c>
      <c r="D60" t="s">
        <v>30</v>
      </c>
      <c r="E60" t="s">
        <v>191</v>
      </c>
      <c r="F60" s="12" t="s">
        <v>192</v>
      </c>
      <c r="G60">
        <v>0.25</v>
      </c>
    </row>
    <row r="61" spans="1:7" x14ac:dyDescent="0.25">
      <c r="A61">
        <v>59</v>
      </c>
      <c r="B61" s="8" t="s">
        <v>168</v>
      </c>
      <c r="C61" t="s">
        <v>181</v>
      </c>
      <c r="D61" t="s">
        <v>30</v>
      </c>
      <c r="G61">
        <v>0.01</v>
      </c>
    </row>
    <row r="62" spans="1:7" x14ac:dyDescent="0.25">
      <c r="A62">
        <v>60</v>
      </c>
      <c r="B62" s="8" t="s">
        <v>169</v>
      </c>
      <c r="C62" t="s">
        <v>194</v>
      </c>
      <c r="D62" t="s">
        <v>30</v>
      </c>
      <c r="E62" t="s">
        <v>196</v>
      </c>
      <c r="G62">
        <v>0.25</v>
      </c>
    </row>
    <row r="63" spans="1:7" x14ac:dyDescent="0.25">
      <c r="A63">
        <v>61</v>
      </c>
      <c r="B63" s="8" t="s">
        <v>177</v>
      </c>
      <c r="D63" t="s">
        <v>30</v>
      </c>
      <c r="E63" t="s">
        <v>195</v>
      </c>
      <c r="G63">
        <v>0.25</v>
      </c>
    </row>
    <row r="64" spans="1:7" x14ac:dyDescent="0.25">
      <c r="A64">
        <v>62</v>
      </c>
      <c r="B64" s="8" t="s">
        <v>178</v>
      </c>
      <c r="C64" t="s">
        <v>181</v>
      </c>
      <c r="D64" t="s">
        <v>30</v>
      </c>
      <c r="E64" t="s">
        <v>198</v>
      </c>
      <c r="G64">
        <v>0.01</v>
      </c>
    </row>
    <row r="65" spans="1:10" x14ac:dyDescent="0.25">
      <c r="A65">
        <v>63</v>
      </c>
      <c r="B65" s="8" t="s">
        <v>179</v>
      </c>
      <c r="C65" t="s">
        <v>199</v>
      </c>
      <c r="D65" t="s">
        <v>26</v>
      </c>
      <c r="E65" t="s">
        <v>200</v>
      </c>
      <c r="G65">
        <v>0</v>
      </c>
      <c r="J65" t="s">
        <v>202</v>
      </c>
    </row>
    <row r="66" spans="1:10" x14ac:dyDescent="0.25">
      <c r="A66">
        <v>64</v>
      </c>
      <c r="B66" s="8" t="s">
        <v>180</v>
      </c>
      <c r="C66" t="s">
        <v>203</v>
      </c>
      <c r="D66" t="s">
        <v>30</v>
      </c>
      <c r="G66">
        <v>0.25</v>
      </c>
      <c r="J66" t="s">
        <v>197</v>
      </c>
    </row>
    <row r="67" spans="1:10" x14ac:dyDescent="0.25">
      <c r="A67">
        <v>65</v>
      </c>
      <c r="B67" s="8" t="s">
        <v>185</v>
      </c>
      <c r="C67" t="s">
        <v>101</v>
      </c>
      <c r="D67" t="s">
        <v>30</v>
      </c>
      <c r="E67" t="s">
        <v>204</v>
      </c>
      <c r="G67">
        <v>0.01</v>
      </c>
      <c r="J67" t="s">
        <v>182</v>
      </c>
    </row>
    <row r="68" spans="1:10" x14ac:dyDescent="0.25">
      <c r="A68">
        <v>66</v>
      </c>
      <c r="B68" s="8" t="s">
        <v>186</v>
      </c>
      <c r="C68" t="s">
        <v>245</v>
      </c>
      <c r="D68" t="s">
        <v>26</v>
      </c>
      <c r="E68" t="s">
        <v>208</v>
      </c>
      <c r="G68">
        <v>0.25</v>
      </c>
      <c r="J68" t="s">
        <v>183</v>
      </c>
    </row>
    <row r="69" spans="1:10" x14ac:dyDescent="0.25">
      <c r="A69">
        <v>67</v>
      </c>
      <c r="B69" s="8" t="s">
        <v>187</v>
      </c>
      <c r="C69" t="s">
        <v>15</v>
      </c>
      <c r="D69" t="s">
        <v>30</v>
      </c>
      <c r="E69" t="s">
        <v>209</v>
      </c>
      <c r="F69" t="s">
        <v>211</v>
      </c>
      <c r="G69">
        <v>0.25</v>
      </c>
      <c r="J69" t="s">
        <v>184</v>
      </c>
    </row>
    <row r="70" spans="1:10" x14ac:dyDescent="0.25">
      <c r="A70">
        <v>68</v>
      </c>
      <c r="B70" s="8" t="s">
        <v>188</v>
      </c>
      <c r="D70" t="s">
        <v>30</v>
      </c>
      <c r="E70" t="s">
        <v>210</v>
      </c>
      <c r="F70" t="s">
        <v>212</v>
      </c>
      <c r="J70" t="s">
        <v>189</v>
      </c>
    </row>
    <row r="71" spans="1:10" x14ac:dyDescent="0.25">
      <c r="A71">
        <v>69</v>
      </c>
      <c r="B71" s="8" t="s">
        <v>201</v>
      </c>
      <c r="D71" t="s">
        <v>30</v>
      </c>
      <c r="F71" t="s">
        <v>212</v>
      </c>
      <c r="J71" t="s">
        <v>181</v>
      </c>
    </row>
    <row r="72" spans="1:10" x14ac:dyDescent="0.25">
      <c r="A72">
        <v>70</v>
      </c>
      <c r="B72" s="8" t="s">
        <v>213</v>
      </c>
      <c r="D72" t="s">
        <v>30</v>
      </c>
      <c r="G72">
        <v>0.01</v>
      </c>
    </row>
    <row r="73" spans="1:10" x14ac:dyDescent="0.25">
      <c r="A73">
        <v>71</v>
      </c>
      <c r="B73" s="8" t="s">
        <v>214</v>
      </c>
      <c r="D73" t="s">
        <v>30</v>
      </c>
      <c r="G73">
        <v>0.01</v>
      </c>
    </row>
    <row r="74" spans="1:10" x14ac:dyDescent="0.25">
      <c r="A74">
        <v>72</v>
      </c>
      <c r="B74" s="8" t="s">
        <v>215</v>
      </c>
      <c r="D74" t="s">
        <v>28</v>
      </c>
      <c r="E74" t="s">
        <v>216</v>
      </c>
      <c r="G74">
        <v>0.25</v>
      </c>
    </row>
    <row r="75" spans="1:10" x14ac:dyDescent="0.25">
      <c r="A75">
        <v>73</v>
      </c>
      <c r="B75" s="8" t="s">
        <v>223</v>
      </c>
      <c r="D75" t="s">
        <v>28</v>
      </c>
      <c r="E75" t="s">
        <v>221</v>
      </c>
      <c r="G75">
        <v>0.25</v>
      </c>
    </row>
    <row r="76" spans="1:10" x14ac:dyDescent="0.25">
      <c r="A76">
        <v>74</v>
      </c>
      <c r="B76" s="8" t="s">
        <v>217</v>
      </c>
      <c r="D76" t="s">
        <v>30</v>
      </c>
      <c r="E76" t="s">
        <v>224</v>
      </c>
      <c r="G76">
        <v>0.5</v>
      </c>
    </row>
    <row r="77" spans="1:10" x14ac:dyDescent="0.25">
      <c r="A77">
        <v>75</v>
      </c>
      <c r="B77" s="8" t="s">
        <v>218</v>
      </c>
      <c r="C77" t="s">
        <v>231</v>
      </c>
      <c r="D77" t="s">
        <v>30</v>
      </c>
      <c r="E77" t="s">
        <v>222</v>
      </c>
      <c r="G77">
        <v>0.5</v>
      </c>
    </row>
    <row r="78" spans="1:10" x14ac:dyDescent="0.25">
      <c r="A78">
        <v>76</v>
      </c>
      <c r="B78" s="8" t="s">
        <v>219</v>
      </c>
      <c r="D78" t="s">
        <v>30</v>
      </c>
      <c r="E78" t="s">
        <v>134</v>
      </c>
      <c r="G78">
        <v>0.8</v>
      </c>
    </row>
    <row r="79" spans="1:10" x14ac:dyDescent="0.25">
      <c r="A79">
        <v>77</v>
      </c>
      <c r="B79" s="8" t="s">
        <v>220</v>
      </c>
      <c r="D79" t="s">
        <v>30</v>
      </c>
      <c r="E79" t="s">
        <v>134</v>
      </c>
      <c r="G79">
        <v>0.5</v>
      </c>
    </row>
    <row r="80" spans="1:10" x14ac:dyDescent="0.25">
      <c r="A80">
        <v>78</v>
      </c>
      <c r="B80" s="8" t="s">
        <v>225</v>
      </c>
      <c r="C80" t="s">
        <v>232</v>
      </c>
      <c r="D80" t="s">
        <v>30</v>
      </c>
    </row>
    <row r="81" spans="1:8" x14ac:dyDescent="0.25">
      <c r="A81">
        <v>79</v>
      </c>
      <c r="B81" s="8" t="s">
        <v>226</v>
      </c>
      <c r="C81" t="s">
        <v>232</v>
      </c>
      <c r="D81" t="s">
        <v>30</v>
      </c>
    </row>
    <row r="82" spans="1:8" x14ac:dyDescent="0.25">
      <c r="A82">
        <v>80</v>
      </c>
      <c r="B82" s="8" t="s">
        <v>227</v>
      </c>
      <c r="C82" t="s">
        <v>231</v>
      </c>
      <c r="D82" t="s">
        <v>30</v>
      </c>
    </row>
    <row r="83" spans="1:8" x14ac:dyDescent="0.25">
      <c r="A83">
        <v>81</v>
      </c>
      <c r="B83" s="8" t="s">
        <v>228</v>
      </c>
      <c r="C83" t="s">
        <v>233</v>
      </c>
      <c r="D83" t="s">
        <v>28</v>
      </c>
      <c r="E83" t="s">
        <v>234</v>
      </c>
    </row>
    <row r="84" spans="1:8" x14ac:dyDescent="0.25">
      <c r="A84">
        <v>82</v>
      </c>
      <c r="B84" s="8" t="s">
        <v>229</v>
      </c>
      <c r="C84" t="s">
        <v>134</v>
      </c>
      <c r="D84" t="s">
        <v>30</v>
      </c>
      <c r="E84" t="s">
        <v>235</v>
      </c>
      <c r="G84">
        <v>0.8</v>
      </c>
    </row>
    <row r="85" spans="1:8" x14ac:dyDescent="0.25">
      <c r="A85">
        <v>83</v>
      </c>
      <c r="B85" s="8" t="s">
        <v>230</v>
      </c>
      <c r="C85" t="s">
        <v>134</v>
      </c>
      <c r="D85" t="s">
        <v>30</v>
      </c>
      <c r="E85" t="s">
        <v>236</v>
      </c>
      <c r="G85">
        <v>0.8</v>
      </c>
    </row>
    <row r="86" spans="1:8" x14ac:dyDescent="0.25">
      <c r="A86">
        <v>84</v>
      </c>
      <c r="B86" s="8" t="s">
        <v>237</v>
      </c>
      <c r="C86" t="s">
        <v>134</v>
      </c>
      <c r="D86" t="s">
        <v>30</v>
      </c>
      <c r="E86" t="s">
        <v>134</v>
      </c>
      <c r="G86">
        <v>0.5</v>
      </c>
    </row>
    <row r="87" spans="1:8" x14ac:dyDescent="0.25">
      <c r="A87">
        <v>85</v>
      </c>
      <c r="B87" s="8" t="s">
        <v>238</v>
      </c>
      <c r="C87" t="s">
        <v>134</v>
      </c>
      <c r="D87" t="s">
        <v>30</v>
      </c>
      <c r="E87" t="s">
        <v>134</v>
      </c>
      <c r="G87">
        <v>0.5</v>
      </c>
    </row>
    <row r="88" spans="1:8" x14ac:dyDescent="0.25">
      <c r="A88">
        <v>86</v>
      </c>
      <c r="B88" s="8" t="s">
        <v>239</v>
      </c>
      <c r="C88" t="s">
        <v>134</v>
      </c>
      <c r="D88" t="s">
        <v>30</v>
      </c>
      <c r="G88">
        <v>0.5</v>
      </c>
    </row>
    <row r="89" spans="1:8" x14ac:dyDescent="0.25">
      <c r="A89">
        <v>87</v>
      </c>
      <c r="B89" s="8" t="s">
        <v>240</v>
      </c>
      <c r="C89" t="s">
        <v>243</v>
      </c>
      <c r="D89" t="s">
        <v>30</v>
      </c>
      <c r="G89">
        <v>0.5</v>
      </c>
    </row>
    <row r="90" spans="1:8" x14ac:dyDescent="0.25">
      <c r="A90">
        <v>88</v>
      </c>
      <c r="B90" s="8" t="s">
        <v>241</v>
      </c>
      <c r="C90" t="s">
        <v>242</v>
      </c>
      <c r="D90" t="s">
        <v>30</v>
      </c>
      <c r="E90" t="s">
        <v>244</v>
      </c>
      <c r="G90">
        <v>0.5</v>
      </c>
    </row>
    <row r="91" spans="1:8" x14ac:dyDescent="0.25">
      <c r="A91">
        <v>89</v>
      </c>
      <c r="B91" s="8" t="s">
        <v>246</v>
      </c>
      <c r="C91" t="s">
        <v>232</v>
      </c>
      <c r="D91" t="s">
        <v>30</v>
      </c>
      <c r="E91" t="s">
        <v>248</v>
      </c>
      <c r="G91">
        <v>0.5</v>
      </c>
    </row>
    <row r="92" spans="1:8" x14ac:dyDescent="0.25">
      <c r="A92">
        <v>90</v>
      </c>
      <c r="B92" s="8" t="s">
        <v>247</v>
      </c>
      <c r="C92" t="s">
        <v>249</v>
      </c>
      <c r="D92" t="s">
        <v>26</v>
      </c>
      <c r="E92" t="s">
        <v>250</v>
      </c>
      <c r="F92" t="s">
        <v>251</v>
      </c>
      <c r="G92">
        <v>1</v>
      </c>
      <c r="H92" t="s">
        <v>115</v>
      </c>
    </row>
    <row r="93" spans="1:8" x14ac:dyDescent="0.25">
      <c r="A93">
        <v>91</v>
      </c>
      <c r="B93" s="8" t="s">
        <v>252</v>
      </c>
      <c r="C93" t="s">
        <v>253</v>
      </c>
      <c r="D93" t="s">
        <v>30</v>
      </c>
      <c r="E93" t="s">
        <v>254</v>
      </c>
      <c r="G93">
        <v>0.5</v>
      </c>
    </row>
    <row r="94" spans="1:8" x14ac:dyDescent="0.25">
      <c r="A94">
        <v>92</v>
      </c>
      <c r="B94" s="8" t="s">
        <v>255</v>
      </c>
      <c r="C94" t="s">
        <v>266</v>
      </c>
      <c r="D94" t="s">
        <v>30</v>
      </c>
      <c r="G94">
        <v>0.25</v>
      </c>
    </row>
    <row r="95" spans="1:8" x14ac:dyDescent="0.25">
      <c r="A95">
        <v>93</v>
      </c>
      <c r="B95" s="8" t="s">
        <v>256</v>
      </c>
      <c r="C95" t="s">
        <v>267</v>
      </c>
      <c r="D95" t="s">
        <v>30</v>
      </c>
      <c r="G95">
        <v>0.25</v>
      </c>
    </row>
    <row r="96" spans="1:8" x14ac:dyDescent="0.25">
      <c r="A96">
        <v>94</v>
      </c>
      <c r="B96" s="8" t="s">
        <v>257</v>
      </c>
      <c r="C96" t="s">
        <v>268</v>
      </c>
      <c r="D96" t="s">
        <v>30</v>
      </c>
      <c r="G96">
        <v>0.25</v>
      </c>
    </row>
    <row r="97" spans="1:7" x14ac:dyDescent="0.25">
      <c r="A97">
        <v>95</v>
      </c>
      <c r="B97" s="8" t="s">
        <v>258</v>
      </c>
      <c r="C97" t="s">
        <v>269</v>
      </c>
      <c r="D97" t="s">
        <v>30</v>
      </c>
      <c r="G97">
        <v>0.25</v>
      </c>
    </row>
    <row r="98" spans="1:7" x14ac:dyDescent="0.25">
      <c r="A98">
        <v>96</v>
      </c>
      <c r="B98" s="8" t="s">
        <v>259</v>
      </c>
      <c r="C98" t="s">
        <v>265</v>
      </c>
      <c r="D98" t="s">
        <v>30</v>
      </c>
      <c r="G98">
        <v>0.5</v>
      </c>
    </row>
    <row r="99" spans="1:7" x14ac:dyDescent="0.25">
      <c r="A99">
        <v>97</v>
      </c>
      <c r="B99" s="8" t="s">
        <v>260</v>
      </c>
      <c r="C99" t="s">
        <v>264</v>
      </c>
      <c r="D99" t="s">
        <v>28</v>
      </c>
      <c r="G99">
        <v>0.8</v>
      </c>
    </row>
    <row r="100" spans="1:7" x14ac:dyDescent="0.25">
      <c r="A100">
        <v>98</v>
      </c>
      <c r="B100" s="8" t="s">
        <v>261</v>
      </c>
      <c r="C100" t="s">
        <v>270</v>
      </c>
      <c r="D100" t="s">
        <v>30</v>
      </c>
      <c r="G100">
        <v>0.25</v>
      </c>
    </row>
    <row r="101" spans="1:7" x14ac:dyDescent="0.25">
      <c r="A101">
        <v>99</v>
      </c>
      <c r="B101" s="8" t="s">
        <v>262</v>
      </c>
      <c r="C101" t="s">
        <v>263</v>
      </c>
      <c r="D101" t="s">
        <v>30</v>
      </c>
      <c r="G101">
        <v>0.25</v>
      </c>
    </row>
    <row r="102" spans="1:7" x14ac:dyDescent="0.25">
      <c r="A102">
        <v>100</v>
      </c>
      <c r="B102" s="8" t="s">
        <v>271</v>
      </c>
      <c r="C102" t="s">
        <v>274</v>
      </c>
      <c r="D102" t="s">
        <v>30</v>
      </c>
      <c r="G102">
        <v>0.25</v>
      </c>
    </row>
    <row r="103" spans="1:7" x14ac:dyDescent="0.25">
      <c r="A103">
        <v>101</v>
      </c>
      <c r="B103" s="8" t="s">
        <v>272</v>
      </c>
      <c r="C103" t="s">
        <v>275</v>
      </c>
      <c r="D103" t="s">
        <v>30</v>
      </c>
      <c r="E103" t="s">
        <v>277</v>
      </c>
      <c r="G103">
        <v>0.5</v>
      </c>
    </row>
    <row r="104" spans="1:7" x14ac:dyDescent="0.25">
      <c r="A104">
        <v>102</v>
      </c>
      <c r="B104" s="8" t="s">
        <v>273</v>
      </c>
      <c r="C104" t="s">
        <v>276</v>
      </c>
      <c r="D104" t="s">
        <v>30</v>
      </c>
      <c r="E104" t="s">
        <v>278</v>
      </c>
      <c r="G104">
        <v>1</v>
      </c>
    </row>
    <row r="105" spans="1:7" x14ac:dyDescent="0.25">
      <c r="A105">
        <v>103</v>
      </c>
      <c r="B105" s="8" t="s">
        <v>288</v>
      </c>
      <c r="C105" t="s">
        <v>289</v>
      </c>
      <c r="D105" t="s">
        <v>30</v>
      </c>
      <c r="E105" t="s">
        <v>290</v>
      </c>
      <c r="F105" t="s">
        <v>291</v>
      </c>
      <c r="G105">
        <v>0.5</v>
      </c>
    </row>
    <row r="106" spans="1:7" x14ac:dyDescent="0.25">
      <c r="A106">
        <v>104</v>
      </c>
      <c r="B106" s="8" t="s">
        <v>292</v>
      </c>
      <c r="C106" t="s">
        <v>294</v>
      </c>
      <c r="D106" t="s">
        <v>30</v>
      </c>
      <c r="E106" t="s">
        <v>295</v>
      </c>
      <c r="G106">
        <v>0.5</v>
      </c>
    </row>
    <row r="107" spans="1:7" x14ac:dyDescent="0.25">
      <c r="A107">
        <v>105</v>
      </c>
      <c r="B107" s="8" t="s">
        <v>293</v>
      </c>
      <c r="C107" t="s">
        <v>296</v>
      </c>
      <c r="D107" t="s">
        <v>30</v>
      </c>
      <c r="E107" t="s">
        <v>297</v>
      </c>
      <c r="G107">
        <v>0.5</v>
      </c>
    </row>
    <row r="108" spans="1:7" x14ac:dyDescent="0.25">
      <c r="A108">
        <v>106</v>
      </c>
      <c r="B108" s="8" t="s">
        <v>298</v>
      </c>
      <c r="C108" t="s">
        <v>300</v>
      </c>
      <c r="D108" t="s">
        <v>30</v>
      </c>
      <c r="G108">
        <v>0.5</v>
      </c>
    </row>
    <row r="109" spans="1:7" x14ac:dyDescent="0.25">
      <c r="A109">
        <v>107</v>
      </c>
      <c r="B109" s="8" t="s">
        <v>299</v>
      </c>
      <c r="C109" t="s">
        <v>301</v>
      </c>
      <c r="D109" t="s">
        <v>30</v>
      </c>
      <c r="E109" t="s">
        <v>302</v>
      </c>
      <c r="G109">
        <v>0.5</v>
      </c>
    </row>
    <row r="110" spans="1:7" x14ac:dyDescent="0.25">
      <c r="A110">
        <v>108</v>
      </c>
      <c r="B110" s="8" t="s">
        <v>303</v>
      </c>
      <c r="C110" t="s">
        <v>306</v>
      </c>
      <c r="D110" t="s">
        <v>30</v>
      </c>
      <c r="G110">
        <v>0.25</v>
      </c>
    </row>
    <row r="111" spans="1:7" x14ac:dyDescent="0.25">
      <c r="A111">
        <v>109</v>
      </c>
      <c r="B111" s="8" t="s">
        <v>304</v>
      </c>
      <c r="C111" t="s">
        <v>307</v>
      </c>
      <c r="D111" t="s">
        <v>30</v>
      </c>
      <c r="G111">
        <v>0.25</v>
      </c>
    </row>
    <row r="112" spans="1:7" x14ac:dyDescent="0.25">
      <c r="A112">
        <v>110</v>
      </c>
      <c r="B112" s="8" t="s">
        <v>305</v>
      </c>
      <c r="C112" t="s">
        <v>308</v>
      </c>
      <c r="D112" t="s">
        <v>26</v>
      </c>
      <c r="G112">
        <v>0.25</v>
      </c>
    </row>
    <row r="113" spans="1:7" x14ac:dyDescent="0.25">
      <c r="A113">
        <v>111</v>
      </c>
      <c r="B113" s="8" t="s">
        <v>309</v>
      </c>
      <c r="D113" t="s">
        <v>30</v>
      </c>
      <c r="G113">
        <v>0.5</v>
      </c>
    </row>
    <row r="114" spans="1:7" x14ac:dyDescent="0.25">
      <c r="A114">
        <v>112</v>
      </c>
      <c r="B114" s="8" t="s">
        <v>310</v>
      </c>
      <c r="D114" t="s">
        <v>30</v>
      </c>
      <c r="G114">
        <v>0.5</v>
      </c>
    </row>
    <row r="115" spans="1:7" x14ac:dyDescent="0.25">
      <c r="A115">
        <v>113</v>
      </c>
      <c r="B115" s="8" t="s">
        <v>311</v>
      </c>
      <c r="D115" t="s">
        <v>30</v>
      </c>
      <c r="G115">
        <v>0.5</v>
      </c>
    </row>
    <row r="116" spans="1:7" x14ac:dyDescent="0.25">
      <c r="A116">
        <v>114</v>
      </c>
      <c r="B116" s="8" t="s">
        <v>312</v>
      </c>
      <c r="C116" t="s">
        <v>404</v>
      </c>
      <c r="D116" t="s">
        <v>30</v>
      </c>
      <c r="E116" t="s">
        <v>419</v>
      </c>
      <c r="G116">
        <v>0.25</v>
      </c>
    </row>
    <row r="117" spans="1:7" x14ac:dyDescent="0.25">
      <c r="A117">
        <v>115</v>
      </c>
      <c r="B117" s="8" t="s">
        <v>313</v>
      </c>
      <c r="C117" t="s">
        <v>404</v>
      </c>
      <c r="D117" t="s">
        <v>30</v>
      </c>
      <c r="E117" t="s">
        <v>420</v>
      </c>
      <c r="G117">
        <v>0.5</v>
      </c>
    </row>
    <row r="118" spans="1:7" x14ac:dyDescent="0.25">
      <c r="A118">
        <v>116</v>
      </c>
      <c r="B118" s="8" t="s">
        <v>314</v>
      </c>
      <c r="C118" t="s">
        <v>317</v>
      </c>
      <c r="D118" t="s">
        <v>30</v>
      </c>
      <c r="E118" t="s">
        <v>318</v>
      </c>
      <c r="G118">
        <v>0.5</v>
      </c>
    </row>
    <row r="119" spans="1:7" x14ac:dyDescent="0.25">
      <c r="A119">
        <v>117</v>
      </c>
      <c r="B119" s="8" t="s">
        <v>315</v>
      </c>
      <c r="C119" t="s">
        <v>316</v>
      </c>
      <c r="D119" t="s">
        <v>26</v>
      </c>
      <c r="E119" t="s">
        <v>319</v>
      </c>
      <c r="G119">
        <v>0.5</v>
      </c>
    </row>
    <row r="120" spans="1:7" x14ac:dyDescent="0.25">
      <c r="A120">
        <v>118</v>
      </c>
      <c r="B120" s="8" t="s">
        <v>320</v>
      </c>
      <c r="C120" t="s">
        <v>404</v>
      </c>
      <c r="D120" t="s">
        <v>30</v>
      </c>
      <c r="E120" t="s">
        <v>422</v>
      </c>
      <c r="G120">
        <v>0.25</v>
      </c>
    </row>
    <row r="121" spans="1:7" x14ac:dyDescent="0.25">
      <c r="A121">
        <v>119</v>
      </c>
      <c r="B121" s="8" t="s">
        <v>321</v>
      </c>
      <c r="C121" t="s">
        <v>421</v>
      </c>
      <c r="D121" t="s">
        <v>30</v>
      </c>
      <c r="E121" t="s">
        <v>334</v>
      </c>
      <c r="G121">
        <v>0.25</v>
      </c>
    </row>
    <row r="122" spans="1:7" x14ac:dyDescent="0.25">
      <c r="A122">
        <v>120</v>
      </c>
      <c r="B122" s="8" t="s">
        <v>322</v>
      </c>
      <c r="C122" t="s">
        <v>331</v>
      </c>
      <c r="D122" t="s">
        <v>30</v>
      </c>
      <c r="E122" t="s">
        <v>335</v>
      </c>
      <c r="G122">
        <v>0.5</v>
      </c>
    </row>
    <row r="123" spans="1:7" x14ac:dyDescent="0.25">
      <c r="A123">
        <v>121</v>
      </c>
      <c r="B123" s="8" t="s">
        <v>323</v>
      </c>
      <c r="C123" t="s">
        <v>332</v>
      </c>
      <c r="D123" t="s">
        <v>26</v>
      </c>
      <c r="G123">
        <v>0.25</v>
      </c>
    </row>
    <row r="124" spans="1:7" x14ac:dyDescent="0.25">
      <c r="A124">
        <v>122</v>
      </c>
      <c r="B124" s="8" t="s">
        <v>324</v>
      </c>
      <c r="C124" t="s">
        <v>333</v>
      </c>
      <c r="D124" t="s">
        <v>30</v>
      </c>
      <c r="E124" t="s">
        <v>336</v>
      </c>
      <c r="G124">
        <v>0.25</v>
      </c>
    </row>
    <row r="125" spans="1:7" x14ac:dyDescent="0.25">
      <c r="A125">
        <v>123</v>
      </c>
      <c r="B125" s="8" t="s">
        <v>325</v>
      </c>
      <c r="C125" t="s">
        <v>327</v>
      </c>
      <c r="D125" t="s">
        <v>30</v>
      </c>
      <c r="E125" t="s">
        <v>330</v>
      </c>
    </row>
    <row r="126" spans="1:7" x14ac:dyDescent="0.25">
      <c r="A126">
        <v>124</v>
      </c>
      <c r="B126" s="8" t="s">
        <v>326</v>
      </c>
      <c r="C126" t="s">
        <v>328</v>
      </c>
      <c r="D126" t="s">
        <v>30</v>
      </c>
      <c r="E126" t="s">
        <v>329</v>
      </c>
    </row>
    <row r="127" spans="1:7" x14ac:dyDescent="0.25">
      <c r="A127">
        <v>125</v>
      </c>
      <c r="B127" s="8" t="s">
        <v>337</v>
      </c>
      <c r="C127" t="s">
        <v>338</v>
      </c>
      <c r="D127" t="s">
        <v>30</v>
      </c>
      <c r="E127" t="s">
        <v>339</v>
      </c>
      <c r="G127">
        <v>0.25</v>
      </c>
    </row>
    <row r="128" spans="1:7" x14ac:dyDescent="0.25">
      <c r="A128">
        <v>126</v>
      </c>
      <c r="B128" s="8" t="s">
        <v>340</v>
      </c>
      <c r="C128" t="s">
        <v>406</v>
      </c>
      <c r="D128" t="s">
        <v>30</v>
      </c>
      <c r="E128" t="s">
        <v>407</v>
      </c>
    </row>
    <row r="129" spans="1:5" x14ac:dyDescent="0.25">
      <c r="A129">
        <v>127</v>
      </c>
      <c r="B129" s="8" t="s">
        <v>341</v>
      </c>
      <c r="C129" t="s">
        <v>404</v>
      </c>
      <c r="D129" t="s">
        <v>30</v>
      </c>
      <c r="E129" t="s">
        <v>408</v>
      </c>
    </row>
    <row r="130" spans="1:5" x14ac:dyDescent="0.25">
      <c r="A130">
        <v>128</v>
      </c>
      <c r="B130" s="8" t="s">
        <v>342</v>
      </c>
      <c r="D130" t="s">
        <v>30</v>
      </c>
    </row>
    <row r="131" spans="1:5" x14ac:dyDescent="0.25">
      <c r="A131">
        <v>129</v>
      </c>
      <c r="B131" s="8" t="s">
        <v>343</v>
      </c>
      <c r="C131" t="s">
        <v>409</v>
      </c>
      <c r="D131" t="s">
        <v>30</v>
      </c>
      <c r="E131" t="s">
        <v>410</v>
      </c>
    </row>
    <row r="132" spans="1:5" x14ac:dyDescent="0.25">
      <c r="A132">
        <v>130</v>
      </c>
      <c r="B132" s="8" t="s">
        <v>344</v>
      </c>
      <c r="C132" t="s">
        <v>400</v>
      </c>
      <c r="D132" t="s">
        <v>30</v>
      </c>
      <c r="E132" t="s">
        <v>411</v>
      </c>
    </row>
    <row r="133" spans="1:5" x14ac:dyDescent="0.25">
      <c r="A133">
        <v>131</v>
      </c>
      <c r="B133" s="8" t="s">
        <v>345</v>
      </c>
      <c r="C133" t="s">
        <v>400</v>
      </c>
      <c r="D133" t="s">
        <v>30</v>
      </c>
      <c r="E133" t="s">
        <v>412</v>
      </c>
    </row>
    <row r="134" spans="1:5" x14ac:dyDescent="0.25">
      <c r="A134">
        <v>132</v>
      </c>
      <c r="B134" s="8" t="s">
        <v>346</v>
      </c>
      <c r="C134" t="s">
        <v>404</v>
      </c>
      <c r="D134" t="s">
        <v>30</v>
      </c>
    </row>
    <row r="135" spans="1:5" x14ac:dyDescent="0.25">
      <c r="A135">
        <v>133</v>
      </c>
      <c r="B135" s="8" t="s">
        <v>347</v>
      </c>
      <c r="C135" t="s">
        <v>400</v>
      </c>
      <c r="D135" t="s">
        <v>30</v>
      </c>
      <c r="E135" t="s">
        <v>413</v>
      </c>
    </row>
    <row r="136" spans="1:5" x14ac:dyDescent="0.25">
      <c r="A136">
        <v>134</v>
      </c>
      <c r="B136" s="8" t="s">
        <v>348</v>
      </c>
      <c r="C136" t="s">
        <v>404</v>
      </c>
      <c r="D136" t="s">
        <v>30</v>
      </c>
      <c r="E136" t="s">
        <v>414</v>
      </c>
    </row>
    <row r="137" spans="1:5" x14ac:dyDescent="0.25">
      <c r="A137">
        <v>135</v>
      </c>
      <c r="B137" s="8" t="s">
        <v>349</v>
      </c>
      <c r="C137" t="s">
        <v>400</v>
      </c>
      <c r="D137" t="s">
        <v>30</v>
      </c>
      <c r="E137" t="s">
        <v>415</v>
      </c>
    </row>
    <row r="138" spans="1:5" x14ac:dyDescent="0.25">
      <c r="A138">
        <v>136</v>
      </c>
      <c r="B138" s="8" t="s">
        <v>350</v>
      </c>
      <c r="C138" t="s">
        <v>400</v>
      </c>
      <c r="D138" t="s">
        <v>30</v>
      </c>
      <c r="E138" t="s">
        <v>416</v>
      </c>
    </row>
    <row r="139" spans="1:5" x14ac:dyDescent="0.25">
      <c r="A139">
        <v>137</v>
      </c>
      <c r="B139" s="8" t="s">
        <v>351</v>
      </c>
      <c r="C139" t="s">
        <v>404</v>
      </c>
      <c r="D139" t="s">
        <v>30</v>
      </c>
      <c r="E139" t="s">
        <v>417</v>
      </c>
    </row>
    <row r="140" spans="1:5" x14ac:dyDescent="0.25">
      <c r="A140">
        <v>138</v>
      </c>
      <c r="B140" s="8" t="s">
        <v>352</v>
      </c>
      <c r="D140" t="s">
        <v>30</v>
      </c>
    </row>
    <row r="141" spans="1:5" x14ac:dyDescent="0.25">
      <c r="A141">
        <v>139</v>
      </c>
      <c r="B141" s="8" t="s">
        <v>353</v>
      </c>
      <c r="C141" t="s">
        <v>400</v>
      </c>
      <c r="D141" t="s">
        <v>30</v>
      </c>
      <c r="E141" t="s">
        <v>418</v>
      </c>
    </row>
    <row r="142" spans="1:5" x14ac:dyDescent="0.25">
      <c r="A142">
        <v>140</v>
      </c>
      <c r="B142" s="8" t="s">
        <v>354</v>
      </c>
      <c r="C142" t="s">
        <v>404</v>
      </c>
      <c r="D142" t="s">
        <v>30</v>
      </c>
      <c r="E142" t="s">
        <v>402</v>
      </c>
    </row>
    <row r="143" spans="1:5" x14ac:dyDescent="0.25">
      <c r="A143">
        <v>141</v>
      </c>
      <c r="B143" s="8" t="s">
        <v>355</v>
      </c>
      <c r="C143" t="s">
        <v>400</v>
      </c>
      <c r="D143" t="s">
        <v>30</v>
      </c>
      <c r="E143" t="s">
        <v>403</v>
      </c>
    </row>
    <row r="144" spans="1:5" x14ac:dyDescent="0.25">
      <c r="A144">
        <v>142</v>
      </c>
      <c r="B144" s="8" t="s">
        <v>356</v>
      </c>
      <c r="C144" t="s">
        <v>404</v>
      </c>
      <c r="D144" t="s">
        <v>30</v>
      </c>
      <c r="E144" t="s">
        <v>405</v>
      </c>
    </row>
    <row r="145" spans="1:5" x14ac:dyDescent="0.25">
      <c r="A145">
        <v>143</v>
      </c>
      <c r="B145" s="8" t="s">
        <v>357</v>
      </c>
      <c r="C145" t="s">
        <v>358</v>
      </c>
      <c r="D145" t="s">
        <v>30</v>
      </c>
    </row>
    <row r="146" spans="1:5" x14ac:dyDescent="0.25">
      <c r="A146">
        <v>144</v>
      </c>
      <c r="B146" s="8" t="s">
        <v>359</v>
      </c>
      <c r="D146" t="s">
        <v>30</v>
      </c>
    </row>
    <row r="147" spans="1:5" x14ac:dyDescent="0.25">
      <c r="A147">
        <v>145</v>
      </c>
      <c r="B147" s="8" t="s">
        <v>360</v>
      </c>
      <c r="C147" t="s">
        <v>400</v>
      </c>
      <c r="D147" t="s">
        <v>30</v>
      </c>
      <c r="E147" t="s">
        <v>401</v>
      </c>
    </row>
    <row r="148" spans="1:5" x14ac:dyDescent="0.25">
      <c r="A148">
        <v>146</v>
      </c>
      <c r="B148" s="8" t="s">
        <v>361</v>
      </c>
      <c r="C148" t="s">
        <v>404</v>
      </c>
      <c r="D148" t="s">
        <v>30</v>
      </c>
      <c r="E148" t="s">
        <v>367</v>
      </c>
    </row>
    <row r="149" spans="1:5" x14ac:dyDescent="0.25">
      <c r="A149">
        <v>147</v>
      </c>
      <c r="B149" s="8" t="s">
        <v>362</v>
      </c>
      <c r="D149" t="s">
        <v>30</v>
      </c>
    </row>
    <row r="150" spans="1:5" x14ac:dyDescent="0.25">
      <c r="A150">
        <v>148</v>
      </c>
      <c r="B150" s="8" t="s">
        <v>363</v>
      </c>
      <c r="D150" t="s">
        <v>30</v>
      </c>
    </row>
    <row r="151" spans="1:5" x14ac:dyDescent="0.25">
      <c r="A151">
        <v>149</v>
      </c>
      <c r="B151" s="8" t="s">
        <v>364</v>
      </c>
      <c r="D151" t="s">
        <v>30</v>
      </c>
      <c r="E151" t="s">
        <v>369</v>
      </c>
    </row>
    <row r="152" spans="1:5" x14ac:dyDescent="0.25">
      <c r="A152">
        <v>150</v>
      </c>
      <c r="B152" s="8" t="s">
        <v>365</v>
      </c>
      <c r="C152" t="s">
        <v>366</v>
      </c>
      <c r="D152" t="s">
        <v>30</v>
      </c>
      <c r="E152" t="s">
        <v>368</v>
      </c>
    </row>
    <row r="153" spans="1:5" x14ac:dyDescent="0.25">
      <c r="A153">
        <v>151</v>
      </c>
      <c r="B153" s="8" t="s">
        <v>370</v>
      </c>
      <c r="D153" t="s">
        <v>30</v>
      </c>
    </row>
    <row r="154" spans="1:5" x14ac:dyDescent="0.25">
      <c r="A154">
        <v>152</v>
      </c>
      <c r="B154" s="8" t="s">
        <v>371</v>
      </c>
      <c r="D154" t="s">
        <v>30</v>
      </c>
    </row>
    <row r="155" spans="1:5" x14ac:dyDescent="0.25">
      <c r="A155">
        <v>153</v>
      </c>
      <c r="B155" s="8" t="s">
        <v>372</v>
      </c>
      <c r="C155" t="s">
        <v>395</v>
      </c>
      <c r="D155" t="s">
        <v>30</v>
      </c>
      <c r="E155" t="s">
        <v>397</v>
      </c>
    </row>
    <row r="156" spans="1:5" x14ac:dyDescent="0.25">
      <c r="A156">
        <v>154</v>
      </c>
      <c r="B156" s="8" t="s">
        <v>373</v>
      </c>
      <c r="C156" t="s">
        <v>386</v>
      </c>
      <c r="D156" t="s">
        <v>30</v>
      </c>
      <c r="E156" t="s">
        <v>396</v>
      </c>
    </row>
    <row r="157" spans="1:5" x14ac:dyDescent="0.25">
      <c r="A157">
        <v>155</v>
      </c>
      <c r="B157" s="8" t="s">
        <v>374</v>
      </c>
      <c r="D157" t="s">
        <v>30</v>
      </c>
    </row>
    <row r="158" spans="1:5" x14ac:dyDescent="0.25">
      <c r="A158">
        <v>156</v>
      </c>
      <c r="B158" s="8" t="s">
        <v>375</v>
      </c>
      <c r="C158" t="s">
        <v>398</v>
      </c>
      <c r="D158" t="s">
        <v>30</v>
      </c>
    </row>
    <row r="159" spans="1:5" x14ac:dyDescent="0.25">
      <c r="A159">
        <v>157</v>
      </c>
      <c r="B159" s="8" t="s">
        <v>376</v>
      </c>
      <c r="C159" t="s">
        <v>399</v>
      </c>
      <c r="D159" t="s">
        <v>30</v>
      </c>
    </row>
    <row r="160" spans="1:5" x14ac:dyDescent="0.25">
      <c r="A160">
        <v>158</v>
      </c>
      <c r="B160" s="8" t="s">
        <v>377</v>
      </c>
      <c r="D160" t="s">
        <v>30</v>
      </c>
    </row>
    <row r="161" spans="1:5" x14ac:dyDescent="0.25">
      <c r="A161">
        <v>159</v>
      </c>
      <c r="B161" s="8" t="s">
        <v>378</v>
      </c>
      <c r="D161" t="s">
        <v>30</v>
      </c>
    </row>
    <row r="162" spans="1:5" x14ac:dyDescent="0.25">
      <c r="A162">
        <v>160</v>
      </c>
      <c r="B162" s="8" t="s">
        <v>379</v>
      </c>
      <c r="C162" t="s">
        <v>394</v>
      </c>
      <c r="D162" t="s">
        <v>30</v>
      </c>
      <c r="E162" t="s">
        <v>426</v>
      </c>
    </row>
    <row r="163" spans="1:5" x14ac:dyDescent="0.25">
      <c r="A163">
        <v>161</v>
      </c>
      <c r="B163" s="8" t="s">
        <v>380</v>
      </c>
      <c r="D163" t="s">
        <v>30</v>
      </c>
    </row>
    <row r="164" spans="1:5" x14ac:dyDescent="0.25">
      <c r="A164">
        <v>162</v>
      </c>
      <c r="B164" s="8" t="s">
        <v>381</v>
      </c>
      <c r="C164" t="s">
        <v>384</v>
      </c>
      <c r="D164" t="s">
        <v>30</v>
      </c>
      <c r="E164" t="s">
        <v>425</v>
      </c>
    </row>
    <row r="165" spans="1:5" x14ac:dyDescent="0.25">
      <c r="A165">
        <v>163</v>
      </c>
      <c r="B165" s="8" t="s">
        <v>382</v>
      </c>
      <c r="C165" t="s">
        <v>383</v>
      </c>
      <c r="D165" t="s">
        <v>28</v>
      </c>
      <c r="E165" t="s">
        <v>387</v>
      </c>
    </row>
    <row r="166" spans="1:5" x14ac:dyDescent="0.25">
      <c r="A166">
        <v>164</v>
      </c>
      <c r="B166" s="8" t="s">
        <v>385</v>
      </c>
      <c r="D166" t="s">
        <v>28</v>
      </c>
    </row>
    <row r="167" spans="1:5" x14ac:dyDescent="0.25">
      <c r="A167">
        <v>165</v>
      </c>
      <c r="B167" s="8" t="s">
        <v>388</v>
      </c>
      <c r="C167" t="s">
        <v>393</v>
      </c>
      <c r="D167" t="s">
        <v>28</v>
      </c>
    </row>
    <row r="168" spans="1:5" x14ac:dyDescent="0.25">
      <c r="A168">
        <v>166</v>
      </c>
      <c r="B168" s="8" t="s">
        <v>389</v>
      </c>
      <c r="C168" t="s">
        <v>391</v>
      </c>
      <c r="D168" t="s">
        <v>28</v>
      </c>
      <c r="E168" t="s">
        <v>427</v>
      </c>
    </row>
    <row r="169" spans="1:5" x14ac:dyDescent="0.25">
      <c r="A169">
        <v>167</v>
      </c>
      <c r="B169" s="8" t="s">
        <v>390</v>
      </c>
      <c r="C169" t="s">
        <v>392</v>
      </c>
      <c r="D169" t="s">
        <v>30</v>
      </c>
      <c r="E169" t="s">
        <v>424</v>
      </c>
    </row>
    <row r="170" spans="1:5" x14ac:dyDescent="0.25">
      <c r="A170">
        <v>168</v>
      </c>
      <c r="B170" s="8" t="s">
        <v>434</v>
      </c>
      <c r="C170" t="s">
        <v>436</v>
      </c>
      <c r="D170" t="s">
        <v>30</v>
      </c>
      <c r="E170" t="s">
        <v>437</v>
      </c>
    </row>
    <row r="171" spans="1:5" x14ac:dyDescent="0.25">
      <c r="A171">
        <v>169</v>
      </c>
      <c r="B171" s="8" t="s">
        <v>435</v>
      </c>
      <c r="C171" t="s">
        <v>31</v>
      </c>
      <c r="D171" t="s">
        <v>30</v>
      </c>
      <c r="E171" t="s">
        <v>438</v>
      </c>
    </row>
    <row r="172" spans="1:5" x14ac:dyDescent="0.25">
      <c r="A172">
        <v>170</v>
      </c>
      <c r="B172" s="8" t="s">
        <v>439</v>
      </c>
      <c r="C172" t="s">
        <v>393</v>
      </c>
      <c r="D172" t="s">
        <v>28</v>
      </c>
      <c r="E172" t="s">
        <v>444</v>
      </c>
    </row>
    <row r="173" spans="1:5" x14ac:dyDescent="0.25">
      <c r="A173">
        <v>171</v>
      </c>
      <c r="B173" s="8" t="s">
        <v>440</v>
      </c>
      <c r="C173" t="s">
        <v>393</v>
      </c>
      <c r="D173" t="s">
        <v>28</v>
      </c>
      <c r="E173" t="s">
        <v>446</v>
      </c>
    </row>
    <row r="174" spans="1:5" x14ac:dyDescent="0.25">
      <c r="A174">
        <v>172</v>
      </c>
      <c r="B174" s="8" t="s">
        <v>441</v>
      </c>
      <c r="C174" t="s">
        <v>443</v>
      </c>
      <c r="D174" t="s">
        <v>28</v>
      </c>
      <c r="E174" t="s">
        <v>445</v>
      </c>
    </row>
    <row r="175" spans="1:5" x14ac:dyDescent="0.25">
      <c r="A175">
        <v>173</v>
      </c>
      <c r="B175" s="8" t="s">
        <v>442</v>
      </c>
      <c r="C175" t="s">
        <v>443</v>
      </c>
      <c r="D175" t="s">
        <v>28</v>
      </c>
    </row>
    <row r="176" spans="1:5" x14ac:dyDescent="0.25">
      <c r="A176">
        <v>174</v>
      </c>
      <c r="B176" s="8" t="s">
        <v>447</v>
      </c>
      <c r="C176" t="s">
        <v>443</v>
      </c>
      <c r="D176" t="s">
        <v>28</v>
      </c>
    </row>
    <row r="177" spans="1:7" x14ac:dyDescent="0.25">
      <c r="A177">
        <v>175</v>
      </c>
      <c r="B177" s="8" t="s">
        <v>448</v>
      </c>
      <c r="C177" t="s">
        <v>443</v>
      </c>
      <c r="D177" t="s">
        <v>28</v>
      </c>
    </row>
    <row r="178" spans="1:7" x14ac:dyDescent="0.25">
      <c r="A178">
        <v>176</v>
      </c>
      <c r="B178" s="8" t="s">
        <v>449</v>
      </c>
      <c r="C178" t="s">
        <v>443</v>
      </c>
      <c r="D178" t="s">
        <v>28</v>
      </c>
    </row>
    <row r="179" spans="1:7" x14ac:dyDescent="0.25">
      <c r="A179">
        <v>177</v>
      </c>
      <c r="B179" s="8" t="s">
        <v>450</v>
      </c>
      <c r="C179" t="s">
        <v>443</v>
      </c>
      <c r="D179" t="s">
        <v>28</v>
      </c>
    </row>
    <row r="180" spans="1:7" x14ac:dyDescent="0.25">
      <c r="A180">
        <v>178</v>
      </c>
      <c r="B180" s="8" t="s">
        <v>451</v>
      </c>
      <c r="C180" t="s">
        <v>455</v>
      </c>
      <c r="D180" t="s">
        <v>28</v>
      </c>
    </row>
    <row r="181" spans="1:7" x14ac:dyDescent="0.25">
      <c r="A181">
        <v>179</v>
      </c>
      <c r="B181" s="8" t="s">
        <v>452</v>
      </c>
      <c r="C181" t="s">
        <v>456</v>
      </c>
      <c r="D181" t="s">
        <v>28</v>
      </c>
    </row>
    <row r="182" spans="1:7" x14ac:dyDescent="0.25">
      <c r="A182">
        <v>180</v>
      </c>
      <c r="B182" s="8" t="s">
        <v>453</v>
      </c>
      <c r="C182" t="s">
        <v>456</v>
      </c>
      <c r="D182" t="s">
        <v>28</v>
      </c>
    </row>
    <row r="183" spans="1:7" x14ac:dyDescent="0.25">
      <c r="A183">
        <v>181</v>
      </c>
      <c r="B183" s="8" t="s">
        <v>454</v>
      </c>
      <c r="C183" t="s">
        <v>457</v>
      </c>
      <c r="D183" t="s">
        <v>26</v>
      </c>
    </row>
    <row r="184" spans="1:7" x14ac:dyDescent="0.25">
      <c r="A184">
        <v>182</v>
      </c>
      <c r="B184" s="8" t="s">
        <v>458</v>
      </c>
      <c r="C184" t="s">
        <v>461</v>
      </c>
      <c r="D184" t="s">
        <v>30</v>
      </c>
      <c r="E184" t="s">
        <v>462</v>
      </c>
    </row>
    <row r="185" spans="1:7" x14ac:dyDescent="0.25">
      <c r="A185">
        <v>183</v>
      </c>
      <c r="B185" s="8" t="s">
        <v>459</v>
      </c>
      <c r="C185" t="s">
        <v>461</v>
      </c>
      <c r="D185" t="s">
        <v>30</v>
      </c>
      <c r="E185" t="s">
        <v>462</v>
      </c>
    </row>
    <row r="186" spans="1:7" x14ac:dyDescent="0.25">
      <c r="A186">
        <v>184</v>
      </c>
      <c r="B186" s="8" t="s">
        <v>460</v>
      </c>
      <c r="C186" t="s">
        <v>463</v>
      </c>
      <c r="D186" t="s">
        <v>26</v>
      </c>
    </row>
    <row r="187" spans="1:7" x14ac:dyDescent="0.25">
      <c r="A187">
        <v>185</v>
      </c>
      <c r="B187" s="8" t="s">
        <v>464</v>
      </c>
      <c r="C187" t="s">
        <v>465</v>
      </c>
      <c r="D187" t="s">
        <v>30</v>
      </c>
      <c r="E187" t="s">
        <v>485</v>
      </c>
      <c r="G187">
        <v>0.01</v>
      </c>
    </row>
    <row r="188" spans="1:7" x14ac:dyDescent="0.25">
      <c r="A188">
        <v>186</v>
      </c>
      <c r="B188" s="8" t="s">
        <v>466</v>
      </c>
      <c r="C188" t="s">
        <v>484</v>
      </c>
      <c r="D188" t="s">
        <v>30</v>
      </c>
      <c r="G188">
        <v>0.01</v>
      </c>
    </row>
    <row r="189" spans="1:7" x14ac:dyDescent="0.25">
      <c r="A189">
        <v>187</v>
      </c>
      <c r="B189" s="8" t="s">
        <v>467</v>
      </c>
      <c r="C189" t="s">
        <v>484</v>
      </c>
      <c r="D189" t="s">
        <v>30</v>
      </c>
      <c r="G189">
        <v>0.25</v>
      </c>
    </row>
    <row r="190" spans="1:7" x14ac:dyDescent="0.25">
      <c r="A190">
        <v>188</v>
      </c>
      <c r="B190" s="8" t="s">
        <v>468</v>
      </c>
      <c r="G190">
        <v>0.25</v>
      </c>
    </row>
    <row r="191" spans="1:7" x14ac:dyDescent="0.25">
      <c r="A191">
        <v>189</v>
      </c>
      <c r="B191" s="8" t="s">
        <v>469</v>
      </c>
      <c r="G191">
        <v>0.25</v>
      </c>
    </row>
    <row r="192" spans="1:7" x14ac:dyDescent="0.25">
      <c r="A192">
        <v>190</v>
      </c>
      <c r="B192" s="8" t="s">
        <v>470</v>
      </c>
      <c r="C192" t="s">
        <v>477</v>
      </c>
      <c r="G192">
        <v>0.01</v>
      </c>
    </row>
    <row r="193" spans="1:7" x14ac:dyDescent="0.25">
      <c r="A193">
        <v>191</v>
      </c>
      <c r="B193" s="8" t="s">
        <v>471</v>
      </c>
      <c r="G193">
        <v>0</v>
      </c>
    </row>
    <row r="194" spans="1:7" x14ac:dyDescent="0.25">
      <c r="A194">
        <v>192</v>
      </c>
      <c r="B194" s="8" t="s">
        <v>472</v>
      </c>
      <c r="G194">
        <v>0</v>
      </c>
    </row>
    <row r="195" spans="1:7" x14ac:dyDescent="0.25">
      <c r="A195">
        <v>193</v>
      </c>
      <c r="B195" s="8" t="s">
        <v>473</v>
      </c>
      <c r="C195" t="s">
        <v>478</v>
      </c>
      <c r="G195">
        <v>0</v>
      </c>
    </row>
    <row r="196" spans="1:7" x14ac:dyDescent="0.25">
      <c r="A196">
        <v>194</v>
      </c>
      <c r="B196" s="8" t="s">
        <v>474</v>
      </c>
      <c r="C196" t="s">
        <v>483</v>
      </c>
      <c r="D196" t="s">
        <v>26</v>
      </c>
      <c r="E196" t="s">
        <v>479</v>
      </c>
      <c r="G196">
        <v>0.5</v>
      </c>
    </row>
    <row r="197" spans="1:7" x14ac:dyDescent="0.25">
      <c r="A197">
        <v>195</v>
      </c>
      <c r="B197" s="8" t="s">
        <v>475</v>
      </c>
      <c r="C197" t="s">
        <v>486</v>
      </c>
      <c r="D197" t="s">
        <v>26</v>
      </c>
      <c r="E197" t="s">
        <v>480</v>
      </c>
      <c r="G197">
        <v>0.25</v>
      </c>
    </row>
    <row r="198" spans="1:7" x14ac:dyDescent="0.25">
      <c r="A198">
        <v>196</v>
      </c>
      <c r="B198" s="8" t="s">
        <v>476</v>
      </c>
      <c r="C198" t="s">
        <v>481</v>
      </c>
      <c r="D198" t="s">
        <v>26</v>
      </c>
      <c r="E198" t="s">
        <v>482</v>
      </c>
      <c r="G198">
        <v>0.5</v>
      </c>
    </row>
    <row r="199" spans="1:7" x14ac:dyDescent="0.25">
      <c r="A199">
        <v>197</v>
      </c>
      <c r="B199" s="8" t="s">
        <v>487</v>
      </c>
      <c r="C199" t="s">
        <v>489</v>
      </c>
      <c r="D199" t="s">
        <v>497</v>
      </c>
      <c r="E199" t="s">
        <v>492</v>
      </c>
      <c r="G199">
        <v>0.01</v>
      </c>
    </row>
    <row r="200" spans="1:7" x14ac:dyDescent="0.25">
      <c r="A200">
        <v>198</v>
      </c>
      <c r="B200" s="8" t="s">
        <v>488</v>
      </c>
      <c r="C200" t="s">
        <v>490</v>
      </c>
      <c r="D200" t="s">
        <v>497</v>
      </c>
      <c r="E200" t="s">
        <v>491</v>
      </c>
      <c r="G200">
        <v>0.25</v>
      </c>
    </row>
    <row r="201" spans="1:7" x14ac:dyDescent="0.25">
      <c r="A201">
        <v>199</v>
      </c>
      <c r="B201" s="8" t="s">
        <v>493</v>
      </c>
      <c r="C201" t="s">
        <v>494</v>
      </c>
      <c r="D201" t="s">
        <v>497</v>
      </c>
      <c r="E201" t="s">
        <v>495</v>
      </c>
      <c r="G201">
        <v>0.25</v>
      </c>
    </row>
    <row r="202" spans="1:7" x14ac:dyDescent="0.25">
      <c r="A202">
        <v>200</v>
      </c>
      <c r="B202" s="8" t="s">
        <v>498</v>
      </c>
      <c r="C202" t="s">
        <v>499</v>
      </c>
      <c r="D202" t="s">
        <v>30</v>
      </c>
      <c r="G202">
        <v>0.01</v>
      </c>
    </row>
    <row r="203" spans="1:7" x14ac:dyDescent="0.25">
      <c r="A203">
        <v>201</v>
      </c>
      <c r="B203" s="8" t="s">
        <v>501</v>
      </c>
      <c r="C203" t="s">
        <v>500</v>
      </c>
      <c r="D203" t="s">
        <v>26</v>
      </c>
      <c r="G203">
        <v>0.25</v>
      </c>
    </row>
    <row r="204" spans="1:7" x14ac:dyDescent="0.25">
      <c r="A204">
        <v>202</v>
      </c>
      <c r="B204" s="8" t="s">
        <v>502</v>
      </c>
      <c r="C204" t="s">
        <v>508</v>
      </c>
      <c r="D204" t="s">
        <v>30</v>
      </c>
      <c r="E204" t="s">
        <v>509</v>
      </c>
      <c r="G204">
        <v>0.25</v>
      </c>
    </row>
    <row r="205" spans="1:7" x14ac:dyDescent="0.25">
      <c r="A205">
        <v>203</v>
      </c>
      <c r="B205" s="8" t="s">
        <v>503</v>
      </c>
      <c r="C205" t="s">
        <v>510</v>
      </c>
      <c r="D205" t="s">
        <v>30</v>
      </c>
      <c r="E205" t="s">
        <v>511</v>
      </c>
      <c r="G205">
        <v>0.25</v>
      </c>
    </row>
    <row r="206" spans="1:7" x14ac:dyDescent="0.25">
      <c r="A206">
        <v>204</v>
      </c>
      <c r="B206" s="8" t="s">
        <v>504</v>
      </c>
      <c r="C206" t="s">
        <v>512</v>
      </c>
      <c r="D206" t="s">
        <v>30</v>
      </c>
      <c r="G206">
        <v>0.25</v>
      </c>
    </row>
    <row r="207" spans="1:7" x14ac:dyDescent="0.25">
      <c r="A207">
        <v>205</v>
      </c>
      <c r="B207" s="8" t="s">
        <v>505</v>
      </c>
      <c r="C207" t="s">
        <v>513</v>
      </c>
      <c r="D207" t="s">
        <v>497</v>
      </c>
      <c r="G207">
        <v>0.25</v>
      </c>
    </row>
    <row r="208" spans="1:7" x14ac:dyDescent="0.25">
      <c r="A208">
        <v>206</v>
      </c>
      <c r="B208" s="8" t="s">
        <v>506</v>
      </c>
      <c r="C208" t="s">
        <v>514</v>
      </c>
      <c r="D208" t="s">
        <v>497</v>
      </c>
      <c r="G208">
        <v>0.5</v>
      </c>
    </row>
    <row r="209" spans="1:7" x14ac:dyDescent="0.25">
      <c r="A209">
        <v>207</v>
      </c>
      <c r="B209" s="8" t="s">
        <v>507</v>
      </c>
      <c r="C209" t="s">
        <v>515</v>
      </c>
      <c r="D209" t="s">
        <v>30</v>
      </c>
      <c r="E209" t="s">
        <v>516</v>
      </c>
      <c r="G209">
        <v>0.25</v>
      </c>
    </row>
    <row r="210" spans="1:7" x14ac:dyDescent="0.25">
      <c r="A210">
        <v>208</v>
      </c>
      <c r="B210" s="8" t="s">
        <v>517</v>
      </c>
      <c r="C210" t="s">
        <v>29</v>
      </c>
      <c r="D210" t="s">
        <v>28</v>
      </c>
      <c r="G210">
        <v>0.25</v>
      </c>
    </row>
    <row r="211" spans="1:7" x14ac:dyDescent="0.25">
      <c r="A211">
        <v>209</v>
      </c>
      <c r="B211" s="8" t="s">
        <v>518</v>
      </c>
      <c r="C211" t="s">
        <v>519</v>
      </c>
      <c r="D211" t="s">
        <v>497</v>
      </c>
      <c r="E211" t="s">
        <v>520</v>
      </c>
      <c r="G211">
        <v>1</v>
      </c>
    </row>
    <row r="212" spans="1:7" x14ac:dyDescent="0.25">
      <c r="A212">
        <v>210</v>
      </c>
      <c r="B212" s="8" t="s">
        <v>522</v>
      </c>
      <c r="C212" t="s">
        <v>523</v>
      </c>
      <c r="D212" t="s">
        <v>497</v>
      </c>
      <c r="E212" t="s">
        <v>524</v>
      </c>
      <c r="G212">
        <v>0.5</v>
      </c>
    </row>
    <row r="213" spans="1:7" x14ac:dyDescent="0.25">
      <c r="A213">
        <v>211</v>
      </c>
      <c r="B213" s="8" t="s">
        <v>593</v>
      </c>
      <c r="C213" t="s">
        <v>595</v>
      </c>
      <c r="D213" t="s">
        <v>497</v>
      </c>
    </row>
    <row r="214" spans="1:7" x14ac:dyDescent="0.25">
      <c r="A214">
        <v>211</v>
      </c>
      <c r="B214" s="8" t="s">
        <v>594</v>
      </c>
      <c r="C214" t="s">
        <v>596</v>
      </c>
      <c r="D214" t="s">
        <v>497</v>
      </c>
      <c r="E214" t="s">
        <v>597</v>
      </c>
    </row>
    <row r="215" spans="1:7" x14ac:dyDescent="0.25">
      <c r="A215">
        <v>211</v>
      </c>
      <c r="B215" s="8" t="s">
        <v>598</v>
      </c>
      <c r="C215" t="s">
        <v>607</v>
      </c>
      <c r="D215" t="s">
        <v>28</v>
      </c>
    </row>
    <row r="216" spans="1:7" x14ac:dyDescent="0.25">
      <c r="A216">
        <v>211</v>
      </c>
      <c r="B216" s="8" t="s">
        <v>599</v>
      </c>
      <c r="C216" t="s">
        <v>393</v>
      </c>
      <c r="D216" t="s">
        <v>28</v>
      </c>
    </row>
    <row r="217" spans="1:7" x14ac:dyDescent="0.25">
      <c r="A217">
        <v>211</v>
      </c>
      <c r="B217" s="8" t="s">
        <v>600</v>
      </c>
      <c r="C217" t="s">
        <v>606</v>
      </c>
      <c r="D217" t="s">
        <v>28</v>
      </c>
    </row>
    <row r="218" spans="1:7" x14ac:dyDescent="0.25">
      <c r="A218">
        <v>211</v>
      </c>
      <c r="B218" s="8" t="s">
        <v>601</v>
      </c>
      <c r="C218" t="s">
        <v>605</v>
      </c>
      <c r="D218" t="s">
        <v>497</v>
      </c>
    </row>
    <row r="219" spans="1:7" x14ac:dyDescent="0.25">
      <c r="A219">
        <v>211</v>
      </c>
      <c r="B219" s="8" t="s">
        <v>602</v>
      </c>
      <c r="C219" t="s">
        <v>608</v>
      </c>
      <c r="D219" t="s">
        <v>497</v>
      </c>
      <c r="E219" t="s">
        <v>609</v>
      </c>
      <c r="G219">
        <v>1</v>
      </c>
    </row>
    <row r="220" spans="1:7" x14ac:dyDescent="0.25">
      <c r="A220">
        <v>211</v>
      </c>
      <c r="B220" s="8" t="s">
        <v>603</v>
      </c>
      <c r="C220" t="s">
        <v>604</v>
      </c>
      <c r="D220" t="s">
        <v>497</v>
      </c>
      <c r="G220">
        <v>0.5</v>
      </c>
    </row>
    <row r="221" spans="1:7" x14ac:dyDescent="0.25">
      <c r="A221">
        <v>211</v>
      </c>
      <c r="B221" s="8" t="s">
        <v>610</v>
      </c>
      <c r="C221" t="s">
        <v>612</v>
      </c>
      <c r="D221" t="s">
        <v>497</v>
      </c>
      <c r="G221">
        <v>0.5</v>
      </c>
    </row>
    <row r="222" spans="1:7" x14ac:dyDescent="0.25">
      <c r="A222">
        <v>211</v>
      </c>
      <c r="B222" s="8" t="s">
        <v>611</v>
      </c>
      <c r="C222" t="s">
        <v>613</v>
      </c>
      <c r="D222" t="s">
        <v>497</v>
      </c>
      <c r="E222" t="s">
        <v>614</v>
      </c>
      <c r="G222">
        <v>0.5</v>
      </c>
    </row>
    <row r="223" spans="1:7" x14ac:dyDescent="0.25">
      <c r="A223">
        <v>211</v>
      </c>
      <c r="B223" s="8" t="s">
        <v>615</v>
      </c>
      <c r="C223" t="s">
        <v>481</v>
      </c>
      <c r="D223" t="s">
        <v>26</v>
      </c>
    </row>
    <row r="224" spans="1:7" x14ac:dyDescent="0.25">
      <c r="A224">
        <v>211</v>
      </c>
      <c r="B224" s="8" t="s">
        <v>616</v>
      </c>
      <c r="C224" t="s">
        <v>481</v>
      </c>
      <c r="D224" t="s">
        <v>26</v>
      </c>
    </row>
    <row r="225" spans="1:5" x14ac:dyDescent="0.25">
      <c r="A225">
        <v>211</v>
      </c>
      <c r="B225" s="8" t="s">
        <v>617</v>
      </c>
      <c r="C225" t="s">
        <v>618</v>
      </c>
      <c r="D225" t="s">
        <v>497</v>
      </c>
    </row>
    <row r="226" spans="1:5" x14ac:dyDescent="0.25">
      <c r="B226" s="8" t="s">
        <v>619</v>
      </c>
      <c r="C226" t="s">
        <v>634</v>
      </c>
      <c r="D226" t="s">
        <v>497</v>
      </c>
    </row>
    <row r="227" spans="1:5" x14ac:dyDescent="0.25">
      <c r="B227" s="8" t="s">
        <v>620</v>
      </c>
      <c r="C227" t="s">
        <v>635</v>
      </c>
      <c r="D227" t="s">
        <v>26</v>
      </c>
    </row>
    <row r="228" spans="1:5" x14ac:dyDescent="0.25">
      <c r="B228" s="8" t="s">
        <v>621</v>
      </c>
      <c r="C228" t="s">
        <v>489</v>
      </c>
      <c r="D228" t="s">
        <v>497</v>
      </c>
    </row>
    <row r="229" spans="1:5" x14ac:dyDescent="0.25">
      <c r="B229" s="8" t="s">
        <v>622</v>
      </c>
      <c r="C229" t="s">
        <v>605</v>
      </c>
      <c r="D229" t="s">
        <v>497</v>
      </c>
    </row>
    <row r="230" spans="1:5" x14ac:dyDescent="0.25">
      <c r="B230" s="8" t="s">
        <v>623</v>
      </c>
      <c r="C230" t="s">
        <v>633</v>
      </c>
      <c r="D230" t="s">
        <v>28</v>
      </c>
    </row>
    <row r="231" spans="1:5" x14ac:dyDescent="0.25">
      <c r="B231" s="8" t="s">
        <v>624</v>
      </c>
      <c r="C231" t="s">
        <v>21</v>
      </c>
      <c r="D231" t="s">
        <v>28</v>
      </c>
    </row>
    <row r="232" spans="1:5" x14ac:dyDescent="0.25">
      <c r="B232" s="8" t="s">
        <v>625</v>
      </c>
      <c r="C232" t="s">
        <v>630</v>
      </c>
      <c r="D232" t="s">
        <v>497</v>
      </c>
    </row>
    <row r="233" spans="1:5" x14ac:dyDescent="0.25">
      <c r="B233" s="8" t="s">
        <v>626</v>
      </c>
      <c r="C233" t="s">
        <v>630</v>
      </c>
      <c r="D233" t="s">
        <v>497</v>
      </c>
    </row>
    <row r="234" spans="1:5" x14ac:dyDescent="0.25">
      <c r="B234" s="8" t="s">
        <v>627</v>
      </c>
      <c r="C234" t="s">
        <v>630</v>
      </c>
      <c r="D234" t="s">
        <v>497</v>
      </c>
      <c r="E234" t="s">
        <v>636</v>
      </c>
    </row>
    <row r="235" spans="1:5" x14ac:dyDescent="0.25">
      <c r="B235" s="8" t="s">
        <v>628</v>
      </c>
      <c r="C235" t="s">
        <v>631</v>
      </c>
      <c r="D235" t="s">
        <v>497</v>
      </c>
      <c r="E235" t="s">
        <v>638</v>
      </c>
    </row>
    <row r="236" spans="1:5" x14ac:dyDescent="0.25">
      <c r="B236" s="8" t="s">
        <v>629</v>
      </c>
      <c r="C236" t="s">
        <v>632</v>
      </c>
      <c r="D236" t="s">
        <v>497</v>
      </c>
      <c r="E236" t="s">
        <v>637</v>
      </c>
    </row>
  </sheetData>
  <mergeCells count="3">
    <mergeCell ref="A1:A2"/>
    <mergeCell ref="B1:B2"/>
    <mergeCell ref="C1:E1"/>
  </mergeCells>
  <phoneticPr fontId="1" type="noConversion"/>
  <conditionalFormatting sqref="E10:F33 D1:D33 E38:F41 E38:E43 E54:E60 F60 E62:E65 E67 E69:E70 F69 E83:E85 F92 E91:E93 F105 E103:E107 E109 E124 E152 E164:E165 E155:E156 E147 E143:E144 E127:E129 E131:E133 E135:E139 E141 E116:E117 E119:E122 E162 E168:E174 D38:D1048576 E187 E196:E201 E204:E205 E209 E211:E212 E214 E219 E222 E234:E236">
    <cfRule type="cellIs" dxfId="38" priority="42" operator="equal">
      <formula>$P$6</formula>
    </cfRule>
    <cfRule type="cellIs" dxfId="37" priority="43" operator="equal">
      <formula>$P$5</formula>
    </cfRule>
    <cfRule type="cellIs" dxfId="36" priority="44" operator="equal">
      <formula>$P$4</formula>
    </cfRule>
  </conditionalFormatting>
  <conditionalFormatting sqref="G1:G33 H2 G38:G1048576">
    <cfRule type="cellIs" dxfId="35" priority="33" operator="between">
      <formula>$R$8</formula>
      <formula>$R$9</formula>
    </cfRule>
    <cfRule type="cellIs" dxfId="34" priority="34" operator="between">
      <formula>$R$7</formula>
      <formula>"$Q$8"</formula>
    </cfRule>
    <cfRule type="cellIs" dxfId="33" priority="35" operator="between">
      <formula>$R$6</formula>
      <formula>$R$7</formula>
    </cfRule>
    <cfRule type="cellIs" dxfId="32" priority="36" operator="between">
      <formula>$R$5</formula>
      <formula>$R$6</formula>
    </cfRule>
  </conditionalFormatting>
  <conditionalFormatting sqref="D34:F34">
    <cfRule type="cellIs" dxfId="31" priority="30" operator="equal">
      <formula>$P$6</formula>
    </cfRule>
    <cfRule type="cellIs" dxfId="30" priority="31" operator="equal">
      <formula>$P$5</formula>
    </cfRule>
    <cfRule type="cellIs" dxfId="29" priority="32" operator="equal">
      <formula>$P$4</formula>
    </cfRule>
  </conditionalFormatting>
  <conditionalFormatting sqref="G34">
    <cfRule type="cellIs" dxfId="28" priority="26" operator="between">
      <formula>$R$8</formula>
      <formula>$R$9</formula>
    </cfRule>
    <cfRule type="cellIs" dxfId="27" priority="27" operator="between">
      <formula>$R$7</formula>
      <formula>"$Q$8"</formula>
    </cfRule>
    <cfRule type="cellIs" dxfId="26" priority="28" operator="between">
      <formula>$R$6</formula>
      <formula>$R$7</formula>
    </cfRule>
    <cfRule type="cellIs" dxfId="25" priority="29" operator="between">
      <formula>$R$5</formula>
      <formula>$R$6</formula>
    </cfRule>
  </conditionalFormatting>
  <conditionalFormatting sqref="D35:F35">
    <cfRule type="cellIs" dxfId="24" priority="23" operator="equal">
      <formula>$P$6</formula>
    </cfRule>
    <cfRule type="cellIs" dxfId="23" priority="24" operator="equal">
      <formula>$P$5</formula>
    </cfRule>
    <cfRule type="cellIs" dxfId="22" priority="25" operator="equal">
      <formula>$P$4</formula>
    </cfRule>
  </conditionalFormatting>
  <conditionalFormatting sqref="G35">
    <cfRule type="cellIs" dxfId="21" priority="19" operator="between">
      <formula>$R$8</formula>
      <formula>$R$9</formula>
    </cfRule>
    <cfRule type="cellIs" dxfId="20" priority="20" operator="between">
      <formula>$R$7</formula>
      <formula>"$Q$8"</formula>
    </cfRule>
    <cfRule type="cellIs" dxfId="19" priority="21" operator="between">
      <formula>$R$6</formula>
      <formula>$R$7</formula>
    </cfRule>
    <cfRule type="cellIs" dxfId="18" priority="22" operator="between">
      <formula>$R$5</formula>
      <formula>$R$6</formula>
    </cfRule>
  </conditionalFormatting>
  <conditionalFormatting sqref="D37:F37">
    <cfRule type="cellIs" dxfId="17" priority="16" operator="equal">
      <formula>$P$6</formula>
    </cfRule>
    <cfRule type="cellIs" dxfId="16" priority="17" operator="equal">
      <formula>$P$5</formula>
    </cfRule>
    <cfRule type="cellIs" dxfId="15" priority="18" operator="equal">
      <formula>$P$4</formula>
    </cfRule>
  </conditionalFormatting>
  <conditionalFormatting sqref="G37">
    <cfRule type="cellIs" dxfId="14" priority="12" operator="between">
      <formula>$R$8</formula>
      <formula>$R$9</formula>
    </cfRule>
    <cfRule type="cellIs" dxfId="13" priority="13" operator="between">
      <formula>$R$7</formula>
      <formula>"$Q$8"</formula>
    </cfRule>
    <cfRule type="cellIs" dxfId="12" priority="14" operator="between">
      <formula>$R$6</formula>
      <formula>$R$7</formula>
    </cfRule>
    <cfRule type="cellIs" dxfId="11" priority="15" operator="between">
      <formula>$R$5</formula>
      <formula>$R$6</formula>
    </cfRule>
  </conditionalFormatting>
  <conditionalFormatting sqref="D36:F36">
    <cfRule type="cellIs" dxfId="10" priority="9" operator="equal">
      <formula>$P$6</formula>
    </cfRule>
    <cfRule type="cellIs" dxfId="9" priority="10" operator="equal">
      <formula>$P$5</formula>
    </cfRule>
    <cfRule type="cellIs" dxfId="8" priority="11" operator="equal">
      <formula>$P$4</formula>
    </cfRule>
  </conditionalFormatting>
  <conditionalFormatting sqref="G36">
    <cfRule type="cellIs" dxfId="7" priority="5" operator="between">
      <formula>$R$8</formula>
      <formula>$R$9</formula>
    </cfRule>
    <cfRule type="cellIs" dxfId="6" priority="6" operator="between">
      <formula>$R$7</formula>
      <formula>"$Q$8"</formula>
    </cfRule>
    <cfRule type="cellIs" dxfId="5" priority="7" operator="between">
      <formula>$R$6</formula>
      <formula>$R$7</formula>
    </cfRule>
    <cfRule type="cellIs" dxfId="4" priority="8" operator="between">
      <formula>$R$5</formula>
      <formula>$R$6</formula>
    </cfRule>
  </conditionalFormatting>
  <conditionalFormatting sqref="E68:F68">
    <cfRule type="cellIs" dxfId="3" priority="2" operator="equal">
      <formula>$P$6</formula>
    </cfRule>
    <cfRule type="cellIs" dxfId="2" priority="3" operator="equal">
      <formula>$P$5</formula>
    </cfRule>
    <cfRule type="cellIs" dxfId="1" priority="4" operator="equal">
      <formula>$P$4</formula>
    </cfRule>
  </conditionalFormatting>
  <conditionalFormatting sqref="D1:D1048576 E209 E211:E212 E214 E219 E222 E234:E236">
    <cfRule type="cellIs" dxfId="0" priority="1" operator="equal">
      <formula>$P$7</formula>
    </cfRule>
  </conditionalFormatting>
  <dataValidations count="3">
    <dataValidation type="list" allowBlank="1" showInputMessage="1" showErrorMessage="1" sqref="D1:D1048576" xr:uid="{9E8991BB-9FE7-44AF-BED9-7A383F5DA0DC}">
      <formula1>$P$4:$P$7</formula1>
    </dataValidation>
    <dataValidation type="list" allowBlank="1" showInputMessage="1" showErrorMessage="1" sqref="G1:G1048576" xr:uid="{E0A27C32-A014-4197-BF3F-D9266DCD9A6D}">
      <formula1>$R$4:$R$9</formula1>
    </dataValidation>
    <dataValidation type="list" allowBlank="1" showInputMessage="1" showErrorMessage="1" sqref="H1:H1048576" xr:uid="{5BDF010E-20F0-41FE-BBAC-F20048EB57FF}">
      <formula1>$N$4:$N$10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38F0-43BF-463B-AB34-D9AB70EFD6BF}">
  <dimension ref="A1:H30"/>
  <sheetViews>
    <sheetView topLeftCell="A13" workbookViewId="0">
      <selection activeCell="A28" sqref="A28"/>
    </sheetView>
  </sheetViews>
  <sheetFormatPr defaultRowHeight="13.8" x14ac:dyDescent="0.25"/>
  <cols>
    <col min="1" max="1" width="13.5546875" customWidth="1"/>
    <col min="2" max="2" width="49.44140625" style="9" customWidth="1"/>
    <col min="3" max="3" width="31.77734375" style="9" customWidth="1"/>
    <col min="4" max="4" width="26.44140625" style="9" customWidth="1"/>
    <col min="5" max="5" width="40.88671875" style="9" customWidth="1"/>
    <col min="6" max="6" width="22" style="9" customWidth="1"/>
    <col min="7" max="7" width="18.5546875" style="9" customWidth="1"/>
    <col min="8" max="8" width="20" style="9" customWidth="1"/>
  </cols>
  <sheetData>
    <row r="1" spans="1:8" x14ac:dyDescent="0.25">
      <c r="A1" s="35" t="s">
        <v>529</v>
      </c>
      <c r="B1" s="27" t="s">
        <v>527</v>
      </c>
    </row>
    <row r="2" spans="1:8" ht="23.4" customHeight="1" x14ac:dyDescent="0.25">
      <c r="A2" s="36"/>
      <c r="B2" s="32" t="s">
        <v>525</v>
      </c>
    </row>
    <row r="3" spans="1:8" ht="40.200000000000003" customHeight="1" x14ac:dyDescent="0.25">
      <c r="A3" s="7"/>
    </row>
    <row r="4" spans="1:8" x14ac:dyDescent="0.25">
      <c r="A4" s="35" t="s">
        <v>528</v>
      </c>
      <c r="B4" s="19" t="s">
        <v>17</v>
      </c>
      <c r="C4" s="8" t="s">
        <v>530</v>
      </c>
      <c r="D4" s="8" t="s">
        <v>531</v>
      </c>
      <c r="E4" s="8" t="s">
        <v>532</v>
      </c>
      <c r="F4" s="37" t="s">
        <v>541</v>
      </c>
      <c r="G4" s="37"/>
      <c r="H4" s="8" t="s">
        <v>533</v>
      </c>
    </row>
    <row r="5" spans="1:8" x14ac:dyDescent="0.25">
      <c r="A5" s="36"/>
      <c r="B5" s="19" t="s">
        <v>2</v>
      </c>
      <c r="C5" s="8" t="s">
        <v>539</v>
      </c>
      <c r="D5" s="8" t="s">
        <v>563</v>
      </c>
      <c r="E5" s="8" t="s">
        <v>540</v>
      </c>
      <c r="F5" s="20" t="s">
        <v>544</v>
      </c>
      <c r="G5" s="21" t="s">
        <v>543</v>
      </c>
      <c r="H5" s="8" t="s">
        <v>542</v>
      </c>
    </row>
    <row r="6" spans="1:8" ht="41.4" customHeight="1" x14ac:dyDescent="0.25">
      <c r="A6" s="7"/>
    </row>
    <row r="7" spans="1:8" ht="16.2" customHeight="1" x14ac:dyDescent="0.25">
      <c r="A7" s="27" t="s">
        <v>534</v>
      </c>
      <c r="B7" s="19" t="s">
        <v>529</v>
      </c>
      <c r="C7" s="19" t="s">
        <v>536</v>
      </c>
      <c r="D7" s="19" t="s">
        <v>537</v>
      </c>
      <c r="E7" s="19" t="s">
        <v>545</v>
      </c>
      <c r="F7" s="19" t="s">
        <v>546</v>
      </c>
      <c r="G7" s="19" t="s">
        <v>547</v>
      </c>
      <c r="H7" s="26" t="s">
        <v>569</v>
      </c>
    </row>
    <row r="8" spans="1:8" x14ac:dyDescent="0.25">
      <c r="A8" s="28"/>
      <c r="B8" s="8" t="s">
        <v>538</v>
      </c>
      <c r="C8" s="8" t="s">
        <v>535</v>
      </c>
      <c r="D8" s="8" t="s">
        <v>535</v>
      </c>
      <c r="E8" s="8" t="s">
        <v>526</v>
      </c>
      <c r="F8" s="8" t="s">
        <v>548</v>
      </c>
      <c r="G8" s="8" t="s">
        <v>549</v>
      </c>
      <c r="H8" s="9" t="s">
        <v>570</v>
      </c>
    </row>
    <row r="9" spans="1:8" ht="15" customHeight="1" x14ac:dyDescent="0.25">
      <c r="A9" s="7"/>
    </row>
    <row r="10" spans="1:8" x14ac:dyDescent="0.25">
      <c r="A10" s="29" t="s">
        <v>550</v>
      </c>
      <c r="B10" s="19" t="s">
        <v>551</v>
      </c>
      <c r="C10" s="19" t="s">
        <v>552</v>
      </c>
      <c r="D10" s="19" t="s">
        <v>546</v>
      </c>
    </row>
    <row r="11" spans="1:8" x14ac:dyDescent="0.25">
      <c r="A11" s="30"/>
      <c r="B11" s="8" t="s">
        <v>568</v>
      </c>
      <c r="C11" s="8" t="s">
        <v>559</v>
      </c>
      <c r="D11" s="8" t="s">
        <v>582</v>
      </c>
    </row>
    <row r="12" spans="1:8" x14ac:dyDescent="0.25">
      <c r="A12" s="30"/>
      <c r="B12" s="8" t="s">
        <v>558</v>
      </c>
      <c r="C12" s="8" t="s">
        <v>557</v>
      </c>
      <c r="D12" s="8" t="s">
        <v>583</v>
      </c>
    </row>
    <row r="13" spans="1:8" x14ac:dyDescent="0.25">
      <c r="A13" s="30"/>
      <c r="B13" s="8" t="s">
        <v>555</v>
      </c>
      <c r="C13" s="8" t="s">
        <v>556</v>
      </c>
      <c r="D13" s="8" t="s">
        <v>584</v>
      </c>
    </row>
    <row r="14" spans="1:8" x14ac:dyDescent="0.25">
      <c r="A14" s="31"/>
      <c r="B14" s="8" t="s">
        <v>553</v>
      </c>
      <c r="C14" s="8" t="s">
        <v>554</v>
      </c>
      <c r="D14" s="8" t="s">
        <v>548</v>
      </c>
    </row>
    <row r="15" spans="1:8" x14ac:dyDescent="0.25">
      <c r="A15" s="7"/>
    </row>
    <row r="16" spans="1:8" x14ac:dyDescent="0.25">
      <c r="A16" s="7"/>
    </row>
    <row r="17" spans="1:3" x14ac:dyDescent="0.25">
      <c r="A17" s="7"/>
    </row>
    <row r="18" spans="1:3" x14ac:dyDescent="0.25">
      <c r="A18" s="7"/>
    </row>
    <row r="19" spans="1:3" x14ac:dyDescent="0.25">
      <c r="A19" s="7" t="s">
        <v>560</v>
      </c>
      <c r="B19" s="24" t="s">
        <v>564</v>
      </c>
      <c r="C19" s="25" t="s">
        <v>571</v>
      </c>
    </row>
    <row r="20" spans="1:3" x14ac:dyDescent="0.25">
      <c r="B20" s="23" t="s">
        <v>561</v>
      </c>
      <c r="C20" s="22" t="s">
        <v>572</v>
      </c>
    </row>
    <row r="21" spans="1:3" x14ac:dyDescent="0.25">
      <c r="B21" s="23" t="s">
        <v>562</v>
      </c>
      <c r="C21" s="22" t="s">
        <v>573</v>
      </c>
    </row>
    <row r="22" spans="1:3" x14ac:dyDescent="0.25">
      <c r="B22" s="23" t="s">
        <v>565</v>
      </c>
      <c r="C22" s="22"/>
    </row>
    <row r="23" spans="1:3" x14ac:dyDescent="0.25">
      <c r="B23" s="23" t="s">
        <v>566</v>
      </c>
      <c r="C23" s="22"/>
    </row>
    <row r="24" spans="1:3" x14ac:dyDescent="0.25">
      <c r="B24" s="23" t="s">
        <v>567</v>
      </c>
      <c r="C24" s="22"/>
    </row>
    <row r="25" spans="1:3" x14ac:dyDescent="0.25">
      <c r="B25" s="23" t="s">
        <v>585</v>
      </c>
      <c r="C25" s="22"/>
    </row>
    <row r="26" spans="1:3" x14ac:dyDescent="0.25">
      <c r="B26" s="23"/>
      <c r="C26" s="22"/>
    </row>
    <row r="28" spans="1:3" x14ac:dyDescent="0.25">
      <c r="A28" s="7" t="s">
        <v>586</v>
      </c>
      <c r="B28" s="26" t="s">
        <v>587</v>
      </c>
      <c r="C28" s="26" t="s">
        <v>588</v>
      </c>
    </row>
    <row r="29" spans="1:3" x14ac:dyDescent="0.25">
      <c r="B29" s="9" t="s">
        <v>589</v>
      </c>
      <c r="C29" s="9" t="s">
        <v>590</v>
      </c>
    </row>
    <row r="30" spans="1:3" x14ac:dyDescent="0.25">
      <c r="B30" s="9" t="s">
        <v>591</v>
      </c>
      <c r="C30" s="9" t="s">
        <v>592</v>
      </c>
    </row>
  </sheetData>
  <mergeCells count="3">
    <mergeCell ref="A1:A2"/>
    <mergeCell ref="A4:A5"/>
    <mergeCell ref="F4:G4"/>
  </mergeCells>
  <phoneticPr fontId="1" type="noConversion"/>
  <dataValidations count="1">
    <dataValidation type="list" allowBlank="1" showInputMessage="1" showErrorMessage="1" sqref="D8" xr:uid="{E5429C2A-9D7E-46D3-9093-8628FA9A1C48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463E-DCF3-4C14-A616-408EE5A11A44}">
  <dimension ref="A1:J30"/>
  <sheetViews>
    <sheetView topLeftCell="A10" workbookViewId="0">
      <selection activeCell="K22" sqref="K22"/>
    </sheetView>
  </sheetViews>
  <sheetFormatPr defaultRowHeight="13.8" x14ac:dyDescent="0.25"/>
  <cols>
    <col min="3" max="3" width="21.109375" customWidth="1"/>
    <col min="4" max="4" width="15.77734375" customWidth="1"/>
    <col min="5" max="5" width="20.88671875" customWidth="1"/>
    <col min="6" max="6" width="20.5546875" customWidth="1"/>
    <col min="7" max="7" width="16.21875" customWidth="1"/>
    <col min="8" max="8" width="19.6640625" customWidth="1"/>
    <col min="9" max="9" width="20.88671875" customWidth="1"/>
    <col min="10" max="10" width="24.5546875" customWidth="1"/>
  </cols>
  <sheetData>
    <row r="1" spans="1:10" x14ac:dyDescent="0.25">
      <c r="A1" s="1" t="s">
        <v>1</v>
      </c>
      <c r="B1" s="5" t="s">
        <v>0</v>
      </c>
      <c r="C1" s="65" t="s">
        <v>6</v>
      </c>
      <c r="D1" s="65" t="s">
        <v>7</v>
      </c>
      <c r="E1" s="65" t="s">
        <v>8</v>
      </c>
      <c r="F1" s="65" t="s">
        <v>9</v>
      </c>
      <c r="G1" s="65" t="s">
        <v>10</v>
      </c>
      <c r="H1" s="65" t="s">
        <v>11</v>
      </c>
      <c r="I1" s="59" t="s">
        <v>12</v>
      </c>
      <c r="J1" s="61" t="s">
        <v>13</v>
      </c>
    </row>
    <row r="2" spans="1:10" x14ac:dyDescent="0.25">
      <c r="A2" s="6" t="s">
        <v>2</v>
      </c>
      <c r="B2" s="4"/>
      <c r="C2" s="66"/>
      <c r="D2" s="66"/>
      <c r="E2" s="66"/>
      <c r="F2" s="66"/>
      <c r="G2" s="66"/>
      <c r="H2" s="66"/>
      <c r="I2" s="60"/>
      <c r="J2" s="56"/>
    </row>
    <row r="3" spans="1:10" x14ac:dyDescent="0.25">
      <c r="A3" s="62" t="s">
        <v>3</v>
      </c>
      <c r="B3" s="63"/>
      <c r="C3" s="63"/>
      <c r="D3" s="63"/>
      <c r="E3" s="63"/>
      <c r="F3" s="63"/>
      <c r="G3" s="63"/>
      <c r="H3" s="63"/>
      <c r="I3" s="63"/>
      <c r="J3" s="55"/>
    </row>
    <row r="4" spans="1:10" x14ac:dyDescent="0.25">
      <c r="A4" s="41"/>
      <c r="B4" s="42"/>
      <c r="C4" s="64"/>
      <c r="D4" s="64"/>
      <c r="E4" s="64"/>
      <c r="F4" s="64"/>
      <c r="G4" s="64"/>
      <c r="H4" s="64"/>
      <c r="I4" s="64"/>
      <c r="J4" s="56"/>
    </row>
    <row r="5" spans="1:10" x14ac:dyDescent="0.25">
      <c r="A5" s="41" t="s">
        <v>4</v>
      </c>
      <c r="B5" s="42"/>
      <c r="C5" s="57" t="s">
        <v>431</v>
      </c>
      <c r="D5" s="57" t="s">
        <v>431</v>
      </c>
      <c r="E5" s="57" t="s">
        <v>431</v>
      </c>
      <c r="F5" s="57" t="s">
        <v>431</v>
      </c>
      <c r="G5" s="57" t="s">
        <v>431</v>
      </c>
      <c r="H5" s="57" t="s">
        <v>431</v>
      </c>
      <c r="I5" s="57" t="s">
        <v>431</v>
      </c>
      <c r="J5" s="57" t="s">
        <v>431</v>
      </c>
    </row>
    <row r="6" spans="1:10" x14ac:dyDescent="0.25">
      <c r="A6" s="41"/>
      <c r="B6" s="42"/>
      <c r="C6" s="58"/>
      <c r="D6" s="58"/>
      <c r="E6" s="58"/>
      <c r="F6" s="58"/>
      <c r="G6" s="58"/>
      <c r="H6" s="58"/>
      <c r="I6" s="58"/>
      <c r="J6" s="58"/>
    </row>
    <row r="7" spans="1:10" x14ac:dyDescent="0.25">
      <c r="A7" s="41" t="s">
        <v>5</v>
      </c>
      <c r="B7" s="42"/>
      <c r="C7" s="45" t="s">
        <v>574</v>
      </c>
      <c r="D7" s="45" t="s">
        <v>574</v>
      </c>
      <c r="E7" s="45" t="s">
        <v>574</v>
      </c>
      <c r="F7" s="45" t="s">
        <v>574</v>
      </c>
      <c r="G7" s="45" t="s">
        <v>574</v>
      </c>
      <c r="H7" s="45" t="s">
        <v>574</v>
      </c>
      <c r="I7" s="45" t="s">
        <v>574</v>
      </c>
      <c r="J7" s="45" t="s">
        <v>574</v>
      </c>
    </row>
    <row r="8" spans="1:10" x14ac:dyDescent="0.25">
      <c r="A8" s="41"/>
      <c r="B8" s="42"/>
      <c r="C8" s="46"/>
      <c r="D8" s="46"/>
      <c r="E8" s="46"/>
      <c r="F8" s="46"/>
      <c r="G8" s="46"/>
      <c r="H8" s="46"/>
      <c r="I8" s="46"/>
      <c r="J8" s="46"/>
    </row>
    <row r="9" spans="1:10" x14ac:dyDescent="0.25">
      <c r="A9" s="41" t="s">
        <v>284</v>
      </c>
      <c r="B9" s="42"/>
      <c r="C9" s="44" t="s">
        <v>575</v>
      </c>
      <c r="D9" s="44" t="s">
        <v>575</v>
      </c>
      <c r="E9" s="44" t="s">
        <v>575</v>
      </c>
      <c r="F9" s="44" t="s">
        <v>575</v>
      </c>
      <c r="G9" s="44" t="s">
        <v>575</v>
      </c>
      <c r="H9" s="44" t="s">
        <v>575</v>
      </c>
      <c r="I9" s="44" t="s">
        <v>575</v>
      </c>
      <c r="J9" s="44" t="s">
        <v>575</v>
      </c>
    </row>
    <row r="10" spans="1:10" x14ac:dyDescent="0.25">
      <c r="A10" s="41"/>
      <c r="B10" s="42"/>
      <c r="C10" s="44"/>
      <c r="D10" s="44"/>
      <c r="E10" s="44"/>
      <c r="F10" s="44"/>
      <c r="G10" s="44"/>
      <c r="H10" s="44"/>
      <c r="I10" s="44"/>
      <c r="J10" s="44"/>
    </row>
    <row r="11" spans="1:10" x14ac:dyDescent="0.25">
      <c r="A11" s="41"/>
      <c r="B11" s="42"/>
      <c r="C11" s="44"/>
      <c r="D11" s="44"/>
      <c r="E11" s="44"/>
      <c r="F11" s="44"/>
      <c r="G11" s="44"/>
      <c r="H11" s="44"/>
      <c r="I11" s="44"/>
      <c r="J11" s="44"/>
    </row>
    <row r="12" spans="1:10" x14ac:dyDescent="0.25">
      <c r="A12" s="41"/>
      <c r="B12" s="42"/>
      <c r="C12" s="47"/>
      <c r="D12" s="47"/>
      <c r="E12" s="47"/>
      <c r="F12" s="47"/>
      <c r="G12" s="47"/>
      <c r="H12" s="47"/>
      <c r="I12" s="47"/>
      <c r="J12" s="47"/>
    </row>
    <row r="13" spans="1:10" x14ac:dyDescent="0.25">
      <c r="A13" s="41" t="s">
        <v>285</v>
      </c>
      <c r="B13" s="42"/>
      <c r="C13" s="53" t="s">
        <v>14</v>
      </c>
      <c r="D13" s="53" t="s">
        <v>14</v>
      </c>
      <c r="E13" s="53" t="s">
        <v>14</v>
      </c>
      <c r="F13" s="53" t="s">
        <v>14</v>
      </c>
      <c r="G13" s="53" t="s">
        <v>14</v>
      </c>
      <c r="H13" s="53" t="s">
        <v>14</v>
      </c>
      <c r="I13" s="53" t="s">
        <v>14</v>
      </c>
      <c r="J13" s="53" t="s">
        <v>14</v>
      </c>
    </row>
    <row r="14" spans="1:10" x14ac:dyDescent="0.25">
      <c r="A14" s="41"/>
      <c r="B14" s="42"/>
      <c r="C14" s="54"/>
      <c r="D14" s="54"/>
      <c r="E14" s="54"/>
      <c r="F14" s="54"/>
      <c r="G14" s="54"/>
      <c r="H14" s="54"/>
      <c r="I14" s="54"/>
      <c r="J14" s="54"/>
    </row>
    <row r="15" spans="1:10" x14ac:dyDescent="0.25">
      <c r="A15" s="41" t="s">
        <v>576</v>
      </c>
      <c r="B15" s="42"/>
      <c r="C15" s="45" t="s">
        <v>280</v>
      </c>
      <c r="D15" s="45" t="s">
        <v>280</v>
      </c>
      <c r="E15" s="45" t="s">
        <v>280</v>
      </c>
      <c r="F15" s="45" t="s">
        <v>280</v>
      </c>
      <c r="G15" s="45" t="s">
        <v>280</v>
      </c>
      <c r="H15" s="45" t="s">
        <v>280</v>
      </c>
      <c r="I15" s="45" t="s">
        <v>280</v>
      </c>
      <c r="J15" s="45" t="s">
        <v>280</v>
      </c>
    </row>
    <row r="16" spans="1:10" x14ac:dyDescent="0.25">
      <c r="A16" s="41"/>
      <c r="B16" s="42"/>
      <c r="C16" s="50"/>
      <c r="D16" s="50"/>
      <c r="E16" s="50"/>
      <c r="F16" s="50"/>
      <c r="G16" s="50"/>
      <c r="H16" s="50"/>
      <c r="I16" s="50"/>
      <c r="J16" s="50"/>
    </row>
    <row r="17" spans="1:10" x14ac:dyDescent="0.25">
      <c r="A17" s="41" t="s">
        <v>577</v>
      </c>
      <c r="B17" s="42"/>
      <c r="C17" s="43" t="s">
        <v>575</v>
      </c>
      <c r="D17" s="43" t="s">
        <v>575</v>
      </c>
      <c r="E17" s="43" t="s">
        <v>575</v>
      </c>
      <c r="F17" s="43" t="s">
        <v>575</v>
      </c>
      <c r="G17" s="43" t="s">
        <v>575</v>
      </c>
      <c r="H17" s="43" t="s">
        <v>575</v>
      </c>
      <c r="I17" s="43" t="s">
        <v>575</v>
      </c>
      <c r="J17" s="43" t="s">
        <v>575</v>
      </c>
    </row>
    <row r="18" spans="1:10" x14ac:dyDescent="0.25">
      <c r="A18" s="41"/>
      <c r="B18" s="42"/>
      <c r="C18" s="44"/>
      <c r="D18" s="44"/>
      <c r="E18" s="44"/>
      <c r="F18" s="44"/>
      <c r="G18" s="44"/>
      <c r="H18" s="44"/>
      <c r="I18" s="44"/>
      <c r="J18" s="44"/>
    </row>
    <row r="19" spans="1:10" x14ac:dyDescent="0.25">
      <c r="A19" s="41"/>
      <c r="B19" s="42"/>
      <c r="C19" s="44"/>
      <c r="D19" s="44"/>
      <c r="E19" s="44"/>
      <c r="F19" s="44"/>
      <c r="G19" s="44"/>
      <c r="H19" s="44"/>
      <c r="I19" s="44"/>
      <c r="J19" s="44"/>
    </row>
    <row r="20" spans="1:10" ht="46.8" customHeight="1" x14ac:dyDescent="0.25">
      <c r="A20" s="41"/>
      <c r="B20" s="42"/>
      <c r="C20" s="47"/>
      <c r="D20" s="47"/>
      <c r="E20" s="47"/>
      <c r="F20" s="47"/>
      <c r="G20" s="47"/>
      <c r="H20" s="47"/>
      <c r="I20" s="47"/>
      <c r="J20" s="47"/>
    </row>
    <row r="21" spans="1:10" x14ac:dyDescent="0.25">
      <c r="A21" s="41" t="s">
        <v>281</v>
      </c>
      <c r="B21" s="42"/>
      <c r="C21" s="48" t="s">
        <v>282</v>
      </c>
      <c r="D21" s="48" t="s">
        <v>282</v>
      </c>
      <c r="E21" s="48" t="s">
        <v>282</v>
      </c>
      <c r="F21" s="48" t="s">
        <v>282</v>
      </c>
      <c r="G21" s="48" t="s">
        <v>282</v>
      </c>
      <c r="H21" s="48" t="s">
        <v>282</v>
      </c>
      <c r="I21" s="48" t="s">
        <v>282</v>
      </c>
      <c r="J21" s="48" t="s">
        <v>282</v>
      </c>
    </row>
    <row r="22" spans="1:10" x14ac:dyDescent="0.25">
      <c r="A22" s="41"/>
      <c r="B22" s="42"/>
      <c r="C22" s="49"/>
      <c r="D22" s="49"/>
      <c r="E22" s="49"/>
      <c r="F22" s="49"/>
      <c r="G22" s="49"/>
      <c r="H22" s="49"/>
      <c r="I22" s="49"/>
      <c r="J22" s="49"/>
    </row>
    <row r="23" spans="1:10" x14ac:dyDescent="0.25">
      <c r="A23" s="41" t="s">
        <v>578</v>
      </c>
      <c r="B23" s="42"/>
      <c r="C23" s="43" t="s">
        <v>575</v>
      </c>
      <c r="D23" s="43" t="s">
        <v>575</v>
      </c>
      <c r="E23" s="43" t="s">
        <v>575</v>
      </c>
      <c r="F23" s="43" t="s">
        <v>575</v>
      </c>
      <c r="G23" s="43" t="s">
        <v>575</v>
      </c>
      <c r="H23" s="43" t="s">
        <v>575</v>
      </c>
      <c r="I23" s="43" t="s">
        <v>575</v>
      </c>
      <c r="J23" s="43" t="s">
        <v>575</v>
      </c>
    </row>
    <row r="24" spans="1:10" x14ac:dyDescent="0.25">
      <c r="A24" s="41"/>
      <c r="B24" s="42"/>
      <c r="C24" s="44"/>
      <c r="D24" s="44"/>
      <c r="E24" s="44"/>
      <c r="F24" s="44"/>
      <c r="G24" s="44"/>
      <c r="H24" s="44"/>
      <c r="I24" s="44"/>
      <c r="J24" s="44"/>
    </row>
    <row r="25" spans="1:10" x14ac:dyDescent="0.25">
      <c r="A25" s="41" t="s">
        <v>579</v>
      </c>
      <c r="B25" s="42"/>
      <c r="C25" s="45" t="s">
        <v>574</v>
      </c>
      <c r="D25" s="45" t="s">
        <v>574</v>
      </c>
      <c r="E25" s="45" t="s">
        <v>574</v>
      </c>
      <c r="F25" s="45" t="s">
        <v>574</v>
      </c>
      <c r="G25" s="45" t="s">
        <v>574</v>
      </c>
      <c r="H25" s="45" t="s">
        <v>574</v>
      </c>
      <c r="I25" s="45" t="s">
        <v>574</v>
      </c>
      <c r="J25" s="45" t="s">
        <v>574</v>
      </c>
    </row>
    <row r="26" spans="1:10" x14ac:dyDescent="0.25">
      <c r="A26" s="41"/>
      <c r="B26" s="42"/>
      <c r="C26" s="46"/>
      <c r="D26" s="46"/>
      <c r="E26" s="46"/>
      <c r="F26" s="46"/>
      <c r="G26" s="46"/>
      <c r="H26" s="46"/>
      <c r="I26" s="46"/>
      <c r="J26" s="46"/>
    </row>
    <row r="27" spans="1:10" x14ac:dyDescent="0.25">
      <c r="A27" s="41" t="s">
        <v>580</v>
      </c>
      <c r="B27" s="42"/>
      <c r="C27" s="40" t="s">
        <v>31</v>
      </c>
      <c r="D27" s="40" t="s">
        <v>31</v>
      </c>
      <c r="E27" s="40" t="s">
        <v>31</v>
      </c>
      <c r="F27" s="40" t="s">
        <v>31</v>
      </c>
      <c r="G27" s="40" t="s">
        <v>31</v>
      </c>
      <c r="H27" s="40" t="s">
        <v>31</v>
      </c>
      <c r="I27" s="40" t="s">
        <v>31</v>
      </c>
      <c r="J27" s="40" t="s">
        <v>31</v>
      </c>
    </row>
    <row r="28" spans="1:10" x14ac:dyDescent="0.25">
      <c r="A28" s="41"/>
      <c r="B28" s="42"/>
      <c r="C28" s="40"/>
      <c r="D28" s="40"/>
      <c r="E28" s="40"/>
      <c r="F28" s="40"/>
      <c r="G28" s="40"/>
      <c r="H28" s="40"/>
      <c r="I28" s="40"/>
      <c r="J28" s="40"/>
    </row>
    <row r="29" spans="1:10" x14ac:dyDescent="0.25">
      <c r="A29" s="41" t="s">
        <v>581</v>
      </c>
      <c r="B29" s="42"/>
      <c r="C29" s="38" t="s">
        <v>430</v>
      </c>
      <c r="D29" s="38" t="s">
        <v>430</v>
      </c>
      <c r="E29" s="38" t="s">
        <v>430</v>
      </c>
      <c r="F29" s="38" t="s">
        <v>430</v>
      </c>
      <c r="G29" s="38" t="s">
        <v>430</v>
      </c>
      <c r="H29" s="38" t="s">
        <v>430</v>
      </c>
      <c r="I29" s="38" t="s">
        <v>430</v>
      </c>
      <c r="J29" s="38" t="s">
        <v>430</v>
      </c>
    </row>
    <row r="30" spans="1:10" ht="14.4" thickBot="1" x14ac:dyDescent="0.3">
      <c r="A30" s="51"/>
      <c r="B30" s="52"/>
      <c r="C30" s="39"/>
      <c r="D30" s="39"/>
      <c r="E30" s="39"/>
      <c r="F30" s="39"/>
      <c r="G30" s="39"/>
      <c r="H30" s="39"/>
      <c r="I30" s="39"/>
      <c r="J30" s="39"/>
    </row>
  </sheetData>
  <mergeCells count="116">
    <mergeCell ref="I1:I2"/>
    <mergeCell ref="J1:J2"/>
    <mergeCell ref="A3:B4"/>
    <mergeCell ref="C3:C4"/>
    <mergeCell ref="D3:D4"/>
    <mergeCell ref="E3:E4"/>
    <mergeCell ref="F3:F4"/>
    <mergeCell ref="G3:G4"/>
    <mergeCell ref="H3:H4"/>
    <mergeCell ref="I3:I4"/>
    <mergeCell ref="C1:C2"/>
    <mergeCell ref="D1:D2"/>
    <mergeCell ref="E1:E2"/>
    <mergeCell ref="F1:F2"/>
    <mergeCell ref="G1:G2"/>
    <mergeCell ref="H1:H2"/>
    <mergeCell ref="A7:B8"/>
    <mergeCell ref="J3:J4"/>
    <mergeCell ref="A5:B6"/>
    <mergeCell ref="C5:C6"/>
    <mergeCell ref="D5:D6"/>
    <mergeCell ref="E5:E6"/>
    <mergeCell ref="F5:F6"/>
    <mergeCell ref="G5:G6"/>
    <mergeCell ref="H5:H6"/>
    <mergeCell ref="I5:I6"/>
    <mergeCell ref="J5:J6"/>
    <mergeCell ref="H7:H8"/>
    <mergeCell ref="I7:I8"/>
    <mergeCell ref="J7:J8"/>
    <mergeCell ref="G15:G16"/>
    <mergeCell ref="H15:H16"/>
    <mergeCell ref="I15:I16"/>
    <mergeCell ref="A13:B14"/>
    <mergeCell ref="C13:C14"/>
    <mergeCell ref="D13:D14"/>
    <mergeCell ref="E13:E14"/>
    <mergeCell ref="F13:F14"/>
    <mergeCell ref="G13:G14"/>
    <mergeCell ref="H13:H14"/>
    <mergeCell ref="A29:B30"/>
    <mergeCell ref="C7:C8"/>
    <mergeCell ref="D7:D8"/>
    <mergeCell ref="E7:E8"/>
    <mergeCell ref="F7:F8"/>
    <mergeCell ref="G7:G8"/>
    <mergeCell ref="J15:J16"/>
    <mergeCell ref="A17:B20"/>
    <mergeCell ref="A21:B22"/>
    <mergeCell ref="C21:C22"/>
    <mergeCell ref="D21:D22"/>
    <mergeCell ref="E21:E22"/>
    <mergeCell ref="F21:F22"/>
    <mergeCell ref="G21:G22"/>
    <mergeCell ref="H21:H22"/>
    <mergeCell ref="I21:I22"/>
    <mergeCell ref="I13:I14"/>
    <mergeCell ref="J13:J14"/>
    <mergeCell ref="A15:B16"/>
    <mergeCell ref="A9:B12"/>
    <mergeCell ref="C9:C12"/>
    <mergeCell ref="D9:D12"/>
    <mergeCell ref="C15:C16"/>
    <mergeCell ref="D15:D16"/>
    <mergeCell ref="E9:E12"/>
    <mergeCell ref="F9:F12"/>
    <mergeCell ref="G9:G12"/>
    <mergeCell ref="H9:H12"/>
    <mergeCell ref="I9:I12"/>
    <mergeCell ref="J9:J12"/>
    <mergeCell ref="I17:I20"/>
    <mergeCell ref="J17:J20"/>
    <mergeCell ref="C23:C24"/>
    <mergeCell ref="D23:D24"/>
    <mergeCell ref="E23:E24"/>
    <mergeCell ref="F23:F24"/>
    <mergeCell ref="G23:G24"/>
    <mergeCell ref="H23:H24"/>
    <mergeCell ref="I23:I24"/>
    <mergeCell ref="C17:C20"/>
    <mergeCell ref="D17:D20"/>
    <mergeCell ref="E17:E20"/>
    <mergeCell ref="F17:F20"/>
    <mergeCell ref="G17:G20"/>
    <mergeCell ref="H17:H20"/>
    <mergeCell ref="J21:J22"/>
    <mergeCell ref="E15:E16"/>
    <mergeCell ref="F15:F16"/>
    <mergeCell ref="A27:B28"/>
    <mergeCell ref="C27:C28"/>
    <mergeCell ref="D27:D28"/>
    <mergeCell ref="E27:E28"/>
    <mergeCell ref="F27:F28"/>
    <mergeCell ref="G27:G28"/>
    <mergeCell ref="J23:J24"/>
    <mergeCell ref="A25:B26"/>
    <mergeCell ref="C25:C26"/>
    <mergeCell ref="D25:D26"/>
    <mergeCell ref="E25:E26"/>
    <mergeCell ref="F25:F26"/>
    <mergeCell ref="G25:G26"/>
    <mergeCell ref="H25:H26"/>
    <mergeCell ref="I25:I26"/>
    <mergeCell ref="J25:J26"/>
    <mergeCell ref="A23:B24"/>
    <mergeCell ref="J29:J30"/>
    <mergeCell ref="H27:H28"/>
    <mergeCell ref="I27:I28"/>
    <mergeCell ref="J27:J28"/>
    <mergeCell ref="C29:C30"/>
    <mergeCell ref="D29:D30"/>
    <mergeCell ref="E29:E30"/>
    <mergeCell ref="F29:F30"/>
    <mergeCell ref="G29:G30"/>
    <mergeCell ref="H29:H30"/>
    <mergeCell ref="I29:I3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B4CD-D3EE-4E5A-8A28-42D0AA1320AC}">
  <dimension ref="A1:J30"/>
  <sheetViews>
    <sheetView workbookViewId="0">
      <selection activeCell="F18" sqref="F18"/>
    </sheetView>
  </sheetViews>
  <sheetFormatPr defaultRowHeight="13.8" x14ac:dyDescent="0.25"/>
  <cols>
    <col min="3" max="3" width="13.88671875" customWidth="1"/>
    <col min="4" max="4" width="17.109375" customWidth="1"/>
    <col min="5" max="5" width="13.44140625" customWidth="1"/>
    <col min="6" max="6" width="16.5546875" customWidth="1"/>
    <col min="7" max="7" width="16.88671875" customWidth="1"/>
    <col min="8" max="8" width="15.88671875" customWidth="1"/>
    <col min="9" max="9" width="14.21875" customWidth="1"/>
    <col min="10" max="10" width="16.6640625" customWidth="1"/>
  </cols>
  <sheetData>
    <row r="1" spans="1:10" x14ac:dyDescent="0.25">
      <c r="A1" s="1" t="s">
        <v>1</v>
      </c>
      <c r="B1" s="5" t="s">
        <v>0</v>
      </c>
      <c r="C1" s="65" t="s">
        <v>6</v>
      </c>
      <c r="D1" s="65" t="s">
        <v>7</v>
      </c>
      <c r="E1" s="65" t="s">
        <v>8</v>
      </c>
      <c r="F1" s="65" t="s">
        <v>9</v>
      </c>
      <c r="G1" s="65" t="s">
        <v>10</v>
      </c>
      <c r="H1" s="65" t="s">
        <v>11</v>
      </c>
      <c r="I1" s="59" t="s">
        <v>12</v>
      </c>
      <c r="J1" s="61" t="s">
        <v>13</v>
      </c>
    </row>
    <row r="2" spans="1:10" x14ac:dyDescent="0.25">
      <c r="A2" s="6" t="s">
        <v>2</v>
      </c>
      <c r="B2" s="4"/>
      <c r="C2" s="66"/>
      <c r="D2" s="66"/>
      <c r="E2" s="66"/>
      <c r="F2" s="66"/>
      <c r="G2" s="66"/>
      <c r="H2" s="66"/>
      <c r="I2" s="60"/>
      <c r="J2" s="56"/>
    </row>
    <row r="3" spans="1:10" x14ac:dyDescent="0.25">
      <c r="A3" s="62" t="s">
        <v>3</v>
      </c>
      <c r="B3" s="63"/>
      <c r="C3" s="63"/>
      <c r="D3" s="63"/>
      <c r="E3" s="63"/>
      <c r="F3" s="63"/>
      <c r="G3" s="63"/>
      <c r="H3" s="63"/>
      <c r="I3" s="63"/>
      <c r="J3" s="55"/>
    </row>
    <row r="4" spans="1:10" x14ac:dyDescent="0.25">
      <c r="A4" s="41"/>
      <c r="B4" s="42"/>
      <c r="C4" s="64"/>
      <c r="D4" s="64"/>
      <c r="E4" s="64"/>
      <c r="F4" s="64"/>
      <c r="G4" s="64"/>
      <c r="H4" s="64"/>
      <c r="I4" s="64"/>
      <c r="J4" s="56"/>
    </row>
    <row r="5" spans="1:10" x14ac:dyDescent="0.25">
      <c r="A5" s="41" t="s">
        <v>4</v>
      </c>
      <c r="B5" s="42"/>
      <c r="C5" s="72" t="s">
        <v>431</v>
      </c>
      <c r="D5" s="72" t="s">
        <v>431</v>
      </c>
      <c r="E5" s="72" t="s">
        <v>431</v>
      </c>
      <c r="F5" s="72" t="s">
        <v>431</v>
      </c>
      <c r="G5" s="72" t="s">
        <v>431</v>
      </c>
      <c r="H5" s="72" t="s">
        <v>431</v>
      </c>
      <c r="I5" s="72" t="s">
        <v>431</v>
      </c>
      <c r="J5" s="72" t="s">
        <v>431</v>
      </c>
    </row>
    <row r="6" spans="1:10" x14ac:dyDescent="0.25">
      <c r="A6" s="41"/>
      <c r="B6" s="42"/>
      <c r="C6" s="73"/>
      <c r="D6" s="73"/>
      <c r="E6" s="73"/>
      <c r="F6" s="73"/>
      <c r="G6" s="73"/>
      <c r="H6" s="73"/>
      <c r="I6" s="73"/>
      <c r="J6" s="73"/>
    </row>
    <row r="7" spans="1:10" x14ac:dyDescent="0.25">
      <c r="A7" s="41" t="s">
        <v>5</v>
      </c>
      <c r="B7" s="42"/>
      <c r="C7" s="69" t="s">
        <v>205</v>
      </c>
      <c r="D7" s="69" t="s">
        <v>205</v>
      </c>
      <c r="E7" s="69" t="s">
        <v>205</v>
      </c>
      <c r="F7" s="69" t="s">
        <v>205</v>
      </c>
      <c r="G7" s="69" t="s">
        <v>205</v>
      </c>
      <c r="H7" s="69" t="s">
        <v>205</v>
      </c>
      <c r="I7" s="69" t="s">
        <v>205</v>
      </c>
      <c r="J7" s="69" t="s">
        <v>205</v>
      </c>
    </row>
    <row r="8" spans="1:10" x14ac:dyDescent="0.25">
      <c r="A8" s="41"/>
      <c r="B8" s="42"/>
      <c r="C8" s="70"/>
      <c r="D8" s="70"/>
      <c r="E8" s="70"/>
      <c r="F8" s="70"/>
      <c r="G8" s="70"/>
      <c r="H8" s="70"/>
      <c r="I8" s="70"/>
      <c r="J8" s="70"/>
    </row>
    <row r="9" spans="1:10" x14ac:dyDescent="0.25">
      <c r="A9" s="41" t="s">
        <v>432</v>
      </c>
      <c r="B9" s="42"/>
      <c r="C9" s="70"/>
      <c r="D9" s="70"/>
      <c r="E9" s="70"/>
      <c r="F9" s="70"/>
      <c r="G9" s="70"/>
      <c r="H9" s="70"/>
      <c r="I9" s="70"/>
      <c r="J9" s="70"/>
    </row>
    <row r="10" spans="1:10" x14ac:dyDescent="0.25">
      <c r="A10" s="41"/>
      <c r="B10" s="42"/>
      <c r="C10" s="71"/>
      <c r="D10" s="71"/>
      <c r="E10" s="71"/>
      <c r="F10" s="71"/>
      <c r="G10" s="71"/>
      <c r="H10" s="71"/>
      <c r="I10" s="71"/>
      <c r="J10" s="71"/>
    </row>
    <row r="11" spans="1:10" x14ac:dyDescent="0.25">
      <c r="A11" s="41" t="s">
        <v>433</v>
      </c>
      <c r="B11" s="42"/>
      <c r="C11" s="63" t="s">
        <v>14</v>
      </c>
      <c r="D11" s="63" t="s">
        <v>14</v>
      </c>
      <c r="E11" s="63" t="s">
        <v>14</v>
      </c>
      <c r="F11" s="63" t="s">
        <v>14</v>
      </c>
      <c r="G11" s="63" t="s">
        <v>14</v>
      </c>
      <c r="H11" s="63" t="s">
        <v>14</v>
      </c>
      <c r="I11" s="63" t="s">
        <v>14</v>
      </c>
      <c r="J11" s="63" t="s">
        <v>14</v>
      </c>
    </row>
    <row r="12" spans="1:10" x14ac:dyDescent="0.25">
      <c r="A12" s="41"/>
      <c r="B12" s="42"/>
      <c r="C12" s="64"/>
      <c r="D12" s="64"/>
      <c r="E12" s="64"/>
      <c r="F12" s="64"/>
      <c r="G12" s="64"/>
      <c r="H12" s="64"/>
      <c r="I12" s="64"/>
      <c r="J12" s="64"/>
    </row>
    <row r="13" spans="1:10" x14ac:dyDescent="0.25">
      <c r="A13" s="41" t="s">
        <v>285</v>
      </c>
      <c r="B13" s="42"/>
      <c r="C13" s="53" t="s">
        <v>29</v>
      </c>
      <c r="D13" s="53" t="s">
        <v>29</v>
      </c>
      <c r="E13" s="53" t="s">
        <v>29</v>
      </c>
      <c r="F13" s="53" t="s">
        <v>29</v>
      </c>
      <c r="G13" s="53" t="s">
        <v>29</v>
      </c>
      <c r="H13" s="53" t="s">
        <v>29</v>
      </c>
      <c r="I13" s="53" t="s">
        <v>29</v>
      </c>
      <c r="J13" s="53" t="s">
        <v>29</v>
      </c>
    </row>
    <row r="14" spans="1:10" x14ac:dyDescent="0.25">
      <c r="A14" s="41"/>
      <c r="B14" s="42"/>
      <c r="C14" s="54"/>
      <c r="D14" s="54"/>
      <c r="E14" s="54"/>
      <c r="F14" s="54"/>
      <c r="G14" s="54"/>
      <c r="H14" s="54"/>
      <c r="I14" s="54"/>
      <c r="J14" s="54"/>
    </row>
    <row r="15" spans="1:10" x14ac:dyDescent="0.25">
      <c r="A15" s="41" t="s">
        <v>207</v>
      </c>
      <c r="B15" s="42"/>
      <c r="C15" s="67" t="s">
        <v>280</v>
      </c>
      <c r="D15" s="67" t="s">
        <v>280</v>
      </c>
      <c r="E15" s="67" t="s">
        <v>280</v>
      </c>
      <c r="F15" s="67" t="s">
        <v>280</v>
      </c>
      <c r="G15" s="67" t="s">
        <v>280</v>
      </c>
      <c r="H15" s="67" t="s">
        <v>280</v>
      </c>
      <c r="I15" s="67" t="s">
        <v>280</v>
      </c>
      <c r="J15" s="67" t="s">
        <v>280</v>
      </c>
    </row>
    <row r="16" spans="1:10" x14ac:dyDescent="0.25">
      <c r="A16" s="41"/>
      <c r="B16" s="42"/>
      <c r="C16" s="68"/>
      <c r="D16" s="68"/>
      <c r="E16" s="68"/>
      <c r="F16" s="68"/>
      <c r="G16" s="68"/>
      <c r="H16" s="68"/>
      <c r="I16" s="68"/>
      <c r="J16" s="68"/>
    </row>
    <row r="17" spans="1:10" x14ac:dyDescent="0.25">
      <c r="A17" s="41" t="s">
        <v>287</v>
      </c>
      <c r="B17" s="42"/>
      <c r="C17" s="17" t="s">
        <v>279</v>
      </c>
      <c r="D17" s="17" t="s">
        <v>279</v>
      </c>
      <c r="E17" s="17" t="s">
        <v>279</v>
      </c>
      <c r="F17" s="17" t="s">
        <v>279</v>
      </c>
      <c r="G17" s="17" t="s">
        <v>279</v>
      </c>
      <c r="H17" s="17" t="s">
        <v>279</v>
      </c>
      <c r="I17" s="17" t="s">
        <v>279</v>
      </c>
      <c r="J17" s="17" t="s">
        <v>279</v>
      </c>
    </row>
    <row r="18" spans="1:10" x14ac:dyDescent="0.25">
      <c r="A18" s="41"/>
      <c r="B18" s="42"/>
      <c r="C18" s="17"/>
      <c r="D18" s="17"/>
      <c r="E18" s="17"/>
      <c r="F18" s="17"/>
      <c r="G18" s="17"/>
      <c r="H18" s="17"/>
      <c r="I18" s="17"/>
      <c r="J18" s="17"/>
    </row>
    <row r="19" spans="1:10" x14ac:dyDescent="0.25">
      <c r="A19" s="41"/>
      <c r="B19" s="42"/>
      <c r="C19" s="17"/>
      <c r="D19" s="17"/>
      <c r="E19" s="17"/>
      <c r="F19" s="17"/>
      <c r="G19" s="17"/>
      <c r="H19" s="17"/>
      <c r="I19" s="17"/>
      <c r="J19" s="17"/>
    </row>
    <row r="20" spans="1:10" x14ac:dyDescent="0.25">
      <c r="A20" s="41"/>
      <c r="B20" s="42"/>
      <c r="C20" s="17"/>
      <c r="D20" s="17"/>
      <c r="E20" s="17"/>
      <c r="F20" s="17"/>
      <c r="G20" s="17"/>
      <c r="H20" s="17"/>
      <c r="I20" s="17"/>
      <c r="J20" s="17"/>
    </row>
    <row r="21" spans="1:10" x14ac:dyDescent="0.25">
      <c r="A21" s="41" t="s">
        <v>281</v>
      </c>
      <c r="B21" s="42"/>
      <c r="C21" s="63" t="s">
        <v>282</v>
      </c>
      <c r="D21" s="63" t="s">
        <v>282</v>
      </c>
      <c r="E21" s="63" t="s">
        <v>282</v>
      </c>
      <c r="F21" s="63" t="s">
        <v>282</v>
      </c>
      <c r="G21" s="63" t="s">
        <v>282</v>
      </c>
      <c r="H21" s="63" t="s">
        <v>282</v>
      </c>
      <c r="I21" s="63" t="s">
        <v>282</v>
      </c>
      <c r="J21" s="63" t="s">
        <v>282</v>
      </c>
    </row>
    <row r="22" spans="1:10" x14ac:dyDescent="0.25">
      <c r="A22" s="41"/>
      <c r="B22" s="42"/>
      <c r="C22" s="64"/>
      <c r="D22" s="64"/>
      <c r="E22" s="64"/>
      <c r="F22" s="64"/>
      <c r="G22" s="64"/>
      <c r="H22" s="64"/>
      <c r="I22" s="64"/>
      <c r="J22" s="64"/>
    </row>
    <row r="23" spans="1:10" x14ac:dyDescent="0.25">
      <c r="A23" s="41" t="s">
        <v>48</v>
      </c>
      <c r="B23" s="42"/>
      <c r="C23" s="15" t="s">
        <v>428</v>
      </c>
      <c r="D23" s="15" t="s">
        <v>428</v>
      </c>
      <c r="E23" s="15" t="s">
        <v>428</v>
      </c>
      <c r="F23" s="15" t="s">
        <v>428</v>
      </c>
      <c r="G23" s="15" t="s">
        <v>428</v>
      </c>
      <c r="H23" s="15" t="s">
        <v>428</v>
      </c>
      <c r="I23" s="15" t="s">
        <v>428</v>
      </c>
      <c r="J23" s="15" t="s">
        <v>428</v>
      </c>
    </row>
    <row r="24" spans="1:10" x14ac:dyDescent="0.25">
      <c r="A24" s="41"/>
      <c r="B24" s="42"/>
      <c r="C24" s="16"/>
      <c r="D24" s="16"/>
      <c r="E24" s="16"/>
      <c r="F24" s="16"/>
      <c r="G24" s="16"/>
      <c r="H24" s="16"/>
      <c r="I24" s="16"/>
      <c r="J24" s="16"/>
    </row>
    <row r="25" spans="1:10" x14ac:dyDescent="0.25">
      <c r="A25" s="41" t="s">
        <v>286</v>
      </c>
      <c r="B25" s="42"/>
      <c r="C25" s="17" t="s">
        <v>429</v>
      </c>
      <c r="D25" s="17" t="s">
        <v>429</v>
      </c>
      <c r="E25" s="17" t="s">
        <v>429</v>
      </c>
      <c r="F25" s="17" t="s">
        <v>429</v>
      </c>
      <c r="G25" s="17" t="s">
        <v>429</v>
      </c>
      <c r="H25" s="17" t="s">
        <v>429</v>
      </c>
      <c r="I25" s="17" t="s">
        <v>429</v>
      </c>
      <c r="J25" s="17" t="s">
        <v>429</v>
      </c>
    </row>
    <row r="26" spans="1:10" x14ac:dyDescent="0.25">
      <c r="A26" s="41"/>
      <c r="B26" s="42"/>
      <c r="C26" s="17"/>
      <c r="D26" s="17"/>
      <c r="E26" s="17"/>
      <c r="F26" s="17"/>
      <c r="G26" s="17"/>
      <c r="H26" s="17"/>
      <c r="I26" s="17"/>
      <c r="J26" s="17"/>
    </row>
    <row r="27" spans="1:10" x14ac:dyDescent="0.25">
      <c r="A27" s="41"/>
      <c r="B27" s="42"/>
      <c r="C27" s="17"/>
      <c r="D27" s="17"/>
      <c r="E27" s="17"/>
      <c r="F27" s="17"/>
      <c r="G27" s="17"/>
      <c r="H27" s="17"/>
      <c r="I27" s="17"/>
      <c r="J27" s="17"/>
    </row>
    <row r="28" spans="1:10" ht="10.199999999999999" customHeight="1" x14ac:dyDescent="0.25">
      <c r="A28" s="41"/>
      <c r="B28" s="42"/>
      <c r="C28" s="17"/>
      <c r="D28" s="17"/>
      <c r="E28" s="17"/>
      <c r="F28" s="17"/>
      <c r="G28" s="17"/>
      <c r="H28" s="17"/>
      <c r="I28" s="17"/>
      <c r="J28" s="17"/>
    </row>
    <row r="29" spans="1:10" x14ac:dyDescent="0.25">
      <c r="A29" s="41" t="s">
        <v>49</v>
      </c>
      <c r="B29" s="42"/>
      <c r="C29" s="13" t="s">
        <v>430</v>
      </c>
      <c r="D29" s="13" t="s">
        <v>430</v>
      </c>
      <c r="E29" s="13" t="s">
        <v>430</v>
      </c>
      <c r="F29" s="13" t="s">
        <v>430</v>
      </c>
      <c r="G29" s="13" t="s">
        <v>430</v>
      </c>
      <c r="H29" s="13" t="s">
        <v>430</v>
      </c>
      <c r="I29" s="13" t="s">
        <v>430</v>
      </c>
      <c r="J29" s="13" t="s">
        <v>430</v>
      </c>
    </row>
    <row r="30" spans="1:10" ht="14.4" thickBot="1" x14ac:dyDescent="0.3">
      <c r="A30" s="51"/>
      <c r="B30" s="52"/>
      <c r="C30" s="14"/>
      <c r="D30" s="14"/>
      <c r="E30" s="14"/>
      <c r="F30" s="14"/>
      <c r="G30" s="14"/>
      <c r="H30" s="14"/>
      <c r="I30" s="14"/>
      <c r="J30" s="14"/>
    </row>
  </sheetData>
  <mergeCells count="76">
    <mergeCell ref="A29:B30"/>
    <mergeCell ref="I1:I2"/>
    <mergeCell ref="J1:J2"/>
    <mergeCell ref="A3:B4"/>
    <mergeCell ref="C3:C4"/>
    <mergeCell ref="D3:D4"/>
    <mergeCell ref="E3:E4"/>
    <mergeCell ref="F3:F4"/>
    <mergeCell ref="G3:G4"/>
    <mergeCell ref="H3:H4"/>
    <mergeCell ref="I3:I4"/>
    <mergeCell ref="C1:C2"/>
    <mergeCell ref="D1:D2"/>
    <mergeCell ref="E1:E2"/>
    <mergeCell ref="F1:F2"/>
    <mergeCell ref="G1:G2"/>
    <mergeCell ref="H1:H2"/>
    <mergeCell ref="J3:J4"/>
    <mergeCell ref="A5:B6"/>
    <mergeCell ref="C5:C6"/>
    <mergeCell ref="D5:D6"/>
    <mergeCell ref="E5:E6"/>
    <mergeCell ref="F5:F6"/>
    <mergeCell ref="G5:G6"/>
    <mergeCell ref="H5:H6"/>
    <mergeCell ref="I5:I6"/>
    <mergeCell ref="J5:J6"/>
    <mergeCell ref="H7:H10"/>
    <mergeCell ref="I7:I10"/>
    <mergeCell ref="J7:J10"/>
    <mergeCell ref="A9:B10"/>
    <mergeCell ref="A11:B12"/>
    <mergeCell ref="C11:C12"/>
    <mergeCell ref="D11:D12"/>
    <mergeCell ref="E11:E12"/>
    <mergeCell ref="F11:F12"/>
    <mergeCell ref="G11:G12"/>
    <mergeCell ref="A7:B8"/>
    <mergeCell ref="C7:C10"/>
    <mergeCell ref="D7:D10"/>
    <mergeCell ref="E7:E10"/>
    <mergeCell ref="F7:F10"/>
    <mergeCell ref="G7:G10"/>
    <mergeCell ref="H11:H12"/>
    <mergeCell ref="I11:I12"/>
    <mergeCell ref="J11:J12"/>
    <mergeCell ref="A13:B14"/>
    <mergeCell ref="C13:C14"/>
    <mergeCell ref="D13:D14"/>
    <mergeCell ref="E13:E14"/>
    <mergeCell ref="F13:F14"/>
    <mergeCell ref="G13:G14"/>
    <mergeCell ref="H13:H14"/>
    <mergeCell ref="I13:I14"/>
    <mergeCell ref="J13:J14"/>
    <mergeCell ref="J15:J16"/>
    <mergeCell ref="I15:I16"/>
    <mergeCell ref="H15:H16"/>
    <mergeCell ref="G15:G16"/>
    <mergeCell ref="F15:F16"/>
    <mergeCell ref="E15:E16"/>
    <mergeCell ref="D15:D16"/>
    <mergeCell ref="C15:C16"/>
    <mergeCell ref="A15:B16"/>
    <mergeCell ref="A17:B20"/>
    <mergeCell ref="A23:B24"/>
    <mergeCell ref="A25:B28"/>
    <mergeCell ref="H21:H22"/>
    <mergeCell ref="I21:I22"/>
    <mergeCell ref="J21:J22"/>
    <mergeCell ref="A21:B22"/>
    <mergeCell ref="C21:C22"/>
    <mergeCell ref="D21:D22"/>
    <mergeCell ref="E21:E22"/>
    <mergeCell ref="F21:F22"/>
    <mergeCell ref="G21:G2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zoomScale="70" zoomScaleNormal="70" workbookViewId="0">
      <selection activeCell="F31" sqref="F31"/>
    </sheetView>
  </sheetViews>
  <sheetFormatPr defaultRowHeight="13.8" x14ac:dyDescent="0.25"/>
  <cols>
    <col min="1" max="1" width="15.77734375" customWidth="1"/>
    <col min="3" max="3" width="18" customWidth="1"/>
    <col min="4" max="4" width="18.109375" customWidth="1"/>
    <col min="5" max="5" width="17.109375" customWidth="1"/>
    <col min="6" max="6" width="16" customWidth="1"/>
    <col min="7" max="7" width="19.6640625" customWidth="1"/>
    <col min="8" max="8" width="19.21875" customWidth="1"/>
    <col min="9" max="9" width="17.77734375" customWidth="1"/>
    <col min="10" max="10" width="17.88671875" customWidth="1"/>
  </cols>
  <sheetData>
    <row r="1" spans="1:17" x14ac:dyDescent="0.25">
      <c r="A1" s="1" t="s">
        <v>1</v>
      </c>
      <c r="B1" s="5" t="s">
        <v>0</v>
      </c>
      <c r="C1" s="65" t="s">
        <v>6</v>
      </c>
      <c r="D1" s="65" t="s">
        <v>7</v>
      </c>
      <c r="E1" s="65" t="s">
        <v>8</v>
      </c>
      <c r="F1" s="65" t="s">
        <v>9</v>
      </c>
      <c r="G1" s="65" t="s">
        <v>10</v>
      </c>
      <c r="H1" s="65" t="s">
        <v>11</v>
      </c>
      <c r="I1" s="59" t="s">
        <v>12</v>
      </c>
      <c r="J1" s="61" t="s">
        <v>13</v>
      </c>
    </row>
    <row r="2" spans="1:17" x14ac:dyDescent="0.25">
      <c r="A2" s="6" t="s">
        <v>2</v>
      </c>
      <c r="B2" s="4"/>
      <c r="C2" s="66"/>
      <c r="D2" s="66"/>
      <c r="E2" s="66"/>
      <c r="F2" s="66"/>
      <c r="G2" s="66"/>
      <c r="H2" s="66"/>
      <c r="I2" s="60"/>
      <c r="J2" s="56"/>
    </row>
    <row r="3" spans="1:17" s="2" customFormat="1" ht="14.4" customHeight="1" x14ac:dyDescent="0.25">
      <c r="A3" s="62" t="s">
        <v>3</v>
      </c>
      <c r="B3" s="63"/>
      <c r="C3" s="63"/>
      <c r="D3" s="63"/>
      <c r="E3" s="63"/>
      <c r="F3" s="63"/>
      <c r="G3" s="63"/>
      <c r="H3" s="63"/>
      <c r="I3" s="63"/>
      <c r="J3" s="55"/>
      <c r="K3" s="3"/>
      <c r="L3" s="3"/>
      <c r="M3" s="3"/>
      <c r="N3" s="3"/>
      <c r="O3" s="3"/>
      <c r="P3" s="3"/>
      <c r="Q3" s="3"/>
    </row>
    <row r="4" spans="1:17" s="2" customFormat="1" ht="10.199999999999999" customHeight="1" x14ac:dyDescent="0.25">
      <c r="A4" s="41"/>
      <c r="B4" s="42"/>
      <c r="C4" s="64"/>
      <c r="D4" s="64"/>
      <c r="E4" s="64"/>
      <c r="F4" s="64"/>
      <c r="G4" s="64"/>
      <c r="H4" s="64"/>
      <c r="I4" s="64"/>
      <c r="J4" s="56"/>
      <c r="K4" s="3"/>
      <c r="L4" s="3"/>
      <c r="M4" s="3"/>
      <c r="N4" s="3"/>
      <c r="O4" s="3"/>
      <c r="P4" s="3"/>
      <c r="Q4" s="3"/>
    </row>
    <row r="5" spans="1:17" x14ac:dyDescent="0.25">
      <c r="A5" s="41" t="s">
        <v>4</v>
      </c>
      <c r="B5" s="42"/>
      <c r="C5" s="72" t="s">
        <v>283</v>
      </c>
      <c r="D5" s="72" t="s">
        <v>283</v>
      </c>
      <c r="E5" s="72" t="s">
        <v>283</v>
      </c>
      <c r="F5" s="72" t="s">
        <v>283</v>
      </c>
      <c r="G5" s="72" t="s">
        <v>283</v>
      </c>
      <c r="H5" s="72" t="s">
        <v>283</v>
      </c>
      <c r="I5" s="72" t="s">
        <v>283</v>
      </c>
      <c r="J5" s="72" t="s">
        <v>283</v>
      </c>
    </row>
    <row r="6" spans="1:17" ht="18.600000000000001" customHeight="1" x14ac:dyDescent="0.25">
      <c r="A6" s="41"/>
      <c r="B6" s="42"/>
      <c r="C6" s="73"/>
      <c r="D6" s="73"/>
      <c r="E6" s="73"/>
      <c r="F6" s="73"/>
      <c r="G6" s="73"/>
      <c r="H6" s="73"/>
      <c r="I6" s="73"/>
      <c r="J6" s="73"/>
    </row>
    <row r="7" spans="1:17" x14ac:dyDescent="0.25">
      <c r="A7" s="41" t="s">
        <v>5</v>
      </c>
      <c r="B7" s="42"/>
      <c r="C7" s="69" t="s">
        <v>205</v>
      </c>
      <c r="D7" s="69" t="s">
        <v>205</v>
      </c>
      <c r="E7" s="69" t="s">
        <v>205</v>
      </c>
      <c r="F7" s="69" t="s">
        <v>205</v>
      </c>
      <c r="G7" s="69" t="s">
        <v>205</v>
      </c>
      <c r="H7" s="69" t="s">
        <v>205</v>
      </c>
      <c r="I7" s="69" t="s">
        <v>205</v>
      </c>
      <c r="J7" s="69" t="s">
        <v>205</v>
      </c>
    </row>
    <row r="8" spans="1:17" ht="14.4" customHeight="1" x14ac:dyDescent="0.25">
      <c r="A8" s="41"/>
      <c r="B8" s="42"/>
      <c r="C8" s="70"/>
      <c r="D8" s="70"/>
      <c r="E8" s="70"/>
      <c r="F8" s="70"/>
      <c r="G8" s="70"/>
      <c r="H8" s="70"/>
      <c r="I8" s="70"/>
      <c r="J8" s="70"/>
    </row>
    <row r="9" spans="1:17" x14ac:dyDescent="0.25">
      <c r="A9" s="41" t="s">
        <v>284</v>
      </c>
      <c r="B9" s="42"/>
      <c r="C9" s="70"/>
      <c r="D9" s="70"/>
      <c r="E9" s="70"/>
      <c r="F9" s="70"/>
      <c r="G9" s="70"/>
      <c r="H9" s="70"/>
      <c r="I9" s="70"/>
      <c r="J9" s="70"/>
    </row>
    <row r="10" spans="1:17" ht="21.6" customHeight="1" x14ac:dyDescent="0.25">
      <c r="A10" s="41"/>
      <c r="B10" s="42"/>
      <c r="C10" s="71"/>
      <c r="D10" s="71"/>
      <c r="E10" s="71"/>
      <c r="F10" s="71"/>
      <c r="G10" s="71"/>
      <c r="H10" s="71"/>
      <c r="I10" s="71"/>
      <c r="J10" s="71"/>
    </row>
    <row r="11" spans="1:17" x14ac:dyDescent="0.25">
      <c r="A11" s="41" t="s">
        <v>285</v>
      </c>
      <c r="B11" s="42"/>
      <c r="C11" s="63" t="s">
        <v>14</v>
      </c>
      <c r="D11" s="63" t="s">
        <v>14</v>
      </c>
      <c r="E11" s="63" t="s">
        <v>14</v>
      </c>
      <c r="F11" s="63" t="s">
        <v>14</v>
      </c>
      <c r="G11" s="63" t="s">
        <v>14</v>
      </c>
      <c r="H11" s="63" t="s">
        <v>14</v>
      </c>
      <c r="I11" s="63" t="s">
        <v>14</v>
      </c>
      <c r="J11" s="63" t="s">
        <v>14</v>
      </c>
    </row>
    <row r="12" spans="1:17" ht="17.399999999999999" customHeight="1" x14ac:dyDescent="0.25">
      <c r="A12" s="41"/>
      <c r="B12" s="42"/>
      <c r="C12" s="64"/>
      <c r="D12" s="64"/>
      <c r="E12" s="64"/>
      <c r="F12" s="64"/>
      <c r="G12" s="64"/>
      <c r="H12" s="64"/>
      <c r="I12" s="64"/>
      <c r="J12" s="64"/>
    </row>
    <row r="13" spans="1:17" x14ac:dyDescent="0.25">
      <c r="A13" s="41" t="s">
        <v>207</v>
      </c>
      <c r="B13" s="42"/>
      <c r="C13" s="67" t="s">
        <v>280</v>
      </c>
      <c r="D13" s="67" t="s">
        <v>280</v>
      </c>
      <c r="E13" s="67" t="s">
        <v>280</v>
      </c>
      <c r="F13" s="67" t="s">
        <v>280</v>
      </c>
      <c r="G13" s="67" t="s">
        <v>280</v>
      </c>
      <c r="H13" s="67" t="s">
        <v>280</v>
      </c>
      <c r="I13" s="67" t="s">
        <v>280</v>
      </c>
      <c r="J13" s="67" t="s">
        <v>280</v>
      </c>
    </row>
    <row r="14" spans="1:17" ht="28.2" customHeight="1" x14ac:dyDescent="0.25">
      <c r="A14" s="41"/>
      <c r="B14" s="42"/>
      <c r="C14" s="68"/>
      <c r="D14" s="68"/>
      <c r="E14" s="68"/>
      <c r="F14" s="68"/>
      <c r="G14" s="68"/>
      <c r="H14" s="68"/>
      <c r="I14" s="68"/>
      <c r="J14" s="68"/>
    </row>
    <row r="15" spans="1:17" x14ac:dyDescent="0.25">
      <c r="A15" s="41" t="s">
        <v>287</v>
      </c>
      <c r="B15" s="42"/>
      <c r="C15" s="69" t="s">
        <v>205</v>
      </c>
      <c r="D15" s="69" t="s">
        <v>205</v>
      </c>
      <c r="E15" s="69" t="s">
        <v>205</v>
      </c>
      <c r="F15" s="69" t="s">
        <v>205</v>
      </c>
      <c r="G15" s="69" t="s">
        <v>205</v>
      </c>
      <c r="H15" s="69" t="s">
        <v>205</v>
      </c>
      <c r="I15" s="69" t="s">
        <v>205</v>
      </c>
      <c r="J15" s="69" t="s">
        <v>205</v>
      </c>
    </row>
    <row r="16" spans="1:17" x14ac:dyDescent="0.25">
      <c r="A16" s="41"/>
      <c r="B16" s="42"/>
      <c r="C16" s="70"/>
      <c r="D16" s="70"/>
      <c r="E16" s="70"/>
      <c r="F16" s="70"/>
      <c r="G16" s="70"/>
      <c r="H16" s="70"/>
      <c r="I16" s="70"/>
      <c r="J16" s="70"/>
    </row>
    <row r="17" spans="1:11" x14ac:dyDescent="0.25">
      <c r="A17" s="41"/>
      <c r="B17" s="42"/>
      <c r="C17" s="70"/>
      <c r="D17" s="70"/>
      <c r="E17" s="70"/>
      <c r="F17" s="70"/>
      <c r="G17" s="70"/>
      <c r="H17" s="70"/>
      <c r="I17" s="70"/>
      <c r="J17" s="70"/>
    </row>
    <row r="18" spans="1:11" ht="26.4" customHeight="1" x14ac:dyDescent="0.25">
      <c r="A18" s="41"/>
      <c r="B18" s="42"/>
      <c r="C18" s="71"/>
      <c r="D18" s="71"/>
      <c r="E18" s="71"/>
      <c r="F18" s="71"/>
      <c r="G18" s="71"/>
      <c r="H18" s="71"/>
      <c r="I18" s="71"/>
      <c r="J18" s="71"/>
    </row>
    <row r="19" spans="1:11" x14ac:dyDescent="0.25">
      <c r="A19" s="41" t="s">
        <v>281</v>
      </c>
      <c r="B19" s="42"/>
      <c r="C19" s="63" t="s">
        <v>282</v>
      </c>
      <c r="D19" s="63" t="s">
        <v>282</v>
      </c>
      <c r="E19" s="63" t="s">
        <v>282</v>
      </c>
      <c r="F19" s="63" t="s">
        <v>282</v>
      </c>
      <c r="G19" s="63" t="s">
        <v>282</v>
      </c>
      <c r="H19" s="63" t="s">
        <v>282</v>
      </c>
      <c r="I19" s="63" t="s">
        <v>282</v>
      </c>
      <c r="J19" s="63" t="s">
        <v>282</v>
      </c>
    </row>
    <row r="20" spans="1:11" ht="12.6" customHeight="1" x14ac:dyDescent="0.25">
      <c r="A20" s="41"/>
      <c r="B20" s="42"/>
      <c r="C20" s="64"/>
      <c r="D20" s="64"/>
      <c r="E20" s="64"/>
      <c r="F20" s="64"/>
      <c r="G20" s="64"/>
      <c r="H20" s="64"/>
      <c r="I20" s="64"/>
      <c r="J20" s="64"/>
    </row>
    <row r="21" spans="1:11" x14ac:dyDescent="0.25">
      <c r="A21" s="41" t="s">
        <v>48</v>
      </c>
      <c r="B21" s="42"/>
      <c r="C21" s="74" t="s">
        <v>206</v>
      </c>
      <c r="D21" s="74" t="s">
        <v>206</v>
      </c>
      <c r="E21" s="74" t="s">
        <v>206</v>
      </c>
      <c r="F21" s="74" t="s">
        <v>206</v>
      </c>
      <c r="G21" s="74" t="s">
        <v>206</v>
      </c>
      <c r="H21" s="74" t="s">
        <v>206</v>
      </c>
      <c r="I21" s="74" t="s">
        <v>206</v>
      </c>
      <c r="J21" s="74" t="s">
        <v>206</v>
      </c>
    </row>
    <row r="22" spans="1:11" ht="19.8" customHeight="1" x14ac:dyDescent="0.25">
      <c r="A22" s="41"/>
      <c r="B22" s="42"/>
      <c r="C22" s="75"/>
      <c r="D22" s="75"/>
      <c r="E22" s="75"/>
      <c r="F22" s="75"/>
      <c r="G22" s="75"/>
      <c r="H22" s="75"/>
      <c r="I22" s="75"/>
      <c r="J22" s="75"/>
    </row>
    <row r="23" spans="1:11" ht="25.8" customHeight="1" x14ac:dyDescent="0.25">
      <c r="A23" s="41" t="s">
        <v>286</v>
      </c>
      <c r="B23" s="42"/>
      <c r="C23" s="44" t="s">
        <v>279</v>
      </c>
      <c r="D23" s="44" t="s">
        <v>279</v>
      </c>
      <c r="E23" s="44" t="s">
        <v>279</v>
      </c>
      <c r="F23" s="44" t="s">
        <v>279</v>
      </c>
      <c r="G23" s="44" t="s">
        <v>279</v>
      </c>
      <c r="H23" s="44" t="s">
        <v>279</v>
      </c>
      <c r="I23" s="44" t="s">
        <v>279</v>
      </c>
      <c r="J23" s="44" t="s">
        <v>279</v>
      </c>
    </row>
    <row r="24" spans="1:11" ht="17.399999999999999" customHeight="1" x14ac:dyDescent="0.25">
      <c r="A24" s="41"/>
      <c r="B24" s="42"/>
      <c r="C24" s="44"/>
      <c r="D24" s="44"/>
      <c r="E24" s="44"/>
      <c r="F24" s="44"/>
      <c r="G24" s="44"/>
      <c r="H24" s="44"/>
      <c r="I24" s="44"/>
      <c r="J24" s="44"/>
    </row>
    <row r="25" spans="1:11" x14ac:dyDescent="0.25">
      <c r="A25" s="41"/>
      <c r="B25" s="42"/>
      <c r="C25" s="44"/>
      <c r="D25" s="44"/>
      <c r="E25" s="44"/>
      <c r="F25" s="44"/>
      <c r="G25" s="44"/>
      <c r="H25" s="44"/>
      <c r="I25" s="44"/>
      <c r="J25" s="44"/>
      <c r="K25" s="3"/>
    </row>
    <row r="26" spans="1:11" x14ac:dyDescent="0.25">
      <c r="A26" s="41"/>
      <c r="B26" s="42"/>
      <c r="C26" s="44"/>
      <c r="D26" s="44"/>
      <c r="E26" s="44"/>
      <c r="F26" s="44"/>
      <c r="G26" s="44"/>
      <c r="H26" s="44"/>
      <c r="I26" s="44"/>
      <c r="J26" s="44"/>
      <c r="K26" s="3"/>
    </row>
    <row r="27" spans="1:11" x14ac:dyDescent="0.25">
      <c r="A27" s="41" t="s">
        <v>49</v>
      </c>
      <c r="B27" s="42"/>
      <c r="C27" s="38" t="s">
        <v>50</v>
      </c>
      <c r="D27" s="38" t="s">
        <v>50</v>
      </c>
      <c r="E27" s="38" t="s">
        <v>50</v>
      </c>
      <c r="F27" s="38" t="s">
        <v>50</v>
      </c>
      <c r="G27" s="38" t="s">
        <v>50</v>
      </c>
      <c r="H27" s="38" t="s">
        <v>50</v>
      </c>
      <c r="I27" s="38" t="s">
        <v>50</v>
      </c>
      <c r="J27" s="38" t="s">
        <v>50</v>
      </c>
    </row>
    <row r="28" spans="1:11" ht="26.4" customHeight="1" thickBot="1" x14ac:dyDescent="0.3">
      <c r="A28" s="51"/>
      <c r="B28" s="52"/>
      <c r="C28" s="39"/>
      <c r="D28" s="39"/>
      <c r="E28" s="39"/>
      <c r="F28" s="39"/>
      <c r="G28" s="39"/>
      <c r="H28" s="39"/>
      <c r="I28" s="39"/>
      <c r="J28" s="39"/>
    </row>
  </sheetData>
  <mergeCells count="99">
    <mergeCell ref="G27:G28"/>
    <mergeCell ref="H27:H28"/>
    <mergeCell ref="I27:I28"/>
    <mergeCell ref="J27:J28"/>
    <mergeCell ref="A27:B28"/>
    <mergeCell ref="C27:C28"/>
    <mergeCell ref="D27:D28"/>
    <mergeCell ref="E27:E28"/>
    <mergeCell ref="F27:F28"/>
    <mergeCell ref="H21:H22"/>
    <mergeCell ref="I21:I22"/>
    <mergeCell ref="J21:J22"/>
    <mergeCell ref="H13:H14"/>
    <mergeCell ref="I13:I14"/>
    <mergeCell ref="J13:J14"/>
    <mergeCell ref="H15:H18"/>
    <mergeCell ref="I15:I18"/>
    <mergeCell ref="J15:J18"/>
    <mergeCell ref="H19:H20"/>
    <mergeCell ref="I19:I20"/>
    <mergeCell ref="J19:J20"/>
    <mergeCell ref="J1:J2"/>
    <mergeCell ref="A3:B4"/>
    <mergeCell ref="A5:B6"/>
    <mergeCell ref="A7:B8"/>
    <mergeCell ref="A9:B10"/>
    <mergeCell ref="H3:H4"/>
    <mergeCell ref="I3:I4"/>
    <mergeCell ref="J3:J4"/>
    <mergeCell ref="H5:H6"/>
    <mergeCell ref="I5:I6"/>
    <mergeCell ref="J5:J6"/>
    <mergeCell ref="I1:I2"/>
    <mergeCell ref="C1:C2"/>
    <mergeCell ref="D1:D2"/>
    <mergeCell ref="E1:E2"/>
    <mergeCell ref="F1:F2"/>
    <mergeCell ref="H23:H26"/>
    <mergeCell ref="I23:I26"/>
    <mergeCell ref="J23:J26"/>
    <mergeCell ref="G11:G12"/>
    <mergeCell ref="E13:E14"/>
    <mergeCell ref="E11:E12"/>
    <mergeCell ref="F11:F12"/>
    <mergeCell ref="F13:F14"/>
    <mergeCell ref="G13:G14"/>
    <mergeCell ref="E23:E26"/>
    <mergeCell ref="F23:F26"/>
    <mergeCell ref="G23:G26"/>
    <mergeCell ref="E15:E18"/>
    <mergeCell ref="F15:F18"/>
    <mergeCell ref="E21:E22"/>
    <mergeCell ref="F21:F22"/>
    <mergeCell ref="F19:F20"/>
    <mergeCell ref="G19:G20"/>
    <mergeCell ref="C23:C26"/>
    <mergeCell ref="D23:D26"/>
    <mergeCell ref="C15:C18"/>
    <mergeCell ref="D15:D18"/>
    <mergeCell ref="G15:G18"/>
    <mergeCell ref="G21:G22"/>
    <mergeCell ref="E19:E20"/>
    <mergeCell ref="C3:C4"/>
    <mergeCell ref="D3:D4"/>
    <mergeCell ref="C5:C6"/>
    <mergeCell ref="D5:D6"/>
    <mergeCell ref="A23:B26"/>
    <mergeCell ref="A15:B18"/>
    <mergeCell ref="C19:C20"/>
    <mergeCell ref="D19:D20"/>
    <mergeCell ref="C21:C22"/>
    <mergeCell ref="D21:D22"/>
    <mergeCell ref="A19:B20"/>
    <mergeCell ref="A21:B22"/>
    <mergeCell ref="A11:B12"/>
    <mergeCell ref="A13:B14"/>
    <mergeCell ref="C7:C10"/>
    <mergeCell ref="D7:D10"/>
    <mergeCell ref="H1:H2"/>
    <mergeCell ref="E3:E4"/>
    <mergeCell ref="F3:F4"/>
    <mergeCell ref="G3:G4"/>
    <mergeCell ref="E5:E6"/>
    <mergeCell ref="F5:F6"/>
    <mergeCell ref="G5:G6"/>
    <mergeCell ref="G1:G2"/>
    <mergeCell ref="J7:J10"/>
    <mergeCell ref="C11:C12"/>
    <mergeCell ref="D11:D12"/>
    <mergeCell ref="C13:C14"/>
    <mergeCell ref="D13:D14"/>
    <mergeCell ref="H11:H12"/>
    <mergeCell ref="E7:E10"/>
    <mergeCell ref="F7:F10"/>
    <mergeCell ref="G7:G10"/>
    <mergeCell ref="H7:H10"/>
    <mergeCell ref="I7:I10"/>
    <mergeCell ref="I11:I12"/>
    <mergeCell ref="J11:J1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L p f U Y u O 0 1 O l A A A A 9 Q A A A B I A H A B D b 2 5 m a W c v U G F j a 2 F n Z S 5 4 b W w g o h g A K K A U A A A A A A A A A A A A A A A A A A A A A A A A A A A A h Y 8 x D o I w G I W v Q r r T l h q V k J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5 w u M B L N s c U y M Q g 0 + b b s 3 H u s / 2 B k P a V 7 V v F L 6 W f r o F M E c j 7 A n 8 A U E s D B B Q A A g A I A H S 6 X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u l 9 R K I p H u A 4 A A A A R A A A A E w A c A E Z v c m 1 1 b G F z L 1 N l Y 3 R p b 2 4 x L m 0 g o h g A K K A U A A A A A A A A A A A A A A A A A A A A A A A A A A A A K 0 5 N L s n M z 1 M I h t C G 1 g B Q S w E C L Q A U A A I A C A B 0 u l 9 R i 4 7 T U 6 U A A A D 1 A A A A E g A A A A A A A A A A A A A A A A A A A A A A Q 2 9 u Z m l n L 1 B h Y 2 t h Z 2 U u e G 1 s U E s B A i 0 A F A A C A A g A d L p f U Q / K 6 a u k A A A A 6 Q A A A B M A A A A A A A A A A A A A A A A A 8 Q A A A F t D b 2 5 0 Z W 5 0 X 1 R 5 c G V z X S 5 4 b W x Q S w E C L Q A U A A I A C A B 0 u l 9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0 k v q o Q 6 d U S J w h A 5 y 1 F C T A A A A A A C A A A A A A A Q Z g A A A A E A A C A A A A D B w H Y a E H 5 1 Y d f e O 2 S e s D L 7 o g 5 f u 1 S v j e k m X 9 6 z i 1 G o R Q A A A A A O g A A A A A I A A C A A A A B J L w A X A r d d F W P n x M / I + 2 R S l p 4 x S / C R p z 8 S 6 Z A R C p F O l F A A A A A l u L E B d L S S I b f b A v C j 1 v B 1 + q s E R p M 6 j W G P r L 5 8 l Z h q G 1 g B C D y A A X Q V 9 c 7 C a C X j W w X 8 D J c Z d w 4 d U A 4 E p c O 2 p B z d I Z l C O I s b G n / g a a r f C m o k d U A A A A A q M X p 3 L l a q r l O l x w 1 W 3 4 E c e n z y E x H J W z 7 H C i i U x S u T k o x p x b z K p z 8 d b G V c I M r S r q n K M t 2 U L Q u C P u j k r b r 7 f F M G < / D a t a M a s h u p > 
</file>

<file path=customXml/itemProps1.xml><?xml version="1.0" encoding="utf-8"?>
<ds:datastoreItem xmlns:ds="http://schemas.openxmlformats.org/officeDocument/2006/customXml" ds:itemID="{1C7188B9-6BBD-49A7-9EAE-86060DF567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日志记录</vt:lpstr>
      <vt:lpstr>个人信息整理</vt:lpstr>
      <vt:lpstr>工作时间安排</vt:lpstr>
      <vt:lpstr>在校时间安排</vt:lpstr>
      <vt:lpstr>疫情在家时间安排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ANGLE0</cp:lastModifiedBy>
  <dcterms:created xsi:type="dcterms:W3CDTF">2015-06-05T18:19:34Z</dcterms:created>
  <dcterms:modified xsi:type="dcterms:W3CDTF">2020-12-04T16:01:33Z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abf41876-6c83-4062-8aed-4dce1367fb4c</vt:lpwstr>
  </property>
</Properties>
</file>