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<sst xmlns="http://schemas.openxmlformats.org/spreadsheetml/2006/main" count="1920" uniqueCount="448">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</sst>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M6" activePane="bottomRight" state="frozen"/>
      <selection pane="topRight" activeCell="D1" sqref="D1"/>
      <selection pane="bottomLeft" activeCell="A6" sqref="A6"/>
      <selection pane="bottomRight" activeCell="P6" sqref="P6:P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5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5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5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7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331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3</v>
      </c>
      <c r="Q22" s="1">
        <f t="shared" si="4"/>
        <v>1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4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5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5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0</v>
      </c>
      <c r="Q44" s="1">
        <f t="shared" si="4"/>
        <v>0</v>
      </c>
      <c r="R44" s="10">
        <v>7</v>
      </c>
      <c r="S44" s="10">
        <v>4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662000</v>
      </c>
      <c r="N47" s="6">
        <f t="shared" si="2"/>
        <v>1</v>
      </c>
      <c r="O47" s="9">
        <f t="shared" si="3"/>
        <v>0.1173862931110914</v>
      </c>
      <c r="P47" s="10">
        <v>5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685000</v>
      </c>
      <c r="N48" s="6">
        <f t="shared" si="2"/>
        <v>1</v>
      </c>
      <c r="O48" s="9">
        <f t="shared" si="3"/>
        <v>6.030460427854565E-2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530000</v>
      </c>
      <c r="N49" s="6">
        <f t="shared" si="2"/>
        <v>1</v>
      </c>
      <c r="O49" s="9">
        <f t="shared" si="3"/>
        <v>0.10372834915353753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0</v>
      </c>
      <c r="Q50" s="1">
        <f t="shared" si="4"/>
        <v>0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0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3035000</v>
      </c>
      <c r="N53" s="6">
        <f t="shared" si="2"/>
        <v>1</v>
      </c>
      <c r="O53" s="9">
        <f t="shared" si="3"/>
        <v>0.49474284782785882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3496000</v>
      </c>
      <c r="N54" s="6">
        <f t="shared" si="2"/>
        <v>1</v>
      </c>
      <c r="O54" s="9">
        <f t="shared" si="3"/>
        <v>0.60353905912818295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0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313000</v>
      </c>
      <c r="N59" s="6">
        <f t="shared" si="2"/>
        <v>1</v>
      </c>
      <c r="O59" s="9">
        <f t="shared" si="3"/>
        <v>3.0702829957329932E-2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0</v>
      </c>
      <c r="Q62" s="1">
        <f t="shared" si="4"/>
        <v>0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1</v>
      </c>
      <c r="Q65" s="1">
        <f t="shared" si="4"/>
        <v>0</v>
      </c>
      <c r="R65" s="10">
        <v>3</v>
      </c>
      <c r="S65" s="10">
        <v>4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1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0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10</v>
      </c>
      <c r="Q75" s="1">
        <f t="shared" si="9"/>
        <v>1</v>
      </c>
      <c r="R75" s="10">
        <v>15</v>
      </c>
      <c r="S75" s="10">
        <v>10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402000</v>
      </c>
      <c r="N79" s="6">
        <f t="shared" si="7"/>
        <v>1</v>
      </c>
      <c r="O79" s="9">
        <f t="shared" si="8"/>
        <v>8.859504132231405E-2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511200</v>
      </c>
      <c r="N84" s="6">
        <f t="shared" si="7"/>
        <v>1</v>
      </c>
      <c r="O84" s="9">
        <f t="shared" si="8"/>
        <v>0.11775003455106647</v>
      </c>
      <c r="P84" s="10">
        <v>3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396000</v>
      </c>
      <c r="N85" s="6">
        <f t="shared" si="7"/>
        <v>1</v>
      </c>
      <c r="O85" s="9">
        <f t="shared" si="8"/>
        <v>9.4941261088467996E-2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3000800</v>
      </c>
      <c r="N86" s="6">
        <f t="shared" si="7"/>
        <v>1</v>
      </c>
      <c r="O86" s="9">
        <f t="shared" si="8"/>
        <v>0.23914568058654764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0</v>
      </c>
      <c r="Q88" s="1">
        <f t="shared" si="9"/>
        <v>0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734000</v>
      </c>
      <c r="N89" s="6">
        <f t="shared" si="7"/>
        <v>1</v>
      </c>
      <c r="O89" s="9">
        <f t="shared" si="8"/>
        <v>0.14313572542901717</v>
      </c>
      <c r="P89" s="10">
        <v>0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227400</v>
      </c>
      <c r="N90" s="6">
        <f t="shared" si="7"/>
        <v>0</v>
      </c>
      <c r="O90" s="9">
        <f t="shared" si="8"/>
        <v>5.8069458631256385E-2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105600</v>
      </c>
      <c r="N91" s="6">
        <f t="shared" si="7"/>
        <v>0</v>
      </c>
      <c r="O91" s="9">
        <f t="shared" si="8"/>
        <v>4.8131267092069281E-2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118800</v>
      </c>
      <c r="N92" s="6">
        <f t="shared" si="7"/>
        <v>0</v>
      </c>
      <c r="O92" s="9">
        <f t="shared" si="8"/>
        <v>5.03902273498473E-2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19</v>
      </c>
      <c r="J93" s="1">
        <f t="shared" si="5"/>
        <v>1</v>
      </c>
      <c r="K93" s="5">
        <f t="shared" si="6"/>
        <v>2.375</v>
      </c>
      <c r="L93" s="2">
        <v>2134000</v>
      </c>
      <c r="M93" s="2">
        <v>105600</v>
      </c>
      <c r="N93" s="6">
        <f t="shared" si="7"/>
        <v>0</v>
      </c>
      <c r="O93" s="9">
        <f t="shared" si="8"/>
        <v>4.9484536082474224E-2</v>
      </c>
      <c r="P93" s="10">
        <v>18</v>
      </c>
      <c r="Q93" s="1">
        <f t="shared" si="9"/>
        <v>1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723600</v>
      </c>
      <c r="N94" s="6">
        <f t="shared" si="7"/>
        <v>1</v>
      </c>
      <c r="O94" s="9">
        <f t="shared" si="8"/>
        <v>5.0046339202965709E-2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273600</v>
      </c>
      <c r="N95" s="6">
        <f t="shared" si="7"/>
        <v>0</v>
      </c>
      <c r="O95" s="9">
        <f t="shared" si="8"/>
        <v>3.4227381905524421E-2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376800</v>
      </c>
      <c r="N96" s="6">
        <f t="shared" si="7"/>
        <v>1</v>
      </c>
      <c r="O96" s="9">
        <f t="shared" si="8"/>
        <v>2.5114307423650638E-2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3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18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2388400</v>
      </c>
      <c r="N100" s="6">
        <f t="shared" si="7"/>
        <v>1</v>
      </c>
      <c r="O100" s="9">
        <f t="shared" si="8"/>
        <v>0.24976993223458546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1605600</v>
      </c>
      <c r="N101" s="6">
        <f t="shared" si="7"/>
        <v>1</v>
      </c>
      <c r="O101" s="9">
        <f t="shared" si="8"/>
        <v>0.17125303980545245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222000</v>
      </c>
      <c r="N102" s="6">
        <f t="shared" si="7"/>
        <v>0</v>
      </c>
      <c r="O102" s="9">
        <f t="shared" si="8"/>
        <v>2.9837105531960648E-2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3</v>
      </c>
      <c r="Q103" s="1">
        <f t="shared" si="9"/>
        <v>1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1</v>
      </c>
      <c r="J104" s="4">
        <f t="shared" si="5"/>
        <v>0</v>
      </c>
      <c r="K104" s="5">
        <f t="shared" si="6"/>
        <v>0.25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6</v>
      </c>
      <c r="Q105" s="1">
        <f t="shared" si="9"/>
        <v>1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276000</v>
      </c>
      <c r="N107" s="6">
        <f t="shared" si="7"/>
        <v>0</v>
      </c>
      <c r="O107" s="9">
        <f t="shared" si="8"/>
        <v>0.10675330703179392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1273600</v>
      </c>
      <c r="N108" s="6">
        <f t="shared" si="7"/>
        <v>1</v>
      </c>
      <c r="O108" s="9">
        <f t="shared" si="8"/>
        <v>0.23761194029850746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273600</v>
      </c>
      <c r="N110" s="6">
        <f t="shared" si="7"/>
        <v>0</v>
      </c>
      <c r="O110" s="9">
        <f t="shared" si="8"/>
        <v>3.0147431518169999E-2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20</v>
      </c>
      <c r="J111" s="1">
        <f t="shared" si="5"/>
        <v>1</v>
      </c>
      <c r="K111" s="5">
        <f t="shared" si="6"/>
        <v>0.55555555555555558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22</v>
      </c>
      <c r="Q111" s="1">
        <f t="shared" si="9"/>
        <v>1</v>
      </c>
      <c r="R111" s="10">
        <v>3</v>
      </c>
      <c r="S111" s="10">
        <v>23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1012800</v>
      </c>
      <c r="N113" s="6">
        <f t="shared" si="7"/>
        <v>1</v>
      </c>
      <c r="O113" s="9">
        <f t="shared" si="8"/>
        <v>0.17098865478119935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3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1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3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1205500</v>
      </c>
      <c r="N122" s="6">
        <f t="shared" si="7"/>
        <v>1</v>
      </c>
      <c r="O122" s="9">
        <f t="shared" si="8"/>
        <v>0.15164475753192025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3485800</v>
      </c>
      <c r="N127" s="6">
        <f t="shared" si="7"/>
        <v>1</v>
      </c>
      <c r="O127" s="9">
        <f t="shared" si="8"/>
        <v>0.28174341772919237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1000000</v>
      </c>
      <c r="N131" s="6">
        <f t="shared" si="7"/>
        <v>1</v>
      </c>
      <c r="O131" s="9">
        <f t="shared" si="8"/>
        <v>0.15852885225110971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3</v>
      </c>
      <c r="J132" s="4">
        <f t="shared" si="5"/>
        <v>1</v>
      </c>
      <c r="K132" s="5">
        <f t="shared" si="6"/>
        <v>0.16666666666666666</v>
      </c>
      <c r="L132" s="2">
        <v>18836500</v>
      </c>
      <c r="M132" s="2">
        <v>3887000</v>
      </c>
      <c r="N132" s="6">
        <f t="shared" si="7"/>
        <v>1</v>
      </c>
      <c r="O132" s="9">
        <f t="shared" si="8"/>
        <v>0.20635468372574522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117000</v>
      </c>
      <c r="N133" s="6">
        <f t="shared" si="7"/>
        <v>0</v>
      </c>
      <c r="O133" s="9">
        <f t="shared" si="8"/>
        <v>3.2635983263598324E-2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493200</v>
      </c>
      <c r="N136" s="6">
        <f t="shared" si="12"/>
        <v>1</v>
      </c>
      <c r="O136" s="9">
        <f t="shared" si="13"/>
        <v>0.25966094556175634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2</v>
      </c>
      <c r="Q137" s="1">
        <f t="shared" si="14"/>
        <v>0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285000</v>
      </c>
      <c r="N142" s="6">
        <f t="shared" si="12"/>
        <v>0</v>
      </c>
      <c r="O142" s="9">
        <f t="shared" si="13"/>
        <v>7.4724698479286839E-2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9</v>
      </c>
      <c r="J144" s="4">
        <f t="shared" si="10"/>
        <v>1</v>
      </c>
      <c r="K144" s="5">
        <f t="shared" si="11"/>
        <v>0.69230769230769229</v>
      </c>
      <c r="L144" s="2">
        <v>4481000</v>
      </c>
      <c r="M144" s="2">
        <v>897000</v>
      </c>
      <c r="N144" s="6">
        <f t="shared" si="12"/>
        <v>1</v>
      </c>
      <c r="O144" s="9">
        <f t="shared" si="13"/>
        <v>0.20017853157777282</v>
      </c>
      <c r="P144" s="10">
        <v>12</v>
      </c>
      <c r="Q144" s="1">
        <f t="shared" si="14"/>
        <v>1</v>
      </c>
      <c r="R144" s="10">
        <v>31</v>
      </c>
      <c r="S144" s="10">
        <v>9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628500</v>
      </c>
      <c r="N146" s="6">
        <f t="shared" si="12"/>
        <v>1</v>
      </c>
      <c r="O146" s="9">
        <f t="shared" si="13"/>
        <v>0.36823295055073824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0</v>
      </c>
      <c r="Q152" s="1">
        <f t="shared" si="14"/>
        <v>0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24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24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1300000</v>
      </c>
      <c r="N170" s="6">
        <f t="shared" si="12"/>
        <v>1</v>
      </c>
      <c r="O170" s="9">
        <f t="shared" si="13"/>
        <v>0.25123200309208621</v>
      </c>
      <c r="P170" s="10">
        <v>0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4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4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25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2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24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3</v>
      </c>
      <c r="Q184" s="1">
        <f t="shared" si="14"/>
        <v>1</v>
      </c>
      <c r="R184" s="10">
        <v>39</v>
      </c>
      <c r="S184" s="10">
        <v>19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4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0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4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0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0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2304200</v>
      </c>
      <c r="N202" s="6">
        <f t="shared" si="17"/>
        <v>1</v>
      </c>
      <c r="O202" s="9">
        <f t="shared" si="18"/>
        <v>0.31782068965517241</v>
      </c>
      <c r="P202" s="10">
        <v>0</v>
      </c>
      <c r="Q202" s="1">
        <f t="shared" si="19"/>
        <v>0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2804200</v>
      </c>
      <c r="N203" s="6">
        <f t="shared" si="17"/>
        <v>1</v>
      </c>
      <c r="O203" s="9">
        <f t="shared" si="18"/>
        <v>0.24926222222222222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0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10</v>
      </c>
      <c r="Q221" s="1">
        <f t="shared" si="19"/>
        <v>1</v>
      </c>
      <c r="R221" s="10">
        <v>32</v>
      </c>
      <c r="S221" s="10">
        <v>11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4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0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1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4</v>
      </c>
      <c r="Q230" s="1">
        <f t="shared" si="19"/>
        <v>1</v>
      </c>
      <c r="R230" s="10">
        <v>19</v>
      </c>
      <c r="S230" s="10">
        <v>2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0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5</v>
      </c>
      <c r="Q233" s="1">
        <f t="shared" si="19"/>
        <v>1</v>
      </c>
      <c r="R233" s="10">
        <v>33</v>
      </c>
      <c r="S233" s="10">
        <v>4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117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0</v>
      </c>
      <c r="Q236" s="1">
        <f t="shared" si="19"/>
        <v>0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6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1490000</v>
      </c>
      <c r="N239" s="6">
        <f t="shared" si="17"/>
        <v>1</v>
      </c>
      <c r="O239" s="9">
        <f t="shared" si="18"/>
        <v>1.1245283018867924</v>
      </c>
      <c r="P239" s="10">
        <v>6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0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30</v>
      </c>
      <c r="Q243" s="1">
        <f t="shared" si="19"/>
        <v>1</v>
      </c>
      <c r="R243" s="10">
        <v>56</v>
      </c>
      <c r="S243" s="10">
        <v>29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3656000</v>
      </c>
      <c r="N245" s="6">
        <f t="shared" si="17"/>
        <v>1</v>
      </c>
      <c r="O245" s="9">
        <f t="shared" si="18"/>
        <v>0.77845203875226232</v>
      </c>
      <c r="P245" s="10">
        <v>0</v>
      </c>
      <c r="Q245" s="1">
        <f t="shared" si="19"/>
        <v>0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3591000</v>
      </c>
      <c r="N246" s="6">
        <f t="shared" si="17"/>
        <v>1</v>
      </c>
      <c r="O246" s="9">
        <f t="shared" si="18"/>
        <v>0.51792024230186773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744000</v>
      </c>
      <c r="N247" s="6">
        <f t="shared" si="17"/>
        <v>1</v>
      </c>
      <c r="O247" s="9">
        <f t="shared" si="18"/>
        <v>0.2237593984962406</v>
      </c>
      <c r="P247" s="10">
        <v>0</v>
      </c>
      <c r="Q247" s="1">
        <f t="shared" si="19"/>
        <v>0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647000</v>
      </c>
      <c r="N248" s="6">
        <f t="shared" si="17"/>
        <v>1</v>
      </c>
      <c r="O248" s="9">
        <f t="shared" si="18"/>
        <v>0.14433909648633575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1170000</v>
      </c>
      <c r="N249" s="6">
        <f t="shared" si="17"/>
        <v>1</v>
      </c>
      <c r="O249" s="9">
        <f t="shared" si="18"/>
        <v>0.15221492226631106</v>
      </c>
      <c r="P249" s="10">
        <v>5</v>
      </c>
      <c r="Q249" s="1">
        <f t="shared" si="19"/>
        <v>1</v>
      </c>
      <c r="R249" s="10">
        <v>19</v>
      </c>
      <c r="S249" s="10">
        <v>8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3634500</v>
      </c>
      <c r="N250" s="6">
        <f t="shared" si="17"/>
        <v>1</v>
      </c>
      <c r="O250" s="9">
        <f t="shared" si="18"/>
        <v>0.58915545469281894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673000</v>
      </c>
      <c r="N251" s="6">
        <f t="shared" si="17"/>
        <v>1</v>
      </c>
      <c r="O251" s="9">
        <f t="shared" si="18"/>
        <v>0.11151615575807788</v>
      </c>
      <c r="P251" s="10">
        <v>0</v>
      </c>
      <c r="Q251" s="1">
        <f t="shared" si="19"/>
        <v>0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4124500</v>
      </c>
      <c r="N252" s="6">
        <f t="shared" si="17"/>
        <v>1</v>
      </c>
      <c r="O252" s="9">
        <f t="shared" si="18"/>
        <v>0.98577915869980881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4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658800</v>
      </c>
      <c r="N265" s="6">
        <f t="shared" si="22"/>
        <v>1</v>
      </c>
      <c r="O265" s="9">
        <f t="shared" si="23"/>
        <v>0.25843401851561276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2027000</v>
      </c>
      <c r="N272" s="6">
        <f t="shared" si="22"/>
        <v>1</v>
      </c>
      <c r="O272" s="9">
        <f t="shared" si="23"/>
        <v>0.10419986634452269</v>
      </c>
      <c r="P272" s="10">
        <v>0</v>
      </c>
      <c r="Q272" s="1">
        <f t="shared" si="24"/>
        <v>0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488000</v>
      </c>
      <c r="N273" s="6">
        <f t="shared" si="22"/>
        <v>1</v>
      </c>
      <c r="O273" s="9">
        <f t="shared" si="23"/>
        <v>5.062240663900415E-2</v>
      </c>
      <c r="P273" s="10">
        <v>4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0</v>
      </c>
      <c r="Q274" s="1">
        <f t="shared" si="24"/>
        <v>0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0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6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0</v>
      </c>
      <c r="Q277" s="1">
        <f t="shared" si="24"/>
        <v>0</v>
      </c>
      <c r="R277" s="10">
        <v>3</v>
      </c>
      <c r="S277" s="10">
        <v>1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0</v>
      </c>
      <c r="Q284" s="1">
        <f t="shared" si="24"/>
        <v>0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0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0</v>
      </c>
      <c r="Q289" s="1">
        <f t="shared" si="24"/>
        <v>0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4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2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4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20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0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23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0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2026-09-14T10:50:58Z</dcterms:modified>
</cp:coreProperties>
</file>