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<sst xmlns="http://schemas.openxmlformats.org/spreadsheetml/2006/main" count="2058" uniqueCount="480">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</sst>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M6" activePane="bottomRight" state="frozen"/>
      <selection pane="topRight" activeCell="D1" sqref="D1"/>
      <selection pane="bottomLeft" activeCell="A6" sqref="A6"/>
      <selection pane="bottomRight" activeCell="Q6" sqref="Q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3000000</v>
      </c>
      <c r="N21" s="6">
        <f t="shared" si="2"/>
        <v>1</v>
      </c>
      <c r="O21" s="9">
        <f t="shared" si="3"/>
        <v>0.86097487404163597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22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6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3</v>
      </c>
      <c r="Q57" s="1">
        <f t="shared" si="4"/>
        <v>1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7194500</v>
      </c>
      <c r="N66" s="6">
        <f t="shared" si="2"/>
        <v>1</v>
      </c>
      <c r="O66" s="9">
        <f t="shared" si="3"/>
        <v>1.514428781332215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2</v>
      </c>
      <c r="Q72" s="1">
        <f t="shared" si="9"/>
        <v>0</v>
      </c>
      <c r="R72" s="10">
        <v>7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12</v>
      </c>
      <c r="Q76" s="1">
        <f t="shared" si="9"/>
        <v>1</v>
      </c>
      <c r="R76" s="10">
        <v>13</v>
      </c>
      <c r="S76" s="10">
        <v>12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13</v>
      </c>
      <c r="J78" s="1">
        <f t="shared" si="5"/>
        <v>1</v>
      </c>
      <c r="K78" s="5">
        <f t="shared" si="6"/>
        <v>2.2078996927346632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15</v>
      </c>
      <c r="Q78" s="1">
        <f t="shared" si="9"/>
        <v>1</v>
      </c>
      <c r="R78" s="10">
        <v>8</v>
      </c>
      <c r="S78" s="10">
        <v>15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11</v>
      </c>
      <c r="Q84" s="1">
        <f t="shared" si="9"/>
        <v>1</v>
      </c>
      <c r="R84" s="10">
        <v>13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1658400</v>
      </c>
      <c r="N96" s="6">
        <f t="shared" si="12"/>
        <v>1</v>
      </c>
      <c r="O96" s="9">
        <f t="shared" si="13"/>
        <v>0.65048610497271742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3341400</v>
      </c>
      <c r="N97" s="6">
        <f t="shared" si="12"/>
        <v>1</v>
      </c>
      <c r="O97" s="9">
        <f t="shared" si="13"/>
        <v>2.7088381041368508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3171000</v>
      </c>
      <c r="N98" s="6">
        <f t="shared" si="12"/>
        <v>1</v>
      </c>
      <c r="O98" s="9">
        <f t="shared" si="13"/>
        <v>2.5706966026868838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5815000</v>
      </c>
      <c r="N103" s="6">
        <f t="shared" si="12"/>
        <v>1</v>
      </c>
      <c r="O103" s="9">
        <f t="shared" si="13"/>
        <v>0.19627993945836056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1194000</v>
      </c>
      <c r="N104" s="6">
        <f t="shared" si="12"/>
        <v>1</v>
      </c>
      <c r="O104" s="9">
        <f t="shared" si="13"/>
        <v>0.96796333762476794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1357600</v>
      </c>
      <c r="N105" s="6">
        <f t="shared" si="12"/>
        <v>1</v>
      </c>
      <c r="O105" s="9">
        <f t="shared" si="13"/>
        <v>1.1005921500497362</v>
      </c>
      <c r="P105" s="10">
        <v>2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1134000</v>
      </c>
      <c r="N106" s="6">
        <f t="shared" si="12"/>
        <v>1</v>
      </c>
      <c r="O106" s="9">
        <f t="shared" si="13"/>
        <v>5.0481038894438536E-2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6993600</v>
      </c>
      <c r="N108" s="6">
        <f t="shared" si="12"/>
        <v>1</v>
      </c>
      <c r="O108" s="9">
        <f t="shared" si="13"/>
        <v>5.6696385242986409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14003400</v>
      </c>
      <c r="N109" s="6">
        <f t="shared" si="12"/>
        <v>1</v>
      </c>
      <c r="O109" s="9">
        <f t="shared" si="13"/>
        <v>11.352410219509778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9483600</v>
      </c>
      <c r="N110" s="6">
        <f t="shared" si="12"/>
        <v>1</v>
      </c>
      <c r="O110" s="9">
        <f t="shared" si="13"/>
        <v>7.6882555349231572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8562400</v>
      </c>
      <c r="N113" s="6">
        <f t="shared" si="12"/>
        <v>1</v>
      </c>
      <c r="O113" s="9">
        <f t="shared" si="13"/>
        <v>2.6144764942261109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6224000</v>
      </c>
      <c r="N115" s="6">
        <f t="shared" si="12"/>
        <v>1</v>
      </c>
      <c r="O115" s="9">
        <f t="shared" si="13"/>
        <v>0.31306817170099133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3444000</v>
      </c>
      <c r="N119" s="6">
        <f t="shared" si="12"/>
        <v>1</v>
      </c>
      <c r="O119" s="9">
        <f t="shared" si="13"/>
        <v>1.299864750677207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4360000</v>
      </c>
      <c r="N121" s="6">
        <f t="shared" si="12"/>
        <v>1</v>
      </c>
      <c r="O121" s="9">
        <f t="shared" si="13"/>
        <v>0.19408935589043388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23290900</v>
      </c>
      <c r="N124" s="6">
        <f t="shared" si="12"/>
        <v>1</v>
      </c>
      <c r="O124" s="9">
        <f t="shared" si="13"/>
        <v>9.1355564533942744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6654800</v>
      </c>
      <c r="N126" s="6">
        <f t="shared" si="12"/>
        <v>1</v>
      </c>
      <c r="O126" s="9">
        <f t="shared" si="13"/>
        <v>0.33473747895818717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1573500</v>
      </c>
      <c r="N128" s="6">
        <f t="shared" si="12"/>
        <v>1</v>
      </c>
      <c r="O128" s="9">
        <f t="shared" si="13"/>
        <v>0.61718517014867991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4434800</v>
      </c>
      <c r="N130" s="6">
        <f t="shared" si="12"/>
        <v>1</v>
      </c>
      <c r="O130" s="9">
        <f t="shared" si="13"/>
        <v>0.34354917250881534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1940400</v>
      </c>
      <c r="N131" s="6">
        <f t="shared" si="12"/>
        <v>1</v>
      </c>
      <c r="O131" s="9">
        <f t="shared" si="13"/>
        <v>0.32241023433846017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7895600</v>
      </c>
      <c r="N133" s="6">
        <f t="shared" si="12"/>
        <v>1</v>
      </c>
      <c r="O133" s="9">
        <f t="shared" si="13"/>
        <v>3.0969477149195535</v>
      </c>
      <c r="P133" s="10">
        <v>13</v>
      </c>
      <c r="Q133" s="1">
        <f t="shared" si="14"/>
        <v>1</v>
      </c>
      <c r="R133" s="10">
        <v>10</v>
      </c>
      <c r="S133" s="10">
        <v>12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21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2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5</v>
      </c>
      <c r="J138" s="1">
        <f t="shared" si="10"/>
        <v>1</v>
      </c>
      <c r="K138" s="5">
        <f t="shared" si="11"/>
        <v>1.8502948927092475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11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8</v>
      </c>
      <c r="J139" s="4">
        <f t="shared" si="10"/>
        <v>1</v>
      </c>
      <c r="K139" s="5">
        <f t="shared" si="11"/>
        <v>2.6666666666666665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10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4722000</v>
      </c>
      <c r="N143" s="6">
        <f t="shared" si="12"/>
        <v>1</v>
      </c>
      <c r="O143" s="9">
        <f t="shared" si="13"/>
        <v>0.23751733720631121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6098000</v>
      </c>
      <c r="N145" s="6">
        <f t="shared" si="12"/>
        <v>1</v>
      </c>
      <c r="O145" s="9">
        <f t="shared" si="13"/>
        <v>4.9435849521238149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10790000</v>
      </c>
      <c r="N146" s="6">
        <f t="shared" si="12"/>
        <v>1</v>
      </c>
      <c r="O146" s="9">
        <f t="shared" si="13"/>
        <v>2.7542564900349644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8</v>
      </c>
      <c r="J148" s="1">
        <f t="shared" si="10"/>
        <v>1</v>
      </c>
      <c r="K148" s="5">
        <f t="shared" si="11"/>
        <v>0.58312323891442996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10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20</v>
      </c>
      <c r="Q149" s="1">
        <f t="shared" si="14"/>
        <v>1</v>
      </c>
      <c r="R149" s="10">
        <v>6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8</v>
      </c>
      <c r="J150" s="1">
        <f t="shared" si="10"/>
        <v>1</v>
      </c>
      <c r="K150" s="5">
        <f t="shared" si="11"/>
        <v>1.6035889070146823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10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7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4699500</v>
      </c>
      <c r="N155" s="6">
        <f t="shared" si="12"/>
        <v>1</v>
      </c>
      <c r="O155" s="9">
        <f t="shared" si="13"/>
        <v>0.20920250642364543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0.69974788669731469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10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5</v>
      </c>
      <c r="Q157" s="1">
        <f t="shared" si="19"/>
        <v>1</v>
      </c>
      <c r="R157" s="10">
        <v>5</v>
      </c>
      <c r="S157" s="10">
        <v>5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4238500</v>
      </c>
      <c r="N158" s="6">
        <f t="shared" si="17"/>
        <v>1</v>
      </c>
      <c r="O158" s="9">
        <f t="shared" si="18"/>
        <v>0.18868067315174405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5922250</v>
      </c>
      <c r="N159" s="6">
        <f t="shared" si="17"/>
        <v>1</v>
      </c>
      <c r="O159" s="9">
        <f t="shared" si="18"/>
        <v>2.3229265166272768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4</v>
      </c>
      <c r="Q165" s="1">
        <f t="shared" si="19"/>
        <v>1</v>
      </c>
      <c r="R165" s="10">
        <v>8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6</v>
      </c>
      <c r="Q166" s="1">
        <f t="shared" si="19"/>
        <v>1</v>
      </c>
      <c r="R166" s="10">
        <v>7</v>
      </c>
      <c r="S166" s="10">
        <v>6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3</v>
      </c>
      <c r="Q167" s="1">
        <f t="shared" si="19"/>
        <v>1</v>
      </c>
      <c r="R167" s="10">
        <v>7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6051000</v>
      </c>
      <c r="N170" s="6">
        <f t="shared" si="17"/>
        <v>1</v>
      </c>
      <c r="O170" s="9">
        <f t="shared" si="18"/>
        <v>0.20424590088779704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9</v>
      </c>
      <c r="Q172" s="1">
        <f t="shared" si="19"/>
        <v>1</v>
      </c>
      <c r="R172" s="10">
        <v>6</v>
      </c>
      <c r="S172" s="10">
        <v>8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6740000</v>
      </c>
      <c r="N173" s="6">
        <f t="shared" si="17"/>
        <v>1</v>
      </c>
      <c r="O173" s="9">
        <f t="shared" si="18"/>
        <v>2.0535599950921406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5</v>
      </c>
      <c r="J177" s="1">
        <f t="shared" si="15"/>
        <v>1</v>
      </c>
      <c r="K177" s="5">
        <f t="shared" si="16"/>
        <v>1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3</v>
      </c>
      <c r="Q180" s="1">
        <f t="shared" si="19"/>
        <v>1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6</v>
      </c>
      <c r="Q181" s="1">
        <f t="shared" si="19"/>
        <v>1</v>
      </c>
      <c r="R181" s="10">
        <v>15</v>
      </c>
      <c r="S181" s="10">
        <v>5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3</v>
      </c>
      <c r="Q182" s="1">
        <f t="shared" si="19"/>
        <v>1</v>
      </c>
      <c r="R182" s="10">
        <v>8</v>
      </c>
      <c r="S182" s="10">
        <v>4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14</v>
      </c>
      <c r="Q183" s="1">
        <f t="shared" si="19"/>
        <v>1</v>
      </c>
      <c r="R183" s="10">
        <v>7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4</v>
      </c>
      <c r="Q184" s="1">
        <f t="shared" si="19"/>
        <v>1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19</v>
      </c>
      <c r="J185" s="4">
        <f t="shared" si="15"/>
        <v>1</v>
      </c>
      <c r="K185" s="5">
        <f t="shared" si="16"/>
        <v>6.333333333333333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24</v>
      </c>
      <c r="Q185" s="1">
        <f t="shared" si="19"/>
        <v>1</v>
      </c>
      <c r="R185" s="10">
        <v>5</v>
      </c>
      <c r="S185" s="10">
        <v>8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8</v>
      </c>
      <c r="J186" s="4">
        <f t="shared" si="15"/>
        <v>1</v>
      </c>
      <c r="K186" s="5">
        <f t="shared" si="16"/>
        <v>1.2026916802610144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28</v>
      </c>
      <c r="Q186" s="1">
        <f t="shared" si="19"/>
        <v>1</v>
      </c>
      <c r="R186" s="10">
        <v>9</v>
      </c>
      <c r="S186" s="10">
        <v>23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10</v>
      </c>
      <c r="Q187" s="1">
        <f t="shared" si="19"/>
        <v>1</v>
      </c>
      <c r="R187" s="10">
        <v>8</v>
      </c>
      <c r="S187" s="10">
        <v>11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8</v>
      </c>
      <c r="J188" s="4">
        <f t="shared" si="15"/>
        <v>1</v>
      </c>
      <c r="K188" s="5">
        <f t="shared" si="16"/>
        <v>1.673310163841407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19</v>
      </c>
      <c r="Q188" s="1">
        <f t="shared" si="19"/>
        <v>1</v>
      </c>
      <c r="R188" s="10">
        <v>7</v>
      </c>
      <c r="S188" s="10">
        <v>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3440000</v>
      </c>
      <c r="N189" s="6">
        <f t="shared" si="17"/>
        <v>1</v>
      </c>
      <c r="O189" s="9">
        <f t="shared" si="18"/>
        <v>2.7887720949993313</v>
      </c>
      <c r="P189" s="10">
        <v>4</v>
      </c>
      <c r="Q189" s="1">
        <f t="shared" si="19"/>
        <v>1</v>
      </c>
      <c r="R189" s="10">
        <v>5</v>
      </c>
      <c r="S189" s="10">
        <v>5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3</v>
      </c>
      <c r="Q190" s="1">
        <f t="shared" si="19"/>
        <v>1</v>
      </c>
      <c r="R190" s="10">
        <v>7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8000000</v>
      </c>
      <c r="N192" s="6">
        <f t="shared" si="17"/>
        <v>1</v>
      </c>
      <c r="O192" s="9">
        <f t="shared" si="18"/>
        <v>2.5684442471863522</v>
      </c>
      <c r="P192" s="10">
        <v>3</v>
      </c>
      <c r="Q192" s="1">
        <f t="shared" si="19"/>
        <v>1</v>
      </c>
      <c r="R192" s="10">
        <v>9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1287500</v>
      </c>
      <c r="N193" s="6">
        <f t="shared" si="17"/>
        <v>1</v>
      </c>
      <c r="O193" s="9">
        <f t="shared" si="18"/>
        <v>9.9738333093961337E-2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2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26</v>
      </c>
      <c r="Q199" s="1">
        <f t="shared" si="19"/>
        <v>1</v>
      </c>
      <c r="R199" s="10">
        <v>11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6</v>
      </c>
      <c r="Q200" s="1">
        <f t="shared" si="19"/>
        <v>1</v>
      </c>
      <c r="R200" s="10">
        <v>10</v>
      </c>
      <c r="S200" s="10">
        <v>7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8304000</v>
      </c>
      <c r="N201" s="6">
        <f t="shared" si="17"/>
        <v>1</v>
      </c>
      <c r="O201" s="9">
        <f t="shared" si="18"/>
        <v>3.2257337691867392</v>
      </c>
      <c r="P201" s="10">
        <v>43</v>
      </c>
      <c r="Q201" s="1">
        <f t="shared" si="19"/>
        <v>1</v>
      </c>
      <c r="R201" s="10">
        <v>8</v>
      </c>
      <c r="S201" s="10">
        <v>39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23</v>
      </c>
      <c r="Q202" s="1">
        <f t="shared" si="19"/>
        <v>1</v>
      </c>
      <c r="R202" s="10">
        <v>7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61</v>
      </c>
      <c r="Q203" s="1">
        <f t="shared" si="19"/>
        <v>1</v>
      </c>
      <c r="R203" s="10">
        <v>6</v>
      </c>
      <c r="S203" s="10">
        <v>62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63</v>
      </c>
      <c r="Q204" s="1">
        <f t="shared" si="19"/>
        <v>1</v>
      </c>
      <c r="R204" s="10">
        <v>6</v>
      </c>
      <c r="S204" s="10">
        <v>64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65</v>
      </c>
      <c r="J205" s="4">
        <f t="shared" si="15"/>
        <v>1</v>
      </c>
      <c r="K205" s="5">
        <f t="shared" si="16"/>
        <v>21.666666666666668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12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14</v>
      </c>
      <c r="J209" s="4">
        <f t="shared" si="15"/>
        <v>1</v>
      </c>
      <c r="K209" s="5">
        <f t="shared" si="16"/>
        <v>2.4053833605220261</v>
      </c>
      <c r="L209" s="2">
        <v>1233517.793070439</v>
      </c>
      <c r="M209" s="2">
        <v>3941000</v>
      </c>
      <c r="N209" s="6">
        <f t="shared" si="17"/>
        <v>1</v>
      </c>
      <c r="O209" s="9">
        <f t="shared" si="18"/>
        <v>3.1949275658117342</v>
      </c>
      <c r="P209" s="10">
        <v>26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3590000</v>
      </c>
      <c r="N210" s="6">
        <f t="shared" si="17"/>
        <v>1</v>
      </c>
      <c r="O210" s="9">
        <f t="shared" si="18"/>
        <v>0.12117712513422432</v>
      </c>
      <c r="P210" s="10">
        <v>3</v>
      </c>
      <c r="Q210" s="1">
        <f t="shared" si="19"/>
        <v>1</v>
      </c>
      <c r="R210" s="10">
        <v>7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8</v>
      </c>
      <c r="J211" s="1">
        <f t="shared" si="15"/>
        <v>1</v>
      </c>
      <c r="K211" s="5">
        <f t="shared" si="16"/>
        <v>2.6666666666666665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10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690000</v>
      </c>
      <c r="N212" s="6">
        <f t="shared" si="17"/>
        <v>1</v>
      </c>
      <c r="O212" s="9">
        <f t="shared" si="18"/>
        <v>0.55937579812486593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392000</v>
      </c>
      <c r="N213" s="6">
        <f t="shared" si="17"/>
        <v>1</v>
      </c>
      <c r="O213" s="9">
        <f t="shared" si="18"/>
        <v>0.31779030849992379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724000</v>
      </c>
      <c r="N214" s="6">
        <f t="shared" si="17"/>
        <v>1</v>
      </c>
      <c r="O214" s="9">
        <f t="shared" si="18"/>
        <v>2.4133333333333336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562000</v>
      </c>
      <c r="N215" s="6">
        <f t="shared" si="17"/>
        <v>1</v>
      </c>
      <c r="O215" s="9">
        <f t="shared" si="18"/>
        <v>1.8733333333333333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8</v>
      </c>
      <c r="J216" s="4">
        <f t="shared" si="15"/>
        <v>1</v>
      </c>
      <c r="K216" s="5">
        <f t="shared" si="16"/>
        <v>2.6666666666666665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10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5</v>
      </c>
      <c r="J218" s="4">
        <f t="shared" si="15"/>
        <v>1</v>
      </c>
      <c r="K218" s="5">
        <f t="shared" si="16"/>
        <v>1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564000</v>
      </c>
      <c r="N219" s="6">
        <f t="shared" si="17"/>
        <v>1</v>
      </c>
      <c r="O219" s="9">
        <f t="shared" si="18"/>
        <v>0.4572289132498904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5</v>
      </c>
      <c r="J221" s="4">
        <f t="shared" si="20"/>
        <v>1</v>
      </c>
      <c r="K221" s="5">
        <f t="shared" si="21"/>
        <v>1.5033646003262631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8</v>
      </c>
      <c r="J222" s="1">
        <f t="shared" si="20"/>
        <v>1</v>
      </c>
      <c r="K222" s="5">
        <f t="shared" si="21"/>
        <v>1.0996038219529225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15</v>
      </c>
      <c r="Q222" s="1">
        <f t="shared" si="24"/>
        <v>1</v>
      </c>
      <c r="R222" s="10">
        <v>10</v>
      </c>
      <c r="S222" s="10">
        <v>11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11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19</v>
      </c>
      <c r="Q224" s="1">
        <f t="shared" si="24"/>
        <v>1</v>
      </c>
      <c r="R224" s="10">
        <v>7</v>
      </c>
      <c r="S224" s="10">
        <v>21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5</v>
      </c>
      <c r="Q225" s="1">
        <f t="shared" si="24"/>
        <v>1</v>
      </c>
      <c r="R225" s="10">
        <v>7</v>
      </c>
      <c r="S225" s="10">
        <v>7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771000</v>
      </c>
      <c r="N226" s="6">
        <f t="shared" si="22"/>
        <v>1</v>
      </c>
      <c r="O226" s="9">
        <f t="shared" si="23"/>
        <v>0.62504165268735012</v>
      </c>
      <c r="P226" s="10">
        <v>0</v>
      </c>
      <c r="Q226" s="1">
        <f t="shared" si="24"/>
        <v>0</v>
      </c>
      <c r="R226" s="10">
        <v>9</v>
      </c>
      <c r="S226" s="10">
        <v>1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555000</v>
      </c>
      <c r="N228" s="6">
        <f t="shared" si="22"/>
        <v>1</v>
      </c>
      <c r="O228" s="9">
        <f t="shared" si="23"/>
        <v>0.44993270718739214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1873000</v>
      </c>
      <c r="N229" s="6">
        <f t="shared" si="22"/>
        <v>1</v>
      </c>
      <c r="O229" s="9">
        <f t="shared" si="23"/>
        <v>1.5184215505621359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8</v>
      </c>
      <c r="J230" s="4">
        <f t="shared" si="20"/>
        <v>1</v>
      </c>
      <c r="K230" s="5">
        <f t="shared" si="21"/>
        <v>1.1662464778288604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13</v>
      </c>
      <c r="Q230" s="1">
        <f t="shared" si="24"/>
        <v>1</v>
      </c>
      <c r="R230" s="10">
        <v>9</v>
      </c>
      <c r="S230" s="10">
        <v>8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2181000</v>
      </c>
      <c r="N231" s="6">
        <f t="shared" si="22"/>
        <v>1</v>
      </c>
      <c r="O231" s="9">
        <f t="shared" si="23"/>
        <v>1.7681139358120761</v>
      </c>
      <c r="P231" s="10">
        <v>5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3</v>
      </c>
      <c r="Q232" s="1">
        <f t="shared" si="24"/>
        <v>1</v>
      </c>
      <c r="R232" s="10">
        <v>7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1198000</v>
      </c>
      <c r="N233" s="6">
        <f t="shared" si="22"/>
        <v>1</v>
      </c>
      <c r="O233" s="9">
        <f t="shared" si="23"/>
        <v>0.97120609587476714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3</v>
      </c>
      <c r="Q234" s="1">
        <f t="shared" si="24"/>
        <v>1</v>
      </c>
      <c r="R234" s="10">
        <v>7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7107000</v>
      </c>
      <c r="N235" s="6">
        <f t="shared" si="22"/>
        <v>1</v>
      </c>
      <c r="O235" s="9">
        <f t="shared" si="23"/>
        <v>5.7615707206861186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728000</v>
      </c>
      <c r="N236" s="6">
        <f t="shared" si="22"/>
        <v>1</v>
      </c>
      <c r="O236" s="9">
        <f t="shared" si="23"/>
        <v>0.59018200149985856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1538000</v>
      </c>
      <c r="N237" s="6">
        <f t="shared" si="22"/>
        <v>1</v>
      </c>
      <c r="O237" s="9">
        <f t="shared" si="23"/>
        <v>5.1266666666666669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6</v>
      </c>
      <c r="Q239" s="1">
        <f t="shared" si="24"/>
        <v>1</v>
      </c>
      <c r="R239" s="10">
        <v>13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3</v>
      </c>
      <c r="Q240" s="1">
        <f t="shared" si="24"/>
        <v>1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2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7</v>
      </c>
      <c r="Q242" s="1">
        <f t="shared" si="24"/>
        <v>1</v>
      </c>
      <c r="R242" s="10">
        <v>7</v>
      </c>
      <c r="S242" s="10">
        <v>8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22</v>
      </c>
      <c r="Q243" s="1">
        <f t="shared" si="24"/>
        <v>1</v>
      </c>
      <c r="R243" s="10">
        <v>7</v>
      </c>
      <c r="S243" s="10">
        <v>19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3</v>
      </c>
      <c r="Q244" s="1">
        <f t="shared" si="24"/>
        <v>1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8</v>
      </c>
      <c r="J245" s="4">
        <f t="shared" si="20"/>
        <v>1</v>
      </c>
      <c r="K245" s="5">
        <f t="shared" si="21"/>
        <v>2.5657422512234902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22</v>
      </c>
      <c r="Q245" s="1">
        <f t="shared" si="24"/>
        <v>1</v>
      </c>
      <c r="R245" s="10">
        <v>6</v>
      </c>
      <c r="S245" s="10">
        <v>17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35</v>
      </c>
      <c r="Q248" s="1">
        <f t="shared" si="24"/>
        <v>1</v>
      </c>
      <c r="R248" s="10">
        <v>5</v>
      </c>
      <c r="S248" s="10">
        <v>32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4</v>
      </c>
      <c r="Q249" s="1">
        <f t="shared" si="24"/>
        <v>1</v>
      </c>
      <c r="R249" s="10">
        <v>9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8</v>
      </c>
      <c r="Q250" s="1">
        <f t="shared" si="24"/>
        <v>1</v>
      </c>
      <c r="R250" s="10">
        <v>7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5</v>
      </c>
      <c r="J251" s="1">
        <f t="shared" si="20"/>
        <v>1</v>
      </c>
      <c r="K251" s="5">
        <f t="shared" si="21"/>
        <v>1.0022430668841764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13</v>
      </c>
      <c r="Q251" s="1">
        <f t="shared" si="24"/>
        <v>1</v>
      </c>
      <c r="R251" s="10">
        <v>7</v>
      </c>
      <c r="S251" s="10">
        <v>8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10</v>
      </c>
      <c r="Q252" s="1">
        <f t="shared" si="24"/>
        <v>1</v>
      </c>
      <c r="R252" s="10">
        <v>7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9</v>
      </c>
      <c r="Q253" s="1">
        <f t="shared" si="24"/>
        <v>1</v>
      </c>
      <c r="R253" s="10">
        <v>6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10</v>
      </c>
      <c r="Q254" s="1">
        <f t="shared" si="24"/>
        <v>1</v>
      </c>
      <c r="R254" s="10">
        <v>6</v>
      </c>
      <c r="S254" s="10">
        <v>10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48</v>
      </c>
      <c r="J255" s="1">
        <f t="shared" si="20"/>
        <v>1</v>
      </c>
      <c r="K255" s="5">
        <f t="shared" si="21"/>
        <v>15.394453507340941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56</v>
      </c>
      <c r="Q255" s="1">
        <f t="shared" si="24"/>
        <v>1</v>
      </c>
      <c r="R255" s="10">
        <v>6</v>
      </c>
      <c r="S255" s="10">
        <v>8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35</v>
      </c>
      <c r="Q256" s="1">
        <f t="shared" si="24"/>
        <v>1</v>
      </c>
      <c r="R256" s="10">
        <v>5</v>
      </c>
      <c r="S256" s="10">
        <v>33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12</v>
      </c>
      <c r="Q257" s="1">
        <f t="shared" si="24"/>
        <v>1</v>
      </c>
      <c r="R257" s="10">
        <v>14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5</v>
      </c>
      <c r="Q258" s="1">
        <f t="shared" si="24"/>
        <v>1</v>
      </c>
      <c r="R258" s="10">
        <v>12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51</v>
      </c>
      <c r="Q259" s="1">
        <f t="shared" si="24"/>
        <v>1</v>
      </c>
      <c r="R259" s="10">
        <v>11</v>
      </c>
      <c r="S259" s="10">
        <v>56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3</v>
      </c>
      <c r="Q260" s="1">
        <f t="shared" si="24"/>
        <v>1</v>
      </c>
      <c r="R260" s="10">
        <v>8</v>
      </c>
      <c r="S260" s="10">
        <v>2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10190000</v>
      </c>
      <c r="N261" s="6">
        <f t="shared" si="22"/>
        <v>1</v>
      </c>
      <c r="O261" s="9">
        <f t="shared" si="23"/>
        <v>1.6160308953964131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4669000</v>
      </c>
      <c r="N263" s="6">
        <f t="shared" si="22"/>
        <v>1</v>
      </c>
      <c r="O263" s="9">
        <f t="shared" si="23"/>
        <v>1.567221513902062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5433500</v>
      </c>
      <c r="N264" s="6">
        <f t="shared" si="22"/>
        <v>1</v>
      </c>
      <c r="O264" s="9">
        <f t="shared" si="23"/>
        <v>0.93676060773805303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6186500</v>
      </c>
      <c r="N266" s="6">
        <f t="shared" si="22"/>
        <v>1</v>
      </c>
      <c r="O266" s="9">
        <f t="shared" si="23"/>
        <v>0.52293046309174218</v>
      </c>
      <c r="P266" s="10">
        <v>18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2982500</v>
      </c>
      <c r="N268" s="6">
        <f t="shared" si="22"/>
        <v>1</v>
      </c>
      <c r="O268" s="9">
        <f t="shared" si="23"/>
        <v>0.17914426581558227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3035000</v>
      </c>
      <c r="N269" s="6">
        <f t="shared" si="22"/>
        <v>1</v>
      </c>
      <c r="O269" s="9">
        <f t="shared" si="23"/>
        <v>0.50215400573516122</v>
      </c>
      <c r="P269" s="10">
        <v>1</v>
      </c>
      <c r="Q269" s="1">
        <f t="shared" si="24"/>
        <v>0</v>
      </c>
      <c r="R269" s="10">
        <v>7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8</v>
      </c>
      <c r="J273" s="1">
        <f t="shared" si="20"/>
        <v>1</v>
      </c>
      <c r="K273" s="5">
        <f t="shared" si="21"/>
        <v>1.4802359141673933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10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7</v>
      </c>
      <c r="J275" s="4">
        <f t="shared" si="20"/>
        <v>1</v>
      </c>
      <c r="K275" s="5">
        <f t="shared" si="21"/>
        <v>0.14000000000000001</v>
      </c>
      <c r="L275" s="2">
        <v>23626053.564346101</v>
      </c>
      <c r="M275" s="2">
        <v>6914000</v>
      </c>
      <c r="N275" s="6">
        <f t="shared" si="22"/>
        <v>1</v>
      </c>
      <c r="O275" s="9">
        <f t="shared" si="23"/>
        <v>0.29264303414743226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8</v>
      </c>
      <c r="J277" s="4">
        <f t="shared" si="20"/>
        <v>1</v>
      </c>
      <c r="K277" s="5">
        <f t="shared" si="21"/>
        <v>1.5394453507340917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10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2819000</v>
      </c>
      <c r="N291" s="6">
        <f t="shared" si="27"/>
        <v>1</v>
      </c>
      <c r="O291" s="9">
        <f t="shared" si="28"/>
        <v>0.41296292129634177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10253000</v>
      </c>
      <c r="N292" s="6">
        <f t="shared" si="27"/>
        <v>1</v>
      </c>
      <c r="O292" s="9">
        <f t="shared" si="28"/>
        <v>4.7664977154465618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6640000</v>
      </c>
      <c r="N293" s="6">
        <f t="shared" si="27"/>
        <v>1</v>
      </c>
      <c r="O293" s="9">
        <f t="shared" si="28"/>
        <v>3.159380339271793</v>
      </c>
      <c r="P293" s="10">
        <v>25</v>
      </c>
      <c r="Q293" s="1">
        <f t="shared" si="29"/>
        <v>1</v>
      </c>
      <c r="R293" s="10">
        <v>7</v>
      </c>
      <c r="S293" s="10">
        <v>23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1231000</v>
      </c>
      <c r="N297" s="6">
        <f t="shared" si="27"/>
        <v>1</v>
      </c>
      <c r="O297" s="9">
        <f t="shared" si="28"/>
        <v>0.99795885143726071</v>
      </c>
      <c r="P297" s="10">
        <v>31</v>
      </c>
      <c r="Q297" s="1">
        <f t="shared" si="29"/>
        <v>1</v>
      </c>
      <c r="R297" s="10">
        <v>7</v>
      </c>
      <c r="S297" s="10">
        <v>31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8</v>
      </c>
      <c r="Q302" s="1">
        <f t="shared" si="29"/>
        <v>1</v>
      </c>
      <c r="R302" s="10">
        <v>8</v>
      </c>
      <c r="S302" s="10">
        <v>11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4</v>
      </c>
      <c r="Q309" s="1">
        <f t="shared" si="29"/>
        <v>1</v>
      </c>
      <c r="R309" s="10">
        <v>8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5</v>
      </c>
      <c r="Q310" s="1">
        <f t="shared" si="29"/>
        <v>1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8</v>
      </c>
      <c r="J311" s="1">
        <f t="shared" si="25"/>
        <v>1</v>
      </c>
      <c r="K311" s="5">
        <f t="shared" si="26"/>
        <v>1.5394453507340917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10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5</v>
      </c>
      <c r="Q312" s="1">
        <f t="shared" si="29"/>
        <v>1</v>
      </c>
      <c r="R312" s="10">
        <v>7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8</v>
      </c>
      <c r="J313" s="4">
        <f t="shared" si="25"/>
        <v>1</v>
      </c>
      <c r="K313" s="5">
        <f t="shared" si="26"/>
        <v>1.6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10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2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8</v>
      </c>
      <c r="J322" s="4">
        <f t="shared" si="30"/>
        <v>1</v>
      </c>
      <c r="K322" s="5">
        <f t="shared" si="31"/>
        <v>1.6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13</v>
      </c>
      <c r="Q322" s="1">
        <f t="shared" si="34"/>
        <v>1</v>
      </c>
      <c r="R322" s="10">
        <v>7</v>
      </c>
      <c r="S322" s="10">
        <v>8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8</v>
      </c>
      <c r="J323" s="4">
        <f t="shared" si="30"/>
        <v>1</v>
      </c>
      <c r="K323" s="5">
        <f t="shared" si="31"/>
        <v>1.6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26</v>
      </c>
      <c r="Q323" s="1">
        <f t="shared" si="34"/>
        <v>1</v>
      </c>
      <c r="R323" s="10">
        <v>7</v>
      </c>
      <c r="S323" s="10">
        <v>21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64</v>
      </c>
      <c r="J334" s="4">
        <f t="shared" si="35"/>
        <v>1</v>
      </c>
      <c r="K334" s="5">
        <f t="shared" si="36"/>
        <v>21.333333333333332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10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2026-09-01T07:21:07Z</dcterms:modified>
</cp:coreProperties>
</file>