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<sst xmlns="http://schemas.openxmlformats.org/spreadsheetml/2006/main" count="220" uniqueCount="93">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</sst>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4" sqref="D4:D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200351500</v>
      </c>
      <c r="E4" s="9">
        <f>D4/C4</f>
        <v>0.32223248180840602</v>
      </c>
      <c r="F4" s="10">
        <f>D4-C4</f>
        <v>-421409220.32094395</v>
      </c>
      <c r="G4" s="19">
        <f>F4/18</f>
        <v>-23411623.351163551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220592000</v>
      </c>
      <c r="E5" s="9">
        <f t="shared" ref="E5:E8" si="0">D5/C5</f>
        <v>0.3835601672246135</v>
      </c>
      <c r="F5" s="10">
        <f t="shared" ref="F5:F8" si="1">D5-C5</f>
        <v>-354525071.19165206</v>
      </c>
      <c r="G5" s="19">
        <f t="shared" ref="G5:G8" si="2">F5/18</f>
        <v>-19695837.288425114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40600000</v>
      </c>
      <c r="E6" s="9">
        <f t="shared" si="0"/>
        <v>0.44178040915515793</v>
      </c>
      <c r="F6" s="10">
        <f t="shared" si="1"/>
        <v>-51300861.058193401</v>
      </c>
      <c r="G6" s="19">
        <f t="shared" si="2"/>
        <v>-2850047.8365663001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70949800</v>
      </c>
      <c r="E7" s="9">
        <f t="shared" si="0"/>
        <v>0.29344213467817742</v>
      </c>
      <c r="F7" s="10">
        <f t="shared" si="1"/>
        <v>-170834836.953421</v>
      </c>
      <c r="G7" s="19">
        <f t="shared" si="2"/>
        <v>-9490824.2751900554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137784500</v>
      </c>
      <c r="E8" s="9">
        <f t="shared" si="0"/>
        <v>0.3048734606531639</v>
      </c>
      <c r="F8" s="10">
        <f t="shared" si="1"/>
        <v>-314155461.27051902</v>
      </c>
      <c r="G8" s="19">
        <f t="shared" si="2"/>
        <v>-17453081.181695502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913</v>
      </c>
      <c r="E11" s="9">
        <f t="shared" ref="E11:E15" si="3">D11/C11</f>
        <v>1.2266208835492662</v>
      </c>
      <c r="F11" s="10">
        <f>D11-C11</f>
        <v>168.67874129274105</v>
      </c>
      <c r="G11" s="19">
        <f>F11/18</f>
        <v>9.3710411829300586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269</v>
      </c>
      <c r="E12" s="9">
        <f t="shared" si="3"/>
        <v>0.67591149559410035</v>
      </c>
      <c r="F12" s="10">
        <f t="shared" ref="F12:F15" si="4">D12-C12</f>
        <v>-128.981099231874</v>
      </c>
      <c r="G12" s="19">
        <f t="shared" ref="G12:G15" si="5">F12/18</f>
        <v>-7.1656166239929995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280</v>
      </c>
      <c r="E14" s="9">
        <f t="shared" si="3"/>
        <v>0.86219231880334124</v>
      </c>
      <c r="F14" s="10">
        <f t="shared" si="4"/>
        <v>-44.753531078332003</v>
      </c>
      <c r="G14" s="19">
        <f t="shared" si="5"/>
        <v>-2.4863072821295558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251</v>
      </c>
      <c r="E15" s="9">
        <f t="shared" si="3"/>
        <v>0.62973964553889539</v>
      </c>
      <c r="F15" s="10">
        <f t="shared" si="4"/>
        <v>-147.57741493344997</v>
      </c>
      <c r="G15" s="19">
        <f t="shared" si="5"/>
        <v>-8.1987452740805544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2026-08-24T05:58:11Z</dcterms:modified>
</cp:coreProperties>
</file>