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10" name="亚丰空运运模板" state="visible" r:id="rId4"/>
  </sheets>
  <definedNames>
    <definedName name="_xlnm._FilterDatabase">'鞋子衣服'!$A$1:$Q$220</definedName>
  </definedNames>
  <calcPr calcId="171027"/>
</workbook>
</file>

<file path=xl/comments10.xml><?xml version="1.0" encoding="utf-8"?>
<comments xmlns="http://schemas.openxmlformats.org/spreadsheetml/2006/main">
  <authors>
    <author>Author</author>
  </authors>
  <commentList>
    <comment ref="N1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单个产品的单价（美金）</t>
        </r>
      </text>
    </comment>
    <comment ref="O1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单箱的产品数量</t>
        </r>
      </text>
    </comment>
    <comment ref="AE1" authorId="0">
      <text>
        <r>
          <rPr>
            <b/>
            <charset val="134"/>
            <sz val="9"/>
            <rFont val="宋体"/>
          </rPr>
          <t>Jack:</t>
        </r>
        <r>
          <rPr>
            <charset val="134"/>
            <sz val="9"/>
            <rFont val="宋体"/>
          </rPr>
          <t xml:space="preserve">
有则填是，无则可以留空或填否
</t>
        </r>
      </text>
    </comment>
  </commentList>
</comments>
</file>

<file path=xl/sharedStrings.xml><?xml version="1.0" encoding="utf-8"?>
<sst xmlns="http://schemas.openxmlformats.org/spreadsheetml/2006/main" count="123" uniqueCount="54">
  <si>
    <t>箱号</t>
  </si>
  <si>
    <t>款号</t>
  </si>
  <si>
    <t>数量</t>
  </si>
  <si>
    <t>重量</t>
  </si>
  <si>
    <t>纸箱规格</t>
  </si>
  <si>
    <t>体积重</t>
  </si>
  <si>
    <r>
      <rPr>
        <charset val="134"/>
        <color theme="1"/>
        <sz val="9"/>
        <rFont val="微软雅黑"/>
      </rPr>
      <t>货箱编号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</si>
  <si>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货箱重量(KG)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</si>
  <si>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货箱长度(</t>
    </r>
    <r>
      <rPr>
        <charset val="134"/>
        <color indexed="8"/>
        <sz val="9"/>
        <rFont val="微软雅黑"/>
      </rPr>
      <t>CM)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</si>
  <si>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货箱宽度(</t>
    </r>
    <r>
      <rPr>
        <charset val="134"/>
        <color indexed="8"/>
        <sz val="9"/>
        <rFont val="微软雅黑"/>
      </rPr>
      <t>CM)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</si>
  <si>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货箱高度(</t>
    </r>
    <r>
      <rPr>
        <charset val="134"/>
        <color indexed="8"/>
        <sz val="9"/>
        <rFont val="微软雅黑"/>
      </rPr>
      <t>CM)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</si>
  <si>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产品英文品名</t>
    </r>
    <r>
      <rPr>
        <charset val="134"/>
        <color rgb="FFFF0000"/>
        <sz val="9"/>
        <rFont val="微软雅黑"/>
      </rPr>
      <t>*</t>
    </r>
  </si>
  <si>
    <r>
      <rPr>
        <charset val="134"/>
        <color theme="1"/>
        <sz val="9"/>
        <rFont val="微软雅黑"/>
      </rPr>
      <t>产品中文品名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</si>
  <si>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产品申报单价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</si>
  <si>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产品申报数量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</si>
  <si>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产品材质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</si>
  <si>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产品海关编码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</si>
  <si>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产品用途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</si>
  <si>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产品品牌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</si>
  <si>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产品型号</t>
    </r>
    <r>
      <rPr>
        <charset val="134"/>
        <color indexed="10"/>
        <sz val="9"/>
        <rFont val="微软雅黑"/>
      </rPr>
      <t>*</t>
    </r>
  </si>
  <si>
    <t>产品销售链接</t>
  </si>
  <si>
    <t>产品销售价格</t>
  </si>
  <si>
    <r>
      <rPr>
        <charset val="134"/>
        <color theme="1"/>
        <sz val="9"/>
        <rFont val="微软雅黑"/>
      </rPr>
      <t>产品图片</t>
    </r>
    <r>
      <rPr>
        <charset val="134"/>
        <color rgb="FFFF0000"/>
        <sz val="9"/>
        <rFont val="微软雅黑"/>
      </rPr>
      <t>*</t>
    </r>
  </si>
  <si>
    <t>产品图片链接</t>
  </si>
  <si>
    <t>产品重量(kg)</t>
  </si>
  <si>
    <r>
      <rPr>
        <charset val="134"/>
        <color theme="1"/>
        <sz val="9"/>
        <rFont val="微软雅黑"/>
      </rPr>
      <t>产品带电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</si>
  <si>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产品带磁</t>
    </r>
    <r>
      <rPr>
        <charset val="134"/>
        <color indexed="10"/>
        <sz val="9"/>
        <rFont val="微软雅黑"/>
      </rPr>
      <t>*</t>
    </r>
  </si>
  <si>
    <t>产品ASIN</t>
  </si>
  <si>
    <t>产品FNSKU</t>
  </si>
  <si>
    <t>产品SKU</t>
  </si>
  <si>
    <t>{{items.boxNo}}</t>
  </si>
  <si>
    <t>{{items.model}}</t>
  </si>
  <si>
    <t>{{items.qty}}</t>
  </si>
  <si>
    <t>{{items.gw}}</t>
  </si>
  <si>
    <t>{{items.boxSpec}}</t>
  </si>
  <si>
    <t>{{items.volumeWeight}}</t>
  </si>
  <si>
    <t>{{items.length}}</t>
  </si>
  <si>
    <t>{{items.width}}</t>
  </si>
  <si>
    <t>{{items.height}}</t>
  </si>
  <si>
    <t>{{items.nameEn}}</t>
  </si>
  <si>
    <t>{{items.nameCn}}</t>
  </si>
  <si>
    <t>{{items.price}}</t>
  </si>
  <si>
    <t>{{items.material}}</t>
  </si>
  <si>
    <t>{{items.hsCode}}</t>
  </si>
  <si>
    <t>{{items.usage}}</t>
  </si>
  <si>
    <t>{{items.brand}}</t>
  </si>
  <si>
    <t>{{items.note}}</t>
  </si>
  <si>
    <t>{{items.costPrice}}</t>
  </si>
  <si>
    <t/>
  </si>
  <si>
    <t>{{items.electrified}}</t>
  </si>
  <si>
    <t>{{items.magnetic}}</t>
  </si>
  <si>
    <t>{{items.asin}}</t>
  </si>
  <si>
    <t>{{items.fnsku}}</t>
  </si>
  <si>
    <t>{{items.sku}}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</si>
</sst>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color theme="1"/>
      <scheme val="minor"/>
      <sz val="11"/>
      <name val="宋体"/>
    </font>
    <font>
      <b/>
      <charset val="134"/>
      <color theme="1"/>
      <scheme val="minor"/>
      <sz val="12"/>
      <name val="宋体"/>
    </font>
    <font>
      <charset val="134"/>
      <color theme="1"/>
      <sz val="9"/>
      <name val="微软雅黑"/>
    </font>
    <font>
      <b/>
      <charset val="134"/>
      <color rgb="FFFF0000"/>
      <scheme val="minor"/>
      <sz val="11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0A319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9" fontId="3" fillId="4" borderId="0" xfId="0" applyNumberFormat="1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
<Relationships xmlns="http://schemas.openxmlformats.org/package/2006/relationships"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workbookViewId="0" zoomScale="100" zoomScaleNormal="100">
      <pane ySplit="2" topLeftCell="A3" activePane="bottomLeft" state="frozen"/>
      <selection pane="bottomLeft" activeCell="T2" sqref="T2"/>
    </sheetView>
  </sheetViews>
  <sheetFormatPr defaultRowHeight="18" outlineLevelRow="0" outlineLevelCol="0" x14ac:dyDescent="0" defaultColWidth="6.75" customHeight="1"/>
  <cols>
    <col min="1" max="1" width="6.75" customWidth="1"/>
    <col min="2" max="2" width="17.375" customWidth="1"/>
    <col min="3" max="6" width="6.75" customWidth="1"/>
    <col min="8" max="11" width="6.125" customWidth="1"/>
    <col min="12" max="12" width="9.125" customWidth="1"/>
    <col min="14" max="14" width="6.125" customWidth="1"/>
    <col min="19" max="19" width="6" customWidth="1"/>
    <col min="20" max="20" width="14.125" customWidth="1"/>
    <col min="21" max="21" width="4.25" customWidth="1"/>
    <col min="24" max="24" width="6.125" customWidth="1"/>
    <col min="28" max="16376" width="6.7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6"/>
    </row>
    <row r="2" spans="1:31" s="1" customForma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3" t="s">
        <v>30</v>
      </c>
      <c r="H2" s="4" t="s">
        <v>33</v>
      </c>
      <c r="I2" s="4" t="s">
        <v>36</v>
      </c>
      <c r="J2" s="4" t="s">
        <v>37</v>
      </c>
      <c r="K2" s="4" t="s">
        <v>38</v>
      </c>
      <c r="L2" s="3" t="s">
        <v>39</v>
      </c>
      <c r="M2" s="3" t="s">
        <v>40</v>
      </c>
      <c r="N2" s="3" t="s">
        <v>41</v>
      </c>
      <c r="O2" s="3" t="s">
        <v>32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31</v>
      </c>
      <c r="U2" s="3" t="s">
        <v>46</v>
      </c>
      <c r="V2" s="3" t="s">
        <v>47</v>
      </c>
      <c r="W2" s="3" t="s">
        <v>48</v>
      </c>
      <c r="X2" s="3" t="s">
        <v>48</v>
      </c>
      <c r="Y2" s="3" t="s">
        <v>33</v>
      </c>
      <c r="Z2" s="5" t="s">
        <v>49</v>
      </c>
      <c r="AA2" s="5" t="s">
        <v>50</v>
      </c>
      <c r="AB2" s="3" t="s">
        <v>51</v>
      </c>
      <c r="AC2" s="3" t="s">
        <v>52</v>
      </c>
      <c r="AD2" s="3" t="s">
        <v>53</v>
      </c>
      <c r="AE2" s="6" t="s">
        <v>48</v>
      </c>
    </row>
    <row r="3" spans="1:3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3" t="s">
        <v>30</v>
      </c>
      <c r="H3" s="4" t="s">
        <v>33</v>
      </c>
      <c r="I3" s="4" t="s">
        <v>36</v>
      </c>
      <c r="J3" s="4" t="s">
        <v>37</v>
      </c>
      <c r="K3" s="4" t="s">
        <v>38</v>
      </c>
      <c r="L3" s="3" t="s">
        <v>39</v>
      </c>
      <c r="M3" s="3" t="s">
        <v>40</v>
      </c>
      <c r="N3" s="3" t="s">
        <v>41</v>
      </c>
      <c r="O3" s="3" t="s">
        <v>32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31</v>
      </c>
      <c r="U3" s="3" t="s">
        <v>46</v>
      </c>
      <c r="V3" s="3" t="s">
        <v>47</v>
      </c>
      <c r="W3" s="3" t="s">
        <v>48</v>
      </c>
      <c r="X3" s="3" t="s">
        <v>48</v>
      </c>
      <c r="Y3" s="3" t="s">
        <v>33</v>
      </c>
      <c r="Z3" s="5" t="s">
        <v>49</v>
      </c>
      <c r="AA3" s="5" t="s">
        <v>50</v>
      </c>
      <c r="AB3" s="3" t="s">
        <v>51</v>
      </c>
      <c r="AC3" s="3" t="s">
        <v>52</v>
      </c>
      <c r="AD3" s="3" t="s">
        <v>53</v>
      </c>
      <c r="AE3" s="6" t="s">
        <v>48</v>
      </c>
    </row>
    <row r="4" spans="1:31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3" t="s">
        <v>30</v>
      </c>
      <c r="H4" s="4" t="s">
        <v>33</v>
      </c>
      <c r="I4" s="4" t="s">
        <v>36</v>
      </c>
      <c r="J4" s="4" t="s">
        <v>37</v>
      </c>
      <c r="K4" s="4" t="s">
        <v>38</v>
      </c>
      <c r="L4" s="3" t="s">
        <v>39</v>
      </c>
      <c r="M4" s="3" t="s">
        <v>40</v>
      </c>
      <c r="N4" s="3" t="s">
        <v>41</v>
      </c>
      <c r="O4" s="3" t="s">
        <v>32</v>
      </c>
      <c r="P4" s="3" t="s">
        <v>42</v>
      </c>
      <c r="Q4" s="3" t="s">
        <v>43</v>
      </c>
      <c r="R4" s="3" t="s">
        <v>44</v>
      </c>
      <c r="S4" s="3" t="s">
        <v>45</v>
      </c>
      <c r="T4" s="3" t="s">
        <v>31</v>
      </c>
      <c r="U4" s="3" t="s">
        <v>46</v>
      </c>
      <c r="V4" s="3" t="s">
        <v>47</v>
      </c>
      <c r="W4" s="3" t="s">
        <v>48</v>
      </c>
      <c r="X4" s="3" t="s">
        <v>48</v>
      </c>
      <c r="Y4" s="3" t="s">
        <v>33</v>
      </c>
      <c r="Z4" s="5" t="s">
        <v>49</v>
      </c>
      <c r="AA4" s="5" t="s">
        <v>50</v>
      </c>
      <c r="AB4" s="3" t="s">
        <v>51</v>
      </c>
      <c r="AC4" s="3" t="s">
        <v>52</v>
      </c>
      <c r="AD4" s="3" t="s">
        <v>53</v>
      </c>
      <c r="AE4" s="6" t="s">
        <v>48</v>
      </c>
    </row>
    <row r="5" spans="1:31" x14ac:dyDescent="0.25"/>
    <row r="6" spans="1:31" x14ac:dyDescent="0.25"/>
    <row r="7" spans="1:31" x14ac:dyDescent="0.25"/>
    <row r="8" spans="1:31" x14ac:dyDescent="0.25"/>
    <row r="9" spans="1:31" x14ac:dyDescent="0.25"/>
    <row r="10" spans="1:31" x14ac:dyDescent="0.25"/>
    <row r="11" spans="1:31" x14ac:dyDescent="0.25"/>
    <row r="12" spans="1:31" x14ac:dyDescent="0.25"/>
    <row r="13" spans="1:31" x14ac:dyDescent="0.25"/>
    <row r="14" spans="1:31" x14ac:dyDescent="0.25"/>
    <row r="15" spans="1:31" x14ac:dyDescent="0.25"/>
    <row r="16" spans="1:31" x14ac:dyDescent="0.25"/>
    <row r="17" spans="1:31" x14ac:dyDescent="0.25"/>
    <row r="18" spans="1:31" x14ac:dyDescent="0.25"/>
    <row r="19" spans="1:31" x14ac:dyDescent="0.25"/>
    <row r="20" spans="1:31" x14ac:dyDescent="0.25"/>
    <row r="21" spans="1:31" x14ac:dyDescent="0.25"/>
    <row r="22" spans="1:31" x14ac:dyDescent="0.25"/>
    <row r="23" spans="1:31" x14ac:dyDescent="0.25"/>
    <row r="24" spans="1:31" x14ac:dyDescent="0.25"/>
    <row r="25" spans="1:31" x14ac:dyDescent="0.25"/>
  </sheetData>
  <autoFilter ref="A1:Z691"/>
  <conditionalFormatting sqref="B8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亚丰空运运模板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林玲</cp:lastModifiedBy>
  <dcterms:created xsi:type="dcterms:W3CDTF">2023-05-12T11:15:00Z</dcterms:created>
  <dcterms:modified xsi:type="dcterms:W3CDTF">2026-07-29T09:43:36Z</dcterms:modified>
</cp:coreProperties>
</file>