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55"/>
  </bookViews>
  <sheets>
    <sheet sheetId="1" name="亚丰海运模板" state="visible" r:id="rId4"/>
  </sheets>
  <definedNames>
    <definedName name="_xlnm._FilterDatabase">'鞋子衣服'!$A$1:$Q$220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b/>
            <charset val="134"/>
            <sz val="18"/>
            <rFont val="微软雅黑"/>
          </rPr>
          <t>填写规范:</t>
        </r>
        <r>
          <rPr>
            <charset val="134"/>
            <sz val="18"/>
            <rFont val="微软雅黑"/>
          </rPr>
          <t xml:space="preserve">
发票的箱单填写 规范: 
X为箱数 比如:10箱 X=10 亚马逊正确单号U之后是6位 FBAU000001
私人单票:001
私人多票:001-X
FBA单票:FBAU00000X
FBA多票:FBAU000001-X
卫星仓单票:START-ABCU000001
卫星仓多票:START-ABCU000001-X</t>
        </r>
      </text>
    </comment>
    <comment ref="AB1" authorId="0">
      <text>
        <r>
          <rPr>
            <b/>
            <charset val="134"/>
            <sz val="9"/>
            <rFont val="宋体"/>
          </rPr>
          <t>Jack:</t>
        </r>
        <r>
          <rPr>
            <charset val="134"/>
            <sz val="9"/>
            <rFont val="宋体"/>
          </rPr>
          <t xml:space="preserve">
有则填是，无则可以留空或填否
</t>
        </r>
      </text>
    </comment>
  </commentList>
</comments>
</file>

<file path=xl/sharedStrings.xml><?xml version="1.0" encoding="utf-8"?>
<sst xmlns="http://schemas.openxmlformats.org/spreadsheetml/2006/main" count="111" uniqueCount="49">
  <si>
    <t>箱号</t>
  </si>
  <si>
    <t>款号</t>
  </si>
  <si>
    <t>数量</t>
  </si>
  <si>
    <t>重量</t>
  </si>
  <si>
    <t>纸箱规格</t>
  </si>
  <si>
    <t>体积重</t>
  </si>
  <si>
    <r>
      <rPr>
        <b/>
        <charset val="134"/>
        <color theme="0"/>
        <sz val="11"/>
        <rFont val="微软雅黑"/>
      </rPr>
      <t xml:space="preserve">货箱编号/FBA箱号*
（</t>
    </r>
    <r>
      <rPr>
        <b/>
        <charset val="134"/>
        <color rgb="FFFF0000"/>
        <sz val="11"/>
        <rFont val="微软雅黑"/>
      </rPr>
      <t>箱号不要超过25位</t>
    </r>
    <r>
      <rPr>
        <b/>
        <charset val="134"/>
        <color theme="0"/>
        <sz val="11"/>
        <rFont val="微软雅黑"/>
      </rPr>
      <t>）</t>
    </r>
  </si>
  <si>
    <t>Ref ID*</t>
  </si>
  <si>
    <t>中文品名*</t>
  </si>
  <si>
    <t>英文品名*</t>
  </si>
  <si>
    <t>海关编码*</t>
  </si>
  <si>
    <t>产品品牌*</t>
  </si>
  <si>
    <t>型号*</t>
  </si>
  <si>
    <t>产品材质*</t>
  </si>
  <si>
    <t>产品用途*</t>
  </si>
  <si>
    <t>箱数*</t>
  </si>
  <si>
    <r>
      <rPr>
        <b/>
        <charset val="134"/>
        <color rgb="FFFF0000"/>
        <sz val="11"/>
        <rFont val="微软雅黑"/>
      </rPr>
      <t>单箱</t>
    </r>
    <r>
      <rPr>
        <b/>
        <charset val="134"/>
        <color theme="0"/>
        <sz val="11"/>
        <rFont val="微软雅黑"/>
      </rPr>
      <t>单个产品数量*</t>
    </r>
  </si>
  <si>
    <r>
      <rPr>
        <b/>
        <charset val="134"/>
        <color rgb="FFFF0000"/>
        <sz val="11"/>
        <rFont val="微软雅黑"/>
      </rPr>
      <t>总箱</t>
    </r>
    <r>
      <rPr>
        <b/>
        <charset val="134"/>
        <color theme="0"/>
        <sz val="11"/>
        <rFont val="微软雅黑"/>
      </rPr>
      <t>单个产品数量*（件数*箱数=总件数）</t>
    </r>
  </si>
  <si>
    <r>
      <rPr>
        <b/>
        <charset val="134"/>
        <color theme="0"/>
        <sz val="11"/>
        <rFont val="微软雅黑"/>
      </rPr>
      <t>采购价格（USD）</t>
    </r>
    <r>
      <rPr>
        <b/>
        <charset val="134"/>
        <color theme="0"/>
        <sz val="9"/>
        <rFont val="微软雅黑"/>
      </rPr>
      <t>*</t>
    </r>
  </si>
  <si>
    <t>总申报价值（USD）</t>
  </si>
  <si>
    <t>单箱重量（kg)*</t>
  </si>
  <si>
    <t>长(cm)*</t>
  </si>
  <si>
    <t>宽(cm)*</t>
  </si>
  <si>
    <t>高(cm)*</t>
  </si>
  <si>
    <t xml:space="preserve">产品图片(*)
(不能超出单元格)</t>
  </si>
  <si>
    <t>产品性质(带电,带磁)</t>
  </si>
  <si>
    <t>备注</t>
  </si>
  <si>
    <t>{{items.boxNo}}</t>
  </si>
  <si>
    <t>{{items.model}}</t>
  </si>
  <si>
    <t>{{items.qty}}</t>
  </si>
  <si>
    <t>{{items.gw}}</t>
  </si>
  <si>
    <t>{{items.boxSpec}}</t>
  </si>
  <si>
    <t>{{items.volumeWeight}}</t>
  </si>
  <si>
    <t>{{items.refId}}</t>
  </si>
  <si>
    <t>{{items.nameCn}}</t>
  </si>
  <si>
    <t>{{items.nameEn}}</t>
  </si>
  <si>
    <t>{{items.hsCode}}</t>
  </si>
  <si>
    <t>{{items.brand}}</t>
  </si>
  <si>
    <t>{{items.material}}</t>
  </si>
  <si>
    <t>{{items.usage}}</t>
  </si>
  <si>
    <t>{{items.boxCount}}</t>
  </si>
  <si>
    <t>{{items.costPrice}}</t>
  </si>
  <si>
    <t>{{items.amount}}</t>
  </si>
  <si>
    <t>{{items.length}}</t>
  </si>
  <si>
    <t>{{items.width}}</t>
  </si>
  <si>
    <t>{{items.height}}</t>
  </si>
  <si>
    <t/>
  </si>
  <si>
    <t>{{items.electrified}}</t>
  </si>
  <si>
    <t>{{items.note}}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</si>
</sst>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34"/>
      <color theme="1"/>
      <scheme val="minor"/>
      <sz val="11"/>
      <name val="宋体"/>
    </font>
    <font>
      <b/>
      <charset val="134"/>
      <color theme="1"/>
      <scheme val="minor"/>
      <sz val="12"/>
      <name val="宋体"/>
    </font>
    <font>
      <b/>
      <charset val="134"/>
      <color theme="0"/>
      <sz val="11"/>
      <name val="微软雅黑"/>
    </font>
    <font>
      <b/>
      <charset val="134"/>
      <color rgb="FFFF0000"/>
      <sz val="11"/>
      <name val="微软雅黑"/>
    </font>
    <font>
      <b/>
      <charset val="134"/>
      <color rgb="FFFF0000"/>
      <scheme val="minor"/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A319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 zoomScale="100" zoomScaleNormal="100">
      <pane ySplit="2" topLeftCell="A30" activePane="bottomLeft" state="frozen"/>
      <selection pane="bottomLeft" activeCell="AB1" sqref="AB1"/>
    </sheetView>
  </sheetViews>
  <sheetFormatPr defaultRowHeight="18" outlineLevelRow="0" outlineLevelCol="0" x14ac:dyDescent="0" defaultColWidth="6.75" customHeight="1"/>
  <cols>
    <col min="1" max="1" width="6.75" customWidth="1"/>
    <col min="2" max="2" width="17.375" customWidth="1"/>
    <col min="3" max="6" width="6.75" customWidth="1"/>
    <col min="8" max="8" width="4.5" customWidth="1"/>
    <col min="10" max="10" width="9.125" customWidth="1"/>
    <col min="12" max="12" width="6" customWidth="1"/>
    <col min="16" max="16" width="4.25" customWidth="1"/>
    <col min="19" max="24" width="6.125" customWidth="1"/>
    <col min="28" max="16377" width="6.75" customWidth="1"/>
  </cols>
  <sheetData>
    <row r="1" spans="1:2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/>
    </row>
    <row r="2" spans="1:28" s="1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3" t="s">
        <v>27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28</v>
      </c>
      <c r="N2" s="3" t="s">
        <v>38</v>
      </c>
      <c r="O2" s="3" t="s">
        <v>39</v>
      </c>
      <c r="P2" s="3" t="s">
        <v>40</v>
      </c>
      <c r="Q2" s="4" t="s">
        <v>29</v>
      </c>
      <c r="R2" s="4" t="s">
        <v>40</v>
      </c>
      <c r="S2" s="3" t="s">
        <v>41</v>
      </c>
      <c r="T2" s="3" t="s">
        <v>42</v>
      </c>
      <c r="U2" s="3" t="s">
        <v>30</v>
      </c>
      <c r="V2" s="3" t="s">
        <v>43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48</v>
      </c>
      <c r="AB2" s="5" t="s">
        <v>46</v>
      </c>
    </row>
    <row r="3" spans="1:28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3" t="s">
        <v>27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28</v>
      </c>
      <c r="N3" s="3" t="s">
        <v>38</v>
      </c>
      <c r="O3" s="3" t="s">
        <v>39</v>
      </c>
      <c r="P3" s="3" t="s">
        <v>40</v>
      </c>
      <c r="Q3" s="4" t="s">
        <v>29</v>
      </c>
      <c r="R3" s="4" t="s">
        <v>40</v>
      </c>
      <c r="S3" s="3" t="s">
        <v>41</v>
      </c>
      <c r="T3" s="3" t="s">
        <v>42</v>
      </c>
      <c r="U3" s="3" t="s">
        <v>30</v>
      </c>
      <c r="V3" s="3" t="s">
        <v>43</v>
      </c>
      <c r="W3" s="3" t="s">
        <v>44</v>
      </c>
      <c r="X3" s="3" t="s">
        <v>45</v>
      </c>
      <c r="Y3" s="3" t="s">
        <v>46</v>
      </c>
      <c r="Z3" s="3" t="s">
        <v>47</v>
      </c>
      <c r="AA3" s="3" t="s">
        <v>48</v>
      </c>
      <c r="AB3" s="5" t="s">
        <v>46</v>
      </c>
    </row>
    <row r="4" spans="1:28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3" t="s">
        <v>27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28</v>
      </c>
      <c r="N4" s="3" t="s">
        <v>38</v>
      </c>
      <c r="O4" s="3" t="s">
        <v>39</v>
      </c>
      <c r="P4" s="3" t="s">
        <v>40</v>
      </c>
      <c r="Q4" s="4" t="s">
        <v>29</v>
      </c>
      <c r="R4" s="4" t="s">
        <v>40</v>
      </c>
      <c r="S4" s="3" t="s">
        <v>41</v>
      </c>
      <c r="T4" s="3" t="s">
        <v>42</v>
      </c>
      <c r="U4" s="3" t="s">
        <v>30</v>
      </c>
      <c r="V4" s="3" t="s">
        <v>43</v>
      </c>
      <c r="W4" s="3" t="s">
        <v>44</v>
      </c>
      <c r="X4" s="3" t="s">
        <v>45</v>
      </c>
      <c r="Y4" s="3" t="s">
        <v>46</v>
      </c>
      <c r="Z4" s="3" t="s">
        <v>47</v>
      </c>
      <c r="AA4" s="3" t="s">
        <v>48</v>
      </c>
      <c r="AB4" s="5" t="s">
        <v>46</v>
      </c>
    </row>
    <row r="5" spans="1:28" x14ac:dyDescent="0.25"/>
    <row r="6" spans="1:28" x14ac:dyDescent="0.25"/>
    <row r="7" spans="1:28" x14ac:dyDescent="0.25"/>
    <row r="8" spans="1:28" x14ac:dyDescent="0.25"/>
    <row r="9" spans="1:28" x14ac:dyDescent="0.25"/>
    <row r="10" spans="1:28" x14ac:dyDescent="0.25"/>
    <row r="11" spans="1:28" x14ac:dyDescent="0.25"/>
    <row r="12" spans="1:28" x14ac:dyDescent="0.25"/>
    <row r="13" spans="1:28" x14ac:dyDescent="0.25"/>
    <row r="14" spans="1:28" x14ac:dyDescent="0.25"/>
    <row r="15" spans="1:28" x14ac:dyDescent="0.25"/>
    <row r="16" spans="1:28" x14ac:dyDescent="0.25"/>
    <row r="17" spans="1:28" x14ac:dyDescent="0.25"/>
    <row r="18" spans="1:28" x14ac:dyDescent="0.25"/>
    <row r="19" spans="1:28" x14ac:dyDescent="0.25"/>
    <row r="20" spans="1:28" x14ac:dyDescent="0.25"/>
    <row r="21" spans="1:28" x14ac:dyDescent="0.25"/>
    <row r="22" spans="1:28" x14ac:dyDescent="0.25"/>
    <row r="23" spans="1:28" x14ac:dyDescent="0.25"/>
    <row r="24" spans="1:28" x14ac:dyDescent="0.25"/>
    <row r="25" spans="1:28" x14ac:dyDescent="0.25"/>
  </sheetData>
  <autoFilter ref="A1:AB691"/>
  <conditionalFormatting sqref="B8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亚丰海运模板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林玲</cp:lastModifiedBy>
  <dcterms:created xsi:type="dcterms:W3CDTF">2023-05-12T11:15:00Z</dcterms:created>
  <dcterms:modified xsi:type="dcterms:W3CDTF">2026-07-29T09:43:36Z</dcterms:modified>
</cp:coreProperties>
</file>