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016910ae2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3.1_Data_Architecture" sheetId="1" r:id="Rece01d7417e7472d"/>
    <x:sheet xmlns:r="http://schemas.openxmlformats.org/officeDocument/2006/relationships" name="Connection_Map" sheetId="2" r:id="R4c8bd551bf2d43cd"/>
    <x:sheet xmlns:r="http://schemas.openxmlformats.org/officeDocument/2006/relationships" name="README" sheetId="3" r:id="Rca19643bbca9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2F5D31"/>
      </x:font>
      <x:fill>
        <x:patternFill patternType="solid">
          <x:bgColor rgb="FFE2F0D9"/>
        </x:patternFill>
      </x:fill>
    </x:dxf>
    <x:dxf>
      <x:font>
        <x:color rgb="FF4A4A4A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A5A5A"/>
      </x:font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e54a44d104bd4" /><Relationship Type="http://schemas.openxmlformats.org/officeDocument/2006/relationships/theme" Target="/xl/theme/theme1.xml" Id="Rd39ded8fa2214b96" /><Relationship Type="http://schemas.openxmlformats.org/officeDocument/2006/relationships/sharedStrings" Target="/xl/sharedStrings.xml" Id="Rfa4fce1c90d84079" /><Relationship Type="http://schemas.openxmlformats.org/officeDocument/2006/relationships/worksheet" Target="/xl/worksheets/sheet1.xml" Id="Rece01d7417e7472d" /><Relationship Type="http://schemas.openxmlformats.org/officeDocument/2006/relationships/worksheet" Target="/xl/worksheets/sheet2.xml" Id="R4c8bd551bf2d43cd" /><Relationship Type="http://schemas.openxmlformats.org/officeDocument/2006/relationships/worksheet" Target="/xl/worksheets/sheet3.xml" Id="Rca19643bbca943a8" /></Relationships>
</file>

<file path=xl/tables/table1.xml><?xml version="1.0" encoding="utf-8"?>
<x:table xmlns:x="http://schemas.openxmlformats.org/spreadsheetml/2006/main" id="1" name="AskTDDataArchitectureV3" displayName="AskTDDataArchitectureV3" ref="A3:H23" headerRowCount="1" totalsRowCount="0" totalsRowShown="0">
  <x:autoFilter ref="A3:H23"/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kTDConnectionMapV3" displayName="AskTDConnectionMapV3" ref="A3:H23" headerRowCount="1" totalsRowCount="0" totalsRowShown="0">
  <x:autoFilter ref="A3:H23"/>
  <x:tableColumns count="8">
    <x:tableColumn id="1" name="Source ID"/>
    <x:tableColumn id="2" name="Source"/>
    <x:tableColumn id="3" name="Target ID"/>
    <x:tableColumn id="4" name="Target"/>
    <x:tableColumn id="5" name="Connector Label"/>
    <x:tableColumn id="6" name="Flow Type"/>
    <x:tableColumn id="7" name="Recommended Line"/>
    <x:tableColumn id="8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kTDVisioInstructionsV3" displayName="AskTDVisioInstructionsV3" ref="A3:C16" headerRowCount="1" totalsRowCount="0" totalsRowShown="0">
  <x:tableColumns count="3">
    <x:tableColumn id="1" name="Step"/>
    <x:tableColumn id="2" name="Visio action"/>
    <x:tableColumn id="3" name="Required sel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87c5123ce343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210b0db92d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4e50c5dd2642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33.33000183105469" hidden="0" customWidth="1"/>
    <x:col min="3" max="3" width="12.779999732971191" hidden="0" customWidth="1"/>
    <x:col min="4" max="4" width="27.219999313354492" hidden="0" customWidth="1"/>
    <x:col min="5" max="5" width="11.670000076293945" hidden="0" customWidth="1"/>
    <x:col min="6" max="6" width="19.440000534057617" hidden="0" customWidth="1"/>
    <x:col min="7" max="7" width="19.440000534057617" hidden="0" customWidth="1"/>
    <x:col min="8" max="8" width="32.220001220703125" hidden="0" customWidth="1"/>
  </x:cols>
  <x:sheetData>
    <x:row r="1" ht="25.5" customHeight="1">
      <x:c r="A1" s="4" t="str">
        <x:v>AskTD Data Architecture — Visio Data Visualizer V3</x:v>
      </x:c>
      <x:c r="B1" s="4"/>
      <x:c r="C1" s="4"/>
      <x:c r="D1" s="4"/>
      <x:c r="E1" s="4"/>
      <x:c r="F1" s="4"/>
      <x:c r="G1" s="4"/>
      <x:c r="H1" s="4"/>
    </x:row>
    <x:row r="2" ht="25.5" customHeight="1">
      <x:c r="A2" s="8" t="str">
        <x:v>Select the Excel table AskTDDataArchitectureV3 in Visio. The relationships are deliberately one-way to avoid ambiguous loops.</x:v>
      </x:c>
      <x:c r="B2" s="8"/>
      <x:c r="C2" s="8"/>
      <x:c r="D2" s="8"/>
      <x:c r="E2" s="8"/>
      <x:c r="F2" s="8"/>
      <x:c r="G2" s="8"/>
      <x:c r="H2" s="8"/>
    </x:row>
    <x:row r="3" ht="22.5" customHeight="1">
      <x:c r="A3" s="10" t="str">
        <x:v>Process Step ID</x:v>
      </x:c>
      <x:c r="B3" s="10" t="str">
        <x:v>Process Step Description</x:v>
      </x:c>
      <x:c r="C3" s="10" t="str">
        <x:v>Next Step ID</x:v>
      </x:c>
      <x:c r="D3" s="10" t="str">
        <x:v>Connector Label</x:v>
      </x:c>
      <x:c r="E3" s="10" t="str">
        <x:v>Shape Type</x:v>
      </x:c>
      <x:c r="F3" s="10" t="str">
        <x:v>Function</x:v>
      </x:c>
      <x:c r="G3" s="10" t="str">
        <x:v>Phase</x:v>
      </x:c>
      <x:c r="H3" s="10" t="str">
        <x:v>Status / Notes</x:v>
      </x:c>
    </x:row>
    <x:row r="4" ht="30" customHeight="1">
      <x:c r="A4" s="11" t="str">
        <x:v>A01</x:v>
      </x:c>
      <x:c r="B4" s="10" t="str">
        <x:v>Business User</x:v>
      </x:c>
      <x:c r="C4" s="11" t="str">
        <x:v>A02</x:v>
      </x:c>
      <x:c r="D4" s="10" t="str">
        <x:v>HTTPS / TLS</x:v>
      </x:c>
      <x:c r="E4" s="11" t="str">
        <x:v>Start/End</x:v>
      </x:c>
      <x:c r="F4" s="10" t="str">
        <x:v>Users &amp; Identity</x:v>
      </x:c>
      <x:c r="G4" s="10" t="str">
        <x:v>1 - Access &amp; Understand</x:v>
      </x:c>
      <x:c r="H4" s="10" t="str">
        <x:v>Current</x:v>
      </x:c>
    </x:row>
    <x:row r="5" ht="30" customHeight="1">
      <x:c r="A5" s="11" t="str">
        <x:v>A02</x:v>
      </x:c>
      <x:c r="B5" s="10" t="str">
        <x:v>AskTD Web UI</x:v>
      </x:c>
      <x:c r="C5" s="11" t="str">
        <x:v>A03</x:v>
      </x:c>
      <x:c r="D5" s="10" t="str">
        <x:v>SSO / OAuth Request</x:v>
      </x:c>
      <x:c r="E5" s="11" t="str">
        <x:v>Process</x:v>
      </x:c>
      <x:c r="F5" s="10" t="str">
        <x:v>Users &amp; Identity</x:v>
      </x:c>
      <x:c r="G5" s="10" t="str">
        <x:v>1 - Access &amp; Understand</x:v>
      </x:c>
      <x:c r="H5" s="10" t="str">
        <x:v>Current</x:v>
      </x:c>
    </x:row>
    <x:row r="6" ht="30" customHeight="1">
      <x:c r="A6" s="11" t="str">
        <x:v>A03</x:v>
      </x:c>
      <x:c r="B6" s="10" t="str">
        <x:v>Microsoft Entra ID</x:v>
      </x:c>
      <x:c r="C6" s="11" t="str">
        <x:v>A04</x:v>
      </x:c>
      <x:c r="D6" s="10" t="str">
        <x:v>JWT / Group Claims</x:v>
      </x:c>
      <x:c r="E6" s="11" t="str">
        <x:v>Process</x:v>
      </x:c>
      <x:c r="F6" s="10" t="str">
        <x:v>Users &amp; Identity</x:v>
      </x:c>
      <x:c r="G6" s="10" t="str">
        <x:v>1 - Access &amp; Understand</x:v>
      </x:c>
      <x:c r="H6" s="10" t="str">
        <x:v>Current</x:v>
      </x:c>
    </x:row>
    <x:row r="7" ht="30" customHeight="1">
      <x:c r="A7" s="11" t="str">
        <x:v>A04</x:v>
      </x:c>
      <x:c r="B7" s="10" t="str">
        <x:v>Authentication + Entity-Level Authorization</x:v>
      </x:c>
      <x:c r="C7" s="11" t="str">
        <x:v>A05</x:v>
      </x:c>
      <x:c r="D7" s="10" t="str">
        <x:v>Authorized Request</x:v>
      </x:c>
      <x:c r="E7" s="11" t="str">
        <x:v>Process</x:v>
      </x:c>
      <x:c r="F7" s="10" t="str">
        <x:v>AskTD Application</x:v>
      </x:c>
      <x:c r="G7" s="10" t="str">
        <x:v>1 - Access &amp; Understand</x:v>
      </x:c>
      <x:c r="H7" s="10" t="str">
        <x:v>Current; authorization occurs before semantic retrieval and execution</x:v>
      </x:c>
    </x:row>
    <x:row r="8" ht="30" customHeight="1">
      <x:c r="A8" s="11" t="str">
        <x:v>A05</x:v>
      </x:c>
      <x:c r="B8" s="10" t="str">
        <x:v>Intent Understanding</x:v>
      </x:c>
      <x:c r="C8" s="11" t="str">
        <x:v>A08</x:v>
      </x:c>
      <x:c r="D8" s="10" t="str">
        <x:v>Semantic Retrieval Request</x:v>
      </x:c>
      <x:c r="E8" s="11" t="str">
        <x:v>Process</x:v>
      </x:c>
      <x:c r="F8" s="10" t="str">
        <x:v>AskTD Application</x:v>
      </x:c>
      <x:c r="G8" s="10" t="str">
        <x:v>1 - Access &amp; Understand</x:v>
      </x:c>
      <x:c r="H8" s="10" t="str">
        <x:v>Current</x:v>
      </x:c>
    </x:row>
    <x:row r="9" ht="30" customHeight="1">
      <x:c r="A9" s="11" t="str">
        <x:v>A06</x:v>
      </x:c>
      <x:c r="B9" s="10" t="str">
        <x:v>Governed Semantic Registry</x:v>
      </x:c>
      <x:c r="C9" s="11" t="str">
        <x:v>A08</x:v>
      </x:c>
      <x:c r="D9" s="10" t="str">
        <x:v>Metadata Index / Sync</x:v>
      </x:c>
      <x:c r="E9" s="11" t="str">
        <x:v>Data</x:v>
      </x:c>
      <x:c r="F9" s="10" t="str">
        <x:v>Semantic &amp; AI Services</x:v>
      </x:c>
      <x:c r="G9" s="10" t="str">
        <x:v>2 - Plan &amp; Govern</x:v>
      </x:c>
      <x:c r="H9" s="10" t="str">
        <x:v>Current; AskTD-owned business and semantic metadata</x:v>
      </x:c>
    </x:row>
    <x:row r="10" ht="30" customHeight="1">
      <x:c r="A10" s="11" t="str">
        <x:v>A07</x:v>
      </x:c>
      <x:c r="B10" s="10" t="str">
        <x:v>Unity Catalog / Collibra — Optional Metadata Providers</x:v>
      </x:c>
      <x:c r="C10" s="11" t="str">
        <x:v>A06</x:v>
      </x:c>
      <x:c r="D10" s="10" t="str">
        <x:v>Provider Metadata</x:v>
      </x:c>
      <x:c r="E10" s="11" t="str">
        <x:v>Data</x:v>
      </x:c>
      <x:c r="F10" s="10" t="str">
        <x:v>Semantic &amp; AI Services</x:v>
      </x:c>
      <x:c r="G10" s="10" t="str">
        <x:v>2 - Plan &amp; Govern</x:v>
      </x:c>
      <x:c r="H10" s="10" t="str">
        <x:v>Optional / provider integration; not a mandatory dependency</x:v>
      </x:c>
    </x:row>
    <x:row r="11" ht="30" customHeight="1">
      <x:c r="A11" s="11" t="str">
        <x:v>A08</x:v>
      </x:c>
      <x:c r="B11" s="10" t="str">
        <x:v>Azure AI Search</x:v>
      </x:c>
      <x:c r="C11" s="11" t="str">
        <x:v>A09</x:v>
      </x:c>
      <x:c r="D11" s="10" t="str">
        <x:v>Retrieved Semantic Context</x:v>
      </x:c>
      <x:c r="E11" s="11" t="str">
        <x:v>Process</x:v>
      </x:c>
      <x:c r="F11" s="10" t="str">
        <x:v>Semantic &amp; AI Services</x:v>
      </x:c>
      <x:c r="G11" s="10" t="str">
        <x:v>2 - Plan &amp; Govern</x:v>
      </x:c>
      <x:c r="H11" s="10" t="str">
        <x:v>Current; metadata retrieval only, not analytical query execution</x:v>
      </x:c>
    </x:row>
    <x:row r="12" ht="30" customHeight="1">
      <x:c r="A12" s="11" t="str">
        <x:v>A09</x:v>
      </x:c>
      <x:c r="B12" s="10" t="str">
        <x:v>Semantic Planning</x:v>
      </x:c>
      <x:c r="C12" s="11" t="str">
        <x:v>A10</x:v>
      </x:c>
      <x:c r="D12" s="10" t="str">
        <x:v>Approved Prompt + Minimum Context</x:v>
      </x:c>
      <x:c r="E12" s="11" t="str">
        <x:v>Process</x:v>
      </x:c>
      <x:c r="F12" s="10" t="str">
        <x:v>AskTD Application</x:v>
      </x:c>
      <x:c r="G12" s="10" t="str">
        <x:v>2 - Plan &amp; Govern</x:v>
      </x:c>
      <x:c r="H12" s="10" t="str">
        <x:v>Current</x:v>
      </x:c>
    </x:row>
    <x:row r="13" ht="30" customHeight="1">
      <x:c r="A13" s="11" t="str">
        <x:v>A10</x:v>
      </x:c>
      <x:c r="B13" s="10" t="str">
        <x:v>Azure OpenAI — Planning Call</x:v>
      </x:c>
      <x:c r="C13" s="11" t="str">
        <x:v>A11</x:v>
      </x:c>
      <x:c r="D13" s="10" t="str">
        <x:v>Proposed Semantic Plan</x:v>
      </x:c>
      <x:c r="E13" s="11" t="str">
        <x:v>Process</x:v>
      </x:c>
      <x:c r="F13" s="10" t="str">
        <x:v>Semantic &amp; AI Services</x:v>
      </x:c>
      <x:c r="G13" s="10" t="str">
        <x:v>2 - Plan &amp; Govern</x:v>
      </x:c>
      <x:c r="H13" s="10" t="str">
        <x:v>Current; no direct connection to governed data sources</x:v>
      </x:c>
    </x:row>
    <x:row r="14" ht="30" customHeight="1">
      <x:c r="A14" s="11" t="str">
        <x:v>A11</x:v>
      </x:c>
      <x:c r="B14" s="10" t="str">
        <x:v>Deterministic Plan Validation</x:v>
      </x:c>
      <x:c r="C14" s="11" t="str">
        <x:v>A12</x:v>
      </x:c>
      <x:c r="D14" s="10" t="str">
        <x:v>Validated Governed Plan</x:v>
      </x:c>
      <x:c r="E14" s="11" t="str">
        <x:v>Process</x:v>
      </x:c>
      <x:c r="F14" s="10" t="str">
        <x:v>AskTD Application</x:v>
      </x:c>
      <x:c r="G14" s="10" t="str">
        <x:v>2 - Plan &amp; Govern</x:v>
      </x:c>
      <x:c r="H14" s="10" t="str">
        <x:v>Current / technically validated</x:v>
      </x:c>
    </x:row>
    <x:row r="15" ht="30" customHeight="1">
      <x:c r="A15" s="11" t="str">
        <x:v>A12</x:v>
      </x:c>
      <x:c r="B15" s="10" t="str">
        <x:v>Query Orchestration + Query Safety</x:v>
      </x:c>
      <x:c r="C15" s="11" t="str">
        <x:v>A13</x:v>
      </x:c>
      <x:c r="D15" s="10" t="str">
        <x:v>Validated Read-Only Query</x:v>
      </x:c>
      <x:c r="E15" s="11" t="str">
        <x:v>Process</x:v>
      </x:c>
      <x:c r="F15" s="10" t="str">
        <x:v>AskTD Application</x:v>
      </x:c>
      <x:c r="G15" s="10" t="str">
        <x:v>3 - Execute &amp; Validate</x:v>
      </x:c>
      <x:c r="H15" s="10" t="str">
        <x:v>Current; bounded read-only execution</x:v>
      </x:c>
    </x:row>
    <x:row r="16" ht="30" customHeight="1">
      <x:c r="A16" s="11" t="str">
        <x:v>A13</x:v>
      </x:c>
      <x:c r="B16" s="10" t="str">
        <x:v>DataSourceAdapter / ExecutionProvider</x:v>
      </x:c>
      <x:c r="C16" s="11" t="str">
        <x:v>A14,A15</x:v>
      </x:c>
      <x:c r="D16" s="10" t="str">
        <x:v>Provider Routing</x:v>
      </x:c>
      <x:c r="E16" s="11" t="str">
        <x:v>Process</x:v>
      </x:c>
      <x:c r="F16" s="10" t="str">
        <x:v>Data Access &amp; Platforms</x:v>
      </x:c>
      <x:c r="G16" s="10" t="str">
        <x:v>3 - Execute &amp; Validate</x:v>
      </x:c>
      <x:c r="H16" s="10" t="str">
        <x:v>Target provider-abstraction layer</x:v>
      </x:c>
    </x:row>
    <x:row r="17" ht="30" customHeight="1">
      <x:c r="A17" s="11" t="str">
        <x:v>A14</x:v>
      </x:c>
      <x:c r="B17" s="10" t="str">
        <x:v>SQL Server / Azure SQL — Current</x:v>
      </x:c>
      <x:c r="C17" s="11" t="str">
        <x:v>A17</x:v>
      </x:c>
      <x:c r="D17" s="10" t="str">
        <x:v>Governed Result</x:v>
      </x:c>
      <x:c r="E17" s="11" t="str">
        <x:v>Data</x:v>
      </x:c>
      <x:c r="F17" s="10" t="str">
        <x:v>Data Access &amp; Platforms</x:v>
      </x:c>
      <x:c r="G17" s="10" t="str">
        <x:v>3 - Execute &amp; Validate</x:v>
      </x:c>
      <x:c r="H17" s="10" t="str">
        <x:v>Current / supported source</x:v>
      </x:c>
    </x:row>
    <x:row r="18" ht="30" customHeight="1">
      <x:c r="A18" s="11" t="str">
        <x:v>A15</x:v>
      </x:c>
      <x:c r="B18" s="10" t="str">
        <x:v>Governed Access Pattern — DAC / AZ Consumption Views</x:v>
      </x:c>
      <x:c r="C18" s="11" t="str">
        <x:v>A16</x:v>
      </x:c>
      <x:c r="D18" s="10" t="str">
        <x:v>Approved Data Access</x:v>
      </x:c>
      <x:c r="E18" s="11" t="str">
        <x:v>Process</x:v>
      </x:c>
      <x:c r="F18" s="10" t="str">
        <x:v>Data Access &amp; Platforms</x:v>
      </x:c>
      <x:c r="G18" s="10" t="str">
        <x:v>3 - Execute &amp; Validate</x:v>
      </x:c>
      <x:c r="H18" s="10" t="str">
        <x:v>Architecture decision in progress</x:v>
      </x:c>
    </x:row>
    <x:row r="19" ht="30" customHeight="1">
      <x:c r="A19" s="11" t="str">
        <x:v>A16</x:v>
      </x:c>
      <x:c r="B19" s="10" t="str">
        <x:v>Databricks — Planned Integration</x:v>
      </x:c>
      <x:c r="C19" s="11" t="str">
        <x:v>A17</x:v>
      </x:c>
      <x:c r="D19" s="10" t="str">
        <x:v>Governed Result</x:v>
      </x:c>
      <x:c r="E19" s="11" t="str">
        <x:v>Data</x:v>
      </x:c>
      <x:c r="F19" s="10" t="str">
        <x:v>Data Access &amp; Platforms</x:v>
      </x:c>
      <x:c r="G19" s="10" t="str">
        <x:v>3 - Execute &amp; Validate</x:v>
      </x:c>
      <x:c r="H19" s="10" t="str">
        <x:v>Planned / integration option</x:v>
      </x:c>
    </x:row>
    <x:row r="20" ht="30" customHeight="1">
      <x:c r="A20" s="11" t="str">
        <x:v>A17</x:v>
      </x:c>
      <x:c r="B20" s="10" t="str">
        <x:v>Result Validation</x:v>
      </x:c>
      <x:c r="C20" s="11" t="str">
        <x:v>A18</x:v>
      </x:c>
      <x:c r="D20" s="10" t="str">
        <x:v>Minimum Necessary Validated Context</x:v>
      </x:c>
      <x:c r="E20" s="11" t="str">
        <x:v>Process</x:v>
      </x:c>
      <x:c r="F20" s="10" t="str">
        <x:v>AskTD Application</x:v>
      </x:c>
      <x:c r="G20" s="10" t="str">
        <x:v>3 - Execute &amp; Validate</x:v>
      </x:c>
      <x:c r="H20" s="10" t="str">
        <x:v>Current; validation precedes response generation</x:v>
      </x:c>
    </x:row>
    <x:row r="21" ht="30" customHeight="1">
      <x:c r="A21" s="11" t="str">
        <x:v>A18</x:v>
      </x:c>
      <x:c r="B21" s="10" t="str">
        <x:v>Azure OpenAI — Response Assistance</x:v>
      </x:c>
      <x:c r="C21" s="11" t="str">
        <x:v>A19</x:v>
      </x:c>
      <x:c r="D21" s="10" t="str">
        <x:v>Draft Response</x:v>
      </x:c>
      <x:c r="E21" s="11" t="str">
        <x:v>Process</x:v>
      </x:c>
      <x:c r="F21" s="10" t="str">
        <x:v>Semantic &amp; AI Services</x:v>
      </x:c>
      <x:c r="G21" s="10" t="str">
        <x:v>4 - Respond</x:v>
      </x:c>
      <x:c r="H21" s="10" t="str">
        <x:v>Same Azure OpenAI service shown as a separate logical call</x:v>
      </x:c>
    </x:row>
    <x:row r="22" ht="30" customHeight="1">
      <x:c r="A22" s="11" t="str">
        <x:v>A19</x:v>
      </x:c>
      <x:c r="B22" s="10" t="str">
        <x:v>Response Validation + Generation</x:v>
      </x:c>
      <x:c r="C22" s="11" t="str">
        <x:v>A20</x:v>
      </x:c>
      <x:c r="D22" s="10" t="str">
        <x:v>Validated Response</x:v>
      </x:c>
      <x:c r="E22" s="11" t="str">
        <x:v>Process</x:v>
      </x:c>
      <x:c r="F22" s="10" t="str">
        <x:v>AskTD Application</x:v>
      </x:c>
      <x:c r="G22" s="10" t="str">
        <x:v>4 - Respond</x:v>
      </x:c>
      <x:c r="H22" s="10" t="str">
        <x:v>Current</x:v>
      </x:c>
    </x:row>
    <x:row r="23" ht="30" customHeight="1">
      <x:c r="A23" s="11" t="str">
        <x:v>A20</x:v>
      </x:c>
      <x:c r="B23" s="10" t="str">
        <x:v>Business Output — Answer / Table / Chart / Report / Executive Summary</x:v>
      </x:c>
      <x:c r="C23" s="11" t="str"/>
      <x:c r="D23" s="10" t="str"/>
      <x:c r="E23" s="11" t="str">
        <x:v>Start/End</x:v>
      </x:c>
      <x:c r="F23" s="10" t="str">
        <x:v>Business Outputs</x:v>
      </x:c>
      <x:c r="G23" s="10" t="str">
        <x:v>4 - Respond</x:v>
      </x:c>
      <x:c r="H23" s="10" t="str">
        <x:v>Current</x:v>
      </x:c>
    </x:row>
  </x:sheetData>
  <x:mergeCells>
    <x:mergeCell ref="A1:H1"/>
    <x:mergeCell ref="A2:H2"/>
  </x:mergeCells>
  <x:conditionalFormatting sqref="H4:H23">
    <x:cfRule type="containsText" dxfId="0" priority="1" operator="containsText" text="Current"/>
    <x:cfRule type="containsText" dxfId="1" priority="2" operator="containsText" text="Planned"/>
    <x:cfRule type="containsText" dxfId="2" priority="3" operator="containsText" text="decision in progress"/>
    <x:cfRule type="containsText" dxfId="3" priority="4" operator="containsText" text="Optional"/>
  </x:conditionalFormatting>
  <x:pageMargins left="0.7" right="0.7" top="0.75" bottom="0.75" header="0.3" footer="0.3"/>
  <x:tableParts count="1">
    <x:tablePart xmlns:r="http://schemas.openxmlformats.org/officeDocument/2006/relationships" r:id="R9187c5123ce343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7.780000686645508" hidden="0" customWidth="1"/>
    <x:col min="3" max="3" width="9.4399995803833" hidden="0" customWidth="1"/>
    <x:col min="4" max="4" width="27.780000686645508" hidden="0" customWidth="1"/>
    <x:col min="5" max="5" width="26.110000610351562" hidden="0" customWidth="1"/>
    <x:col min="6" max="6" width="16.110000610351562" hidden="0" customWidth="1"/>
    <x:col min="7" max="7" width="13.890000343322754" hidden="0" customWidth="1"/>
    <x:col min="8" max="8" width="37.779998779296875" hidden="0" customWidth="1"/>
  </x:cols>
  <x:sheetData>
    <x:row r="1" ht="25.5" customHeight="1">
      <x:c r="A1" s="12" t="str">
        <x:v>AskTD V3 — Explicit Connector Map</x:v>
      </x:c>
      <x:c r="B1" s="12"/>
      <x:c r="C1" s="12"/>
      <x:c r="D1" s="12"/>
      <x:c r="E1" s="12"/>
      <x:c r="F1" s="12"/>
      <x:c r="G1" s="12"/>
      <x:c r="H1" s="12"/>
    </x:row>
    <x:row r="3" ht="22.5" customHeight="1">
      <x:c r="A3" s="10" t="str">
        <x:v>Source ID</x:v>
      </x:c>
      <x:c r="B3" s="10" t="str">
        <x:v>Source</x:v>
      </x:c>
      <x:c r="C3" s="10" t="str">
        <x:v>Target ID</x:v>
      </x:c>
      <x:c r="D3" s="10" t="str">
        <x:v>Target</x:v>
      </x:c>
      <x:c r="E3" s="10" t="str">
        <x:v>Connector Label</x:v>
      </x:c>
      <x:c r="F3" s="10" t="str">
        <x:v>Flow Type</x:v>
      </x:c>
      <x:c r="G3" s="10" t="str">
        <x:v>Recommended Line</x:v>
      </x:c>
      <x:c r="H3" s="10" t="str">
        <x:v>Meaning</x:v>
      </x:c>
    </x:row>
    <x:row r="4" ht="31.5" customHeight="1">
      <x:c r="A4" s="10" t="str">
        <x:v>A01</x:v>
      </x:c>
      <x:c r="B4" s="10" t="str">
        <x:v>Business User</x:v>
      </x:c>
      <x:c r="C4" s="10" t="str">
        <x:v>A02</x:v>
      </x:c>
      <x:c r="D4" s="10" t="str">
        <x:v>AskTD Web UI</x:v>
      </x:c>
      <x:c r="E4" s="10" t="str">
        <x:v>HTTPS / TLS</x:v>
      </x:c>
      <x:c r="F4" s="10" t="str">
        <x:v>Primary Request</x:v>
      </x:c>
      <x:c r="G4" s="10" t="str">
        <x:v>Solid</x:v>
      </x:c>
      <x:c r="H4" s="10" t="str">
        <x:v>User opens AskTD securely</x:v>
      </x:c>
    </x:row>
    <x:row r="5" ht="31.5" customHeight="1">
      <x:c r="A5" s="10" t="str">
        <x:v>A02</x:v>
      </x:c>
      <x:c r="B5" s="10" t="str">
        <x:v>AskTD Web UI</x:v>
      </x:c>
      <x:c r="C5" s="10" t="str">
        <x:v>A03</x:v>
      </x:c>
      <x:c r="D5" s="10" t="str">
        <x:v>Microsoft Entra ID</x:v>
      </x:c>
      <x:c r="E5" s="10" t="str">
        <x:v>SSO / OAuth Request</x:v>
      </x:c>
      <x:c r="F5" s="10" t="str">
        <x:v>Identity</x:v>
      </x:c>
      <x:c r="G5" s="10" t="str">
        <x:v>Solid</x:v>
      </x:c>
      <x:c r="H5" s="10" t="str">
        <x:v>The UI starts enterprise sign-in</x:v>
      </x:c>
    </x:row>
    <x:row r="6" ht="31.5" customHeight="1">
      <x:c r="A6" s="10" t="str">
        <x:v>A03</x:v>
      </x:c>
      <x:c r="B6" s="10" t="str">
        <x:v>Microsoft Entra ID</x:v>
      </x:c>
      <x:c r="C6" s="10" t="str">
        <x:v>A04</x:v>
      </x:c>
      <x:c r="D6" s="10" t="str">
        <x:v>Authentication + Entity-Level Authorization</x:v>
      </x:c>
      <x:c r="E6" s="10" t="str">
        <x:v>JWT / Group Claims</x:v>
      </x:c>
      <x:c r="F6" s="10" t="str">
        <x:v>Identity</x:v>
      </x:c>
      <x:c r="G6" s="10" t="str">
        <x:v>Solid</x:v>
      </x:c>
      <x:c r="H6" s="10" t="str">
        <x:v>AskTD receives the validated identity context</x:v>
      </x:c>
    </x:row>
    <x:row r="7" ht="31.5" customHeight="1">
      <x:c r="A7" s="10" t="str">
        <x:v>A04</x:v>
      </x:c>
      <x:c r="B7" s="10" t="str">
        <x:v>Authentication + Entity-Level Authorization</x:v>
      </x:c>
      <x:c r="C7" s="10" t="str">
        <x:v>A05</x:v>
      </x:c>
      <x:c r="D7" s="10" t="str">
        <x:v>Intent Understanding</x:v>
      </x:c>
      <x:c r="E7" s="10" t="str">
        <x:v>Authorized Request</x:v>
      </x:c>
      <x:c r="F7" s="10" t="str">
        <x:v>Primary Request</x:v>
      </x:c>
      <x:c r="G7" s="10" t="str">
        <x:v>Solid</x:v>
      </x:c>
      <x:c r="H7" s="10" t="str">
        <x:v>Only an authorized request continues</x:v>
      </x:c>
    </x:row>
    <x:row r="8" ht="31.5" customHeight="1">
      <x:c r="A8" s="10" t="str">
        <x:v>A05</x:v>
      </x:c>
      <x:c r="B8" s="10" t="str">
        <x:v>Intent Understanding</x:v>
      </x:c>
      <x:c r="C8" s="10" t="str">
        <x:v>A08</x:v>
      </x:c>
      <x:c r="D8" s="10" t="str">
        <x:v>Azure AI Search</x:v>
      </x:c>
      <x:c r="E8" s="10" t="str">
        <x:v>Semantic Retrieval Request</x:v>
      </x:c>
      <x:c r="F8" s="10" t="str">
        <x:v>Metadata Retrieval</x:v>
      </x:c>
      <x:c r="G8" s="10" t="str">
        <x:v>Solid</x:v>
      </x:c>
      <x:c r="H8" s="10" t="str">
        <x:v>The user intent is used to find relevant metadata</x:v>
      </x:c>
    </x:row>
    <x:row r="9" ht="31.5" customHeight="1">
      <x:c r="A9" s="10" t="str">
        <x:v>A07</x:v>
      </x:c>
      <x:c r="B9" s="10" t="str">
        <x:v>Unity Catalog / Collibra — Optional Metadata Providers</x:v>
      </x:c>
      <x:c r="C9" s="10" t="str">
        <x:v>A06</x:v>
      </x:c>
      <x:c r="D9" s="10" t="str">
        <x:v>Governed Semantic Registry</x:v>
      </x:c>
      <x:c r="E9" s="10" t="str">
        <x:v>Provider Metadata</x:v>
      </x:c>
      <x:c r="F9" s="10" t="str">
        <x:v>Optional Metadata</x:v>
      </x:c>
      <x:c r="G9" s="10" t="str">
        <x:v>Dashed</x:v>
      </x:c>
      <x:c r="H9" s="10" t="str">
        <x:v>Optional providers can supply governed physical or governance metadata</x:v>
      </x:c>
    </x:row>
    <x:row r="10" ht="31.5" customHeight="1">
      <x:c r="A10" s="10" t="str">
        <x:v>A06</x:v>
      </x:c>
      <x:c r="B10" s="10" t="str">
        <x:v>Governed Semantic Registry</x:v>
      </x:c>
      <x:c r="C10" s="10" t="str">
        <x:v>A08</x:v>
      </x:c>
      <x:c r="D10" s="10" t="str">
        <x:v>Azure AI Search</x:v>
      </x:c>
      <x:c r="E10" s="10" t="str">
        <x:v>Metadata Index / Sync</x:v>
      </x:c>
      <x:c r="F10" s="10" t="str">
        <x:v>Metadata Control</x:v>
      </x:c>
      <x:c r="G10" s="10" t="str">
        <x:v>Dashed</x:v>
      </x:c>
      <x:c r="H10" s="10" t="str">
        <x:v>Approved semantic metadata is indexed for retrieval</x:v>
      </x:c>
    </x:row>
    <x:row r="11" ht="31.5" customHeight="1">
      <x:c r="A11" s="10" t="str">
        <x:v>A08</x:v>
      </x:c>
      <x:c r="B11" s="10" t="str">
        <x:v>Azure AI Search</x:v>
      </x:c>
      <x:c r="C11" s="10" t="str">
        <x:v>A09</x:v>
      </x:c>
      <x:c r="D11" s="10" t="str">
        <x:v>Semantic Planning</x:v>
      </x:c>
      <x:c r="E11" s="10" t="str">
        <x:v>Retrieved Semantic Context</x:v>
      </x:c>
      <x:c r="F11" s="10" t="str">
        <x:v>Metadata Retrieval</x:v>
      </x:c>
      <x:c r="G11" s="10" t="str">
        <x:v>Solid</x:v>
      </x:c>
      <x:c r="H11" s="10" t="str">
        <x:v>Only relevant governed context is returned to the planner</x:v>
      </x:c>
    </x:row>
    <x:row r="12" ht="31.5" customHeight="1">
      <x:c r="A12" s="10" t="str">
        <x:v>A09</x:v>
      </x:c>
      <x:c r="B12" s="10" t="str">
        <x:v>Semantic Planning</x:v>
      </x:c>
      <x:c r="C12" s="10" t="str">
        <x:v>A10</x:v>
      </x:c>
      <x:c r="D12" s="10" t="str">
        <x:v>Azure OpenAI — Planning Call</x:v>
      </x:c>
      <x:c r="E12" s="10" t="str">
        <x:v>Approved Prompt + Minimum Context</x:v>
      </x:c>
      <x:c r="F12" s="10" t="str">
        <x:v>AI Assistance</x:v>
      </x:c>
      <x:c r="G12" s="10" t="str">
        <x:v>Dashed</x:v>
      </x:c>
      <x:c r="H12" s="10" t="str">
        <x:v>The application calls Azure OpenAI with minimum necessary context</x:v>
      </x:c>
    </x:row>
    <x:row r="13" ht="31.5" customHeight="1">
      <x:c r="A13" s="10" t="str">
        <x:v>A10</x:v>
      </x:c>
      <x:c r="B13" s="10" t="str">
        <x:v>Azure OpenAI — Planning Call</x:v>
      </x:c>
      <x:c r="C13" s="10" t="str">
        <x:v>A11</x:v>
      </x:c>
      <x:c r="D13" s="10" t="str">
        <x:v>Deterministic Plan Validation</x:v>
      </x:c>
      <x:c r="E13" s="10" t="str">
        <x:v>Proposed Semantic Plan</x:v>
      </x:c>
      <x:c r="F13" s="10" t="str">
        <x:v>AI Proposal</x:v>
      </x:c>
      <x:c r="G13" s="10" t="str">
        <x:v>Dashed</x:v>
      </x:c>
      <x:c r="H13" s="10" t="str">
        <x:v>The model proposes a plan but does not execute it</x:v>
      </x:c>
    </x:row>
    <x:row r="14" ht="31.5" customHeight="1">
      <x:c r="A14" s="10" t="str">
        <x:v>A11</x:v>
      </x:c>
      <x:c r="B14" s="10" t="str">
        <x:v>Deterministic Plan Validation</x:v>
      </x:c>
      <x:c r="C14" s="10" t="str">
        <x:v>A12</x:v>
      </x:c>
      <x:c r="D14" s="10" t="str">
        <x:v>Query Orchestration + Query Safety</x:v>
      </x:c>
      <x:c r="E14" s="10" t="str">
        <x:v>Validated Governed Plan</x:v>
      </x:c>
      <x:c r="F14" s="10" t="str">
        <x:v>Application Control</x:v>
      </x:c>
      <x:c r="G14" s="10" t="str">
        <x:v>Solid</x:v>
      </x:c>
      <x:c r="H14" s="10" t="str">
        <x:v>Deterministic validation approves the plan</x:v>
      </x:c>
    </x:row>
    <x:row r="15" ht="31.5" customHeight="1">
      <x:c r="A15" s="10" t="str">
        <x:v>A12</x:v>
      </x:c>
      <x:c r="B15" s="10" t="str">
        <x:v>Query Orchestration + Query Safety</x:v>
      </x:c>
      <x:c r="C15" s="10" t="str">
        <x:v>A13</x:v>
      </x:c>
      <x:c r="D15" s="10" t="str">
        <x:v>DataSourceAdapter / ExecutionProvider</x:v>
      </x:c>
      <x:c r="E15" s="10" t="str">
        <x:v>Validated Read-Only Query</x:v>
      </x:c>
      <x:c r="F15" s="10" t="str">
        <x:v>Execution</x:v>
      </x:c>
      <x:c r="G15" s="10" t="str">
        <x:v>Solid</x:v>
      </x:c>
      <x:c r="H15" s="10" t="str">
        <x:v>Only a bounded read-only query reaches the provider layer</x:v>
      </x:c>
    </x:row>
    <x:row r="16" ht="31.5" customHeight="1">
      <x:c r="A16" s="10" t="str">
        <x:v>A13</x:v>
      </x:c>
      <x:c r="B16" s="10" t="str">
        <x:v>DataSourceAdapter / ExecutionProvider</x:v>
      </x:c>
      <x:c r="C16" s="10" t="str">
        <x:v>A14</x:v>
      </x:c>
      <x:c r="D16" s="10" t="str">
        <x:v>SQL Server / Azure SQL — Current</x:v>
      </x:c>
      <x:c r="E16" s="10" t="str">
        <x:v>Provider Routing</x:v>
      </x:c>
      <x:c r="F16" s="10" t="str">
        <x:v>Current Provider</x:v>
      </x:c>
      <x:c r="G16" s="10" t="str">
        <x:v>Solid</x:v>
      </x:c>
      <x:c r="H16" s="10" t="str">
        <x:v>Current supported SQL execution path</x:v>
      </x:c>
    </x:row>
    <x:row r="17" ht="31.5" customHeight="1">
      <x:c r="A17" s="10" t="str">
        <x:v>A13</x:v>
      </x:c>
      <x:c r="B17" s="10" t="str">
        <x:v>DataSourceAdapter / ExecutionProvider</x:v>
      </x:c>
      <x:c r="C17" s="10" t="str">
        <x:v>A15</x:v>
      </x:c>
      <x:c r="D17" s="10" t="str">
        <x:v>Governed Access Pattern — DAC / AZ Consumption Views</x:v>
      </x:c>
      <x:c r="E17" s="10" t="str">
        <x:v>Provider Routing</x:v>
      </x:c>
      <x:c r="F17" s="10" t="str">
        <x:v>Planned Provider</x:v>
      </x:c>
      <x:c r="G17" s="10" t="str">
        <x:v>Dashed</x:v>
      </x:c>
      <x:c r="H17" s="10" t="str">
        <x:v>Alternative governed Databricks access path</x:v>
      </x:c>
    </x:row>
    <x:row r="18" ht="31.5" customHeight="1">
      <x:c r="A18" s="10" t="str">
        <x:v>A15</x:v>
      </x:c>
      <x:c r="B18" s="10" t="str">
        <x:v>Governed Access Pattern — DAC / AZ Consumption Views</x:v>
      </x:c>
      <x:c r="C18" s="10" t="str">
        <x:v>A16</x:v>
      </x:c>
      <x:c r="D18" s="10" t="str">
        <x:v>Databricks — Planned Integration</x:v>
      </x:c>
      <x:c r="E18" s="10" t="str">
        <x:v>Approved Data Access</x:v>
      </x:c>
      <x:c r="F18" s="10" t="str">
        <x:v>Planned Provider</x:v>
      </x:c>
      <x:c r="G18" s="10" t="str">
        <x:v>Dashed</x:v>
      </x:c>
      <x:c r="H18" s="10" t="str">
        <x:v>Databricks is reached only through an approved access pattern</x:v>
      </x:c>
    </x:row>
    <x:row r="19" ht="31.5" customHeight="1">
      <x:c r="A19" s="10" t="str">
        <x:v>A14</x:v>
      </x:c>
      <x:c r="B19" s="10" t="str">
        <x:v>SQL Server / Azure SQL — Current</x:v>
      </x:c>
      <x:c r="C19" s="10" t="str">
        <x:v>A17</x:v>
      </x:c>
      <x:c r="D19" s="10" t="str">
        <x:v>Result Validation</x:v>
      </x:c>
      <x:c r="E19" s="10" t="str">
        <x:v>Governed Result</x:v>
      </x:c>
      <x:c r="F19" s="10" t="str">
        <x:v>Result</x:v>
      </x:c>
      <x:c r="G19" s="10" t="str">
        <x:v>Solid</x:v>
      </x:c>
      <x:c r="H19" s="10" t="str">
        <x:v>The SQL result returns to the application validator</x:v>
      </x:c>
    </x:row>
    <x:row r="20" ht="31.5" customHeight="1">
      <x:c r="A20" s="10" t="str">
        <x:v>A16</x:v>
      </x:c>
      <x:c r="B20" s="10" t="str">
        <x:v>Databricks — Planned Integration</x:v>
      </x:c>
      <x:c r="C20" s="10" t="str">
        <x:v>A17</x:v>
      </x:c>
      <x:c r="D20" s="10" t="str">
        <x:v>Result Validation</x:v>
      </x:c>
      <x:c r="E20" s="10" t="str">
        <x:v>Governed Result</x:v>
      </x:c>
      <x:c r="F20" s="10" t="str">
        <x:v>Result</x:v>
      </x:c>
      <x:c r="G20" s="10" t="str">
        <x:v>Dashed</x:v>
      </x:c>
      <x:c r="H20" s="10" t="str">
        <x:v>The planned Databricks result returns to the same validator</x:v>
      </x:c>
    </x:row>
    <x:row r="21" ht="31.5" customHeight="1">
      <x:c r="A21" s="10" t="str">
        <x:v>A17</x:v>
      </x:c>
      <x:c r="B21" s="10" t="str">
        <x:v>Result Validation</x:v>
      </x:c>
      <x:c r="C21" s="10" t="str">
        <x:v>A18</x:v>
      </x:c>
      <x:c r="D21" s="10" t="str">
        <x:v>Azure OpenAI — Response Assistance</x:v>
      </x:c>
      <x:c r="E21" s="10" t="str">
        <x:v>Minimum Necessary Validated Context</x:v>
      </x:c>
      <x:c r="F21" s="10" t="str">
        <x:v>AI Assistance</x:v>
      </x:c>
      <x:c r="G21" s="10" t="str">
        <x:v>Dashed</x:v>
      </x:c>
      <x:c r="H21" s="10" t="str">
        <x:v>Only validated minimum necessary context is used for response assistance</x:v>
      </x:c>
    </x:row>
    <x:row r="22" ht="31.5" customHeight="1">
      <x:c r="A22" s="10" t="str">
        <x:v>A18</x:v>
      </x:c>
      <x:c r="B22" s="10" t="str">
        <x:v>Azure OpenAI — Response Assistance</x:v>
      </x:c>
      <x:c r="C22" s="10" t="str">
        <x:v>A19</x:v>
      </x:c>
      <x:c r="D22" s="10" t="str">
        <x:v>Response Validation + Generation</x:v>
      </x:c>
      <x:c r="E22" s="10" t="str">
        <x:v>Draft Response</x:v>
      </x:c>
      <x:c r="F22" s="10" t="str">
        <x:v>AI Proposal</x:v>
      </x:c>
      <x:c r="G22" s="10" t="str">
        <x:v>Dashed</x:v>
      </x:c>
      <x:c r="H22" s="10" t="str">
        <x:v>The draft response returns to deterministic application validation</x:v>
      </x:c>
    </x:row>
    <x:row r="23" ht="31.5" customHeight="1">
      <x:c r="A23" s="10" t="str">
        <x:v>A19</x:v>
      </x:c>
      <x:c r="B23" s="10" t="str">
        <x:v>Response Validation + Generation</x:v>
      </x:c>
      <x:c r="C23" s="10" t="str">
        <x:v>A20</x:v>
      </x:c>
      <x:c r="D23" s="10" t="str">
        <x:v>Business Output — Answer / Table / Chart / Report / Executive Summary</x:v>
      </x:c>
      <x:c r="E23" s="10" t="str">
        <x:v>Validated Response</x:v>
      </x:c>
      <x:c r="F23" s="10" t="str">
        <x:v>Response</x:v>
      </x:c>
      <x:c r="G23" s="10" t="str">
        <x:v>Solid</x:v>
      </x:c>
      <x:c r="H23" s="10" t="str">
        <x:v>The user receives only the validated response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f210b0db92d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26.670000076293945" hidden="0" customWidth="1"/>
    <x:col min="3" max="3" width="47.779998779296875" hidden="0" customWidth="1"/>
  </x:cols>
  <x:sheetData>
    <x:row r="1" ht="25.5" customHeight="1">
      <x:c r="A1" s="12" t="str">
        <x:v>How to Import AskTD V3 into Visio</x:v>
      </x:c>
      <x:c r="B1" s="12"/>
      <x:c r="C1" s="12"/>
    </x:row>
    <x:row r="3">
      <x:c r="A3" s="10" t="str">
        <x:v>Step</x:v>
      </x:c>
      <x:c r="B3" s="10" t="str">
        <x:v>Visio action</x:v>
      </x:c>
      <x:c r="C3" s="10" t="str">
        <x:v>Required selection</x:v>
      </x:c>
    </x:row>
    <x:row r="4" ht="27" customHeight="1">
      <x:c r="A4" s="11" t="str">
        <x:v>1</x:v>
      </x:c>
      <x:c r="B4" s="10" t="str">
        <x:v>Create from Data</x:v>
      </x:c>
      <x:c r="C4" s="10" t="str">
        <x:v>Cross Functional Flowchart (horizontal)</x:v>
      </x:c>
    </x:row>
    <x:row r="5" ht="27" customHeight="1">
      <x:c r="A5" s="11" t="str">
        <x:v>2</x:v>
      </x:c>
      <x:c r="B5" s="10" t="str">
        <x:v>Select workbook table</x:v>
      </x:c>
      <x:c r="C5" s="10" t="str">
        <x:v>AskTDDataArchitectureV3</x:v>
      </x:c>
    </x:row>
    <x:row r="6" ht="27" customHeight="1">
      <x:c r="A6" s="11" t="str">
        <x:v>3</x:v>
      </x:c>
      <x:c r="B6" s="10" t="str">
        <x:v>Map Function or Swimlane</x:v>
      </x:c>
      <x:c r="C6" s="10" t="str">
        <x:v>Function</x:v>
      </x:c>
    </x:row>
    <x:row r="7" ht="27" customHeight="1">
      <x:c r="A7" s="11" t="str">
        <x:v>4</x:v>
      </x:c>
      <x:c r="B7" s="10" t="str">
        <x:v>Map Phase or Timeline</x:v>
      </x:c>
      <x:c r="C7" s="10" t="str">
        <x:v>Phase</x:v>
      </x:c>
    </x:row>
    <x:row r="8" ht="27" customHeight="1">
      <x:c r="A8" s="11" t="str">
        <x:v>5</x:v>
      </x:c>
      <x:c r="B8" s="10" t="str">
        <x:v>Retain order</x:v>
      </x:c>
      <x:c r="C8" s="10" t="str">
        <x:v>Check both Function and Phase</x:v>
      </x:c>
    </x:row>
    <x:row r="9" ht="27" customHeight="1">
      <x:c r="A9" s="11" t="str">
        <x:v>6</x:v>
      </x:c>
      <x:c r="B9" s="10" t="str">
        <x:v>Map activity ID</x:v>
      </x:c>
      <x:c r="C9" s="10" t="str">
        <x:v>Process Step ID</x:v>
      </x:c>
    </x:row>
    <x:row r="10" ht="27" customHeight="1">
      <x:c r="A10" s="11" t="str">
        <x:v>7</x:v>
      </x:c>
      <x:c r="B10" s="10" t="str">
        <x:v>Map activity description</x:v>
      </x:c>
      <x:c r="C10" s="10" t="str">
        <x:v>Process Step Description</x:v>
      </x:c>
    </x:row>
    <x:row r="11" ht="27" customHeight="1">
      <x:c r="A11" s="11" t="str">
        <x:v>8</x:v>
      </x:c>
      <x:c r="B11" s="10" t="str">
        <x:v>Map shape type</x:v>
      </x:c>
      <x:c r="C11" s="10" t="str">
        <x:v>Shape Type</x:v>
      </x:c>
    </x:row>
    <x:row r="12" ht="27" customHeight="1">
      <x:c r="A12" s="11" t="str">
        <x:v>9</x:v>
      </x:c>
      <x:c r="B12" s="10" t="str">
        <x:v>Map shapes</x:v>
      </x:c>
      <x:c r="C12" s="10" t="str">
        <x:v>Start/End → Start/End; Process → Process; Data → Data</x:v>
      </x:c>
    </x:row>
    <x:row r="13" ht="27" customHeight="1">
      <x:c r="A13" s="11" t="str">
        <x:v>10</x:v>
      </x:c>
      <x:c r="B13" s="10" t="str">
        <x:v>Connect using column</x:v>
      </x:c>
      <x:c r="C13" s="10" t="str">
        <x:v>Next Step ID</x:v>
      </x:c>
    </x:row>
    <x:row r="14" ht="27" customHeight="1">
      <x:c r="A14" s="11" t="str">
        <x:v>11</x:v>
      </x:c>
      <x:c r="B14" s="10" t="str">
        <x:v>Relationship</x:v>
      </x:c>
      <x:c r="C14" s="10" t="str">
        <x:v>Next Step</x:v>
      </x:c>
    </x:row>
    <x:row r="15" ht="27" customHeight="1">
      <x:c r="A15" s="11" t="str">
        <x:v>12</x:v>
      </x:c>
      <x:c r="B15" s="10" t="str">
        <x:v>Delimiter</x:v>
      </x:c>
      <x:c r="C15" s="10" t="str">
        <x:v>Comma (,)</x:v>
      </x:c>
    </x:row>
    <x:row r="16" ht="27" customHeight="1">
      <x:c r="A16" s="11" t="str">
        <x:v>13</x:v>
      </x:c>
      <x:c r="B16" s="10" t="str">
        <x:v>Connector label</x:v>
      </x:c>
      <x:c r="C16" s="10" t="str">
        <x:v>Connector Label</x:v>
      </x:c>
    </x:row>
    <x:row r="18">
      <x:c r="A18" s="14" t="str">
        <x:v>Important relationship rules</x:v>
      </x:c>
      <x:c r="B18" s="14"/>
      <x:c r="C18" s="14"/>
    </x:row>
    <x:row r="19" ht="40.5" customHeight="1">
      <x:c r="A19" s="15" t="str">
        <x:v>1</x:v>
      </x:c>
      <x:c r="B19" s="16" t="str">
        <x:v>Keep one swimlane named Semantic &amp; AI Services.</x:v>
      </x:c>
      <x:c r="C19" s="16" t="str">
        <x:v>Registry, Azure AI Search, and Azure OpenAI are separate shapes inside that lane—not three separate swimlanes.</x:v>
      </x:c>
    </x:row>
    <x:row r="20" ht="40.5" customHeight="1">
      <x:c r="A20" s="15" t="str">
        <x:v>2</x:v>
      </x:c>
      <x:c r="B20" s="16" t="str">
        <x:v>Do not connect Azure AI Search directly to Azure OpenAI.</x:v>
      </x:c>
      <x:c r="C20" s="16" t="str">
        <x:v>The intended flow is Registry → Azure AI Search → Semantic Planning → Azure OpenAI.</x:v>
      </x:c>
    </x:row>
    <x:row r="21" ht="40.5" customHeight="1">
      <x:c r="A21" s="15" t="str">
        <x:v>3</x:v>
      </x:c>
      <x:c r="B21" s="16" t="str">
        <x:v>Do not connect Azure OpenAI directly to a governed data source.</x:v>
      </x:c>
      <x:c r="C21" s="16" t="str">
        <x:v>The application validates the plan before query execution and validates the result before response generation.</x:v>
      </x:c>
    </x:row>
    <x:row r="22" ht="40.5" customHeight="1">
      <x:c r="A22" s="15" t="str">
        <x:v>4</x:v>
      </x:c>
      <x:c r="B22" s="16" t="str">
        <x:v>Azure OpenAI appears twice intentionally.</x:v>
      </x:c>
      <x:c r="C22" s="16" t="str">
        <x:v>Both boxes represent the same Azure OpenAI service used for two different logical calls: planning and response assistance.</x:v>
      </x:c>
    </x:row>
    <x:row r="23" ht="40.5" customHeight="1">
      <x:c r="A23" s="15" t="str">
        <x:v>5</x:v>
      </x:c>
      <x:c r="B23" s="16" t="str">
        <x:v>Use the Connection_Map sheet for manual line styling.</x:v>
      </x:c>
      <x:c r="C23" s="16" t="str">
        <x:v>Solid = current primary flow; Dashed = metadata, AI assistance, optional, or planned flow.</x:v>
      </x:c>
    </x:row>
  </x:sheetData>
  <x:mergeCells>
    <x:mergeCell ref="A1:C1"/>
    <x:mergeCell ref="A18:C18"/>
  </x:mergeCells>
  <x:pageMargins left="0.7" right="0.7" top="0.75" bottom="0.75" header="0.3" footer="0.3"/>
  <x:tableParts count="1">
    <x:tablePart xmlns:r="http://schemas.openxmlformats.org/officeDocument/2006/relationships" r:id="R584e50c5dd2642fa"/>
  </x:tableParts>
</x:worksheet>
</file>