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roze\Dropbox\Deakin Work\Teaching\MIS779 and MIS799 - T1 2025\"/>
    </mc:Choice>
  </mc:AlternateContent>
  <xr:revisionPtr revIDLastSave="0" documentId="13_ncr:1_{261DFDAB-FEC0-4FC7-A71B-F4859E0594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779_ConsultationTim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<sst xmlns="http://schemas.openxmlformats.org/spreadsheetml/2006/main" count="474" uniqueCount="84">
  <si>
    <t>Nasir</t>
  </si>
  <si>
    <t>Team</t>
  </si>
  <si>
    <t>4-Mar (W1)</t>
  </si>
  <si>
    <t>11-Mar (W2)</t>
  </si>
  <si>
    <t>18-Mar (W3)</t>
  </si>
  <si>
    <t>25-Mar (W4)</t>
  </si>
  <si>
    <t>1-Apr (W5)</t>
  </si>
  <si>
    <t>8-Apr (W6)</t>
  </si>
  <si>
    <t>15-Apr (W7)</t>
  </si>
  <si>
    <t>22-Apr</t>
  </si>
  <si>
    <t>29-Apr (W8)</t>
  </si>
  <si>
    <t>6-May (W9)</t>
  </si>
  <si>
    <t>13-May (W3)</t>
  </si>
  <si>
    <t>20-May (W11)</t>
  </si>
  <si>
    <t>Team 1</t>
  </si>
  <si>
    <t xml:space="preserve">Opening </t>
  </si>
  <si>
    <t>Client &amp; Project intro</t>
  </si>
  <si>
    <t>Break</t>
  </si>
  <si>
    <t>Final Presentation</t>
  </si>
  <si>
    <t>Team 9</t>
  </si>
  <si>
    <t>Team 17</t>
  </si>
  <si>
    <t>Team 25</t>
  </si>
  <si>
    <t>Team 33</t>
  </si>
  <si>
    <t>Team 41</t>
  </si>
  <si>
    <t>Team 49</t>
  </si>
  <si>
    <t>Kia</t>
  </si>
  <si>
    <t>Team 2</t>
  </si>
  <si>
    <t>Team 10</t>
  </si>
  <si>
    <t>Team 18</t>
  </si>
  <si>
    <t>Team 26</t>
  </si>
  <si>
    <t>Team 34</t>
  </si>
  <si>
    <t>Team 42</t>
  </si>
  <si>
    <t>Team 50</t>
  </si>
  <si>
    <t>Adil</t>
  </si>
  <si>
    <t>Team 3</t>
  </si>
  <si>
    <t>Team 11</t>
  </si>
  <si>
    <t>Team 19</t>
  </si>
  <si>
    <t>Team 27</t>
  </si>
  <si>
    <t>Team 35</t>
  </si>
  <si>
    <t>Team 43</t>
  </si>
  <si>
    <t>Team 51</t>
  </si>
  <si>
    <t>Team 4</t>
  </si>
  <si>
    <t>Team 12</t>
  </si>
  <si>
    <t>Team 20</t>
  </si>
  <si>
    <t>Team 28</t>
  </si>
  <si>
    <t>Team 36</t>
  </si>
  <si>
    <t>Team 44</t>
  </si>
  <si>
    <t>Team 52</t>
  </si>
  <si>
    <t>Milisha</t>
  </si>
  <si>
    <t>Team 5</t>
  </si>
  <si>
    <t>Team 13</t>
  </si>
  <si>
    <t>Team 21</t>
  </si>
  <si>
    <t>Team 29</t>
  </si>
  <si>
    <t>Team 37</t>
  </si>
  <si>
    <t>Team 45</t>
  </si>
  <si>
    <t>Team 53</t>
  </si>
  <si>
    <t>Nitin</t>
  </si>
  <si>
    <t>Team 6</t>
  </si>
  <si>
    <t>Team 14</t>
  </si>
  <si>
    <t>Team 22</t>
  </si>
  <si>
    <t>Team 30</t>
  </si>
  <si>
    <t>Team 38</t>
  </si>
  <si>
    <t>Team 46</t>
  </si>
  <si>
    <t>Team 54</t>
  </si>
  <si>
    <t>Ivy</t>
  </si>
  <si>
    <t>Team 7</t>
  </si>
  <si>
    <t>Team 15</t>
  </si>
  <si>
    <t>Team 23</t>
  </si>
  <si>
    <t>Team 31</t>
  </si>
  <si>
    <t>Team 39</t>
  </si>
  <si>
    <t>Team 47</t>
  </si>
  <si>
    <t>Team 55</t>
  </si>
  <si>
    <t>Sarah</t>
  </si>
  <si>
    <t>Team 8</t>
  </si>
  <si>
    <t>Team 16</t>
  </si>
  <si>
    <t>Team 24</t>
  </si>
  <si>
    <t>Team 32</t>
  </si>
  <si>
    <t>Team 40</t>
  </si>
  <si>
    <t>Team 48</t>
  </si>
  <si>
    <t>Team 56</t>
  </si>
  <si>
    <t>Humza</t>
  </si>
  <si>
    <t>Team 57</t>
  </si>
  <si>
    <t>Team 58</t>
  </si>
  <si>
    <t xml:space="preserve">Abhinav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</si>
</sst>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02BC-0F53-4C71-88F2-C2AB435954BF}">
  <dimension ref="A2:N85"/>
  <sheetViews>
    <sheetView tabSelected="1" topLeftCell="A66" workbookViewId="0">
      <selection activeCell="A82" sqref="A82"/>
    </sheetView>
  </sheetViews>
  <sheetFormatPr defaultRowHeight="14.5" x14ac:dyDescent="0.35"/>
  <cols>
    <col min="1" max="1" width="12.7265625" bestFit="1" customWidth="1"/>
    <col min="2" max="2" width="10.7265625" bestFit="1" customWidth="1"/>
    <col min="3" max="3" width="19.1796875" bestFit="1" customWidth="1"/>
    <col min="4" max="5" width="11.7265625" bestFit="1" customWidth="1"/>
    <col min="6" max="6" width="10.453125" bestFit="1" customWidth="1"/>
    <col min="7" max="7" width="10.453125" customWidth="1"/>
    <col min="8" max="8" width="11.453125" bestFit="1" customWidth="1"/>
    <col min="9" max="9" width="6.7265625" bestFit="1" customWidth="1"/>
    <col min="10" max="10" width="11.453125" bestFit="1" customWidth="1"/>
    <col min="11" max="11" width="11" bestFit="1" customWidth="1"/>
    <col min="12" max="14" width="17.26953125" bestFit="1" customWidth="1"/>
  </cols>
  <sheetData>
    <row r="2" spans="1:14" ht="21" x14ac:dyDescent="0.5">
      <c r="A2" s="1" t="s">
        <v>0</v>
      </c>
      <c r="B2" s="1"/>
    </row>
    <row r="3" spans="1:14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4"/>
    </row>
    <row r="4" spans="1:14" x14ac:dyDescent="0.35">
      <c r="A4" s="2" t="s">
        <v>14</v>
      </c>
      <c r="B4" s="5" t="s">
        <v>15</v>
      </c>
      <c r="C4" s="5" t="s">
        <v>16</v>
      </c>
      <c r="D4" s="6">
        <v>0.27083333333333331</v>
      </c>
      <c r="E4" s="6">
        <v>0.33333333333333298</v>
      </c>
      <c r="F4" s="6">
        <v>0.32291666666666702</v>
      </c>
      <c r="G4" s="6">
        <v>0.3125</v>
      </c>
      <c r="H4" s="6">
        <v>0.30208333333333331</v>
      </c>
      <c r="I4" s="5" t="s">
        <v>17</v>
      </c>
      <c r="J4" s="6">
        <v>0.29166666666666669</v>
      </c>
      <c r="K4" s="6">
        <v>0.28125</v>
      </c>
      <c r="L4" s="5" t="s">
        <v>18</v>
      </c>
      <c r="M4" s="5" t="s">
        <v>18</v>
      </c>
    </row>
    <row r="5" spans="1:14" x14ac:dyDescent="0.35">
      <c r="A5" s="2" t="s">
        <v>19</v>
      </c>
      <c r="B5" s="5" t="s">
        <v>15</v>
      </c>
      <c r="C5" s="5" t="s">
        <v>16</v>
      </c>
      <c r="D5" s="6">
        <v>0.28125</v>
      </c>
      <c r="E5" s="6">
        <v>0.27083333333333331</v>
      </c>
      <c r="F5" s="6">
        <v>0.33333333333333298</v>
      </c>
      <c r="G5" s="6">
        <v>0.32291666666666702</v>
      </c>
      <c r="H5" s="6">
        <v>0.3125</v>
      </c>
      <c r="I5" s="5" t="s">
        <v>17</v>
      </c>
      <c r="J5" s="6">
        <v>0.30208333333333331</v>
      </c>
      <c r="K5" s="6">
        <v>0.29166666666666669</v>
      </c>
      <c r="L5" s="5" t="s">
        <v>18</v>
      </c>
      <c r="M5" s="5" t="s">
        <v>18</v>
      </c>
    </row>
    <row r="6" spans="1:14" x14ac:dyDescent="0.35">
      <c r="A6" s="2" t="s">
        <v>20</v>
      </c>
      <c r="B6" s="5" t="s">
        <v>15</v>
      </c>
      <c r="C6" s="5" t="s">
        <v>16</v>
      </c>
      <c r="D6" s="6">
        <v>0.29166666666666669</v>
      </c>
      <c r="E6" s="6">
        <v>0.28125</v>
      </c>
      <c r="F6" s="6">
        <v>0.27083333333333331</v>
      </c>
      <c r="G6" s="6">
        <v>0.33333333333333298</v>
      </c>
      <c r="H6" s="6">
        <v>0.32291666666666702</v>
      </c>
      <c r="I6" s="5" t="s">
        <v>17</v>
      </c>
      <c r="J6" s="6">
        <v>0.3125</v>
      </c>
      <c r="K6" s="6">
        <v>0.30208333333333331</v>
      </c>
      <c r="L6" s="5" t="s">
        <v>18</v>
      </c>
      <c r="M6" s="5" t="s">
        <v>18</v>
      </c>
    </row>
    <row r="7" spans="1:14" x14ac:dyDescent="0.35">
      <c r="A7" s="2" t="s">
        <v>21</v>
      </c>
      <c r="B7" s="5" t="s">
        <v>15</v>
      </c>
      <c r="C7" s="5" t="s">
        <v>16</v>
      </c>
      <c r="D7" s="6">
        <v>0.30208333333333331</v>
      </c>
      <c r="E7" s="6">
        <v>0.29166666666666669</v>
      </c>
      <c r="F7" s="6">
        <v>0.28125</v>
      </c>
      <c r="G7" s="6">
        <v>0.27083333333333331</v>
      </c>
      <c r="H7" s="6">
        <v>0.33333333333333298</v>
      </c>
      <c r="I7" s="5" t="s">
        <v>17</v>
      </c>
      <c r="J7" s="6">
        <v>0.32291666666666702</v>
      </c>
      <c r="K7" s="6">
        <v>0.3125</v>
      </c>
      <c r="L7" s="5" t="s">
        <v>18</v>
      </c>
      <c r="M7" s="5" t="s">
        <v>18</v>
      </c>
    </row>
    <row r="8" spans="1:14" x14ac:dyDescent="0.35">
      <c r="A8" s="2" t="s">
        <v>22</v>
      </c>
      <c r="B8" s="5" t="s">
        <v>15</v>
      </c>
      <c r="C8" s="5" t="s">
        <v>16</v>
      </c>
      <c r="D8" s="6">
        <v>0.3125</v>
      </c>
      <c r="E8" s="6">
        <v>0.30208333333333331</v>
      </c>
      <c r="F8" s="6">
        <v>0.29166666666666669</v>
      </c>
      <c r="G8" s="6">
        <v>0.28125</v>
      </c>
      <c r="H8" s="6">
        <v>0.27083333333333331</v>
      </c>
      <c r="I8" s="5" t="s">
        <v>17</v>
      </c>
      <c r="J8" s="6">
        <v>0.33333333333333298</v>
      </c>
      <c r="K8" s="6">
        <v>0.32291666666666702</v>
      </c>
      <c r="L8" s="5" t="s">
        <v>18</v>
      </c>
      <c r="M8" s="5" t="s">
        <v>18</v>
      </c>
    </row>
    <row r="9" spans="1:14" x14ac:dyDescent="0.35">
      <c r="A9" s="2" t="s">
        <v>23</v>
      </c>
      <c r="B9" s="5" t="s">
        <v>15</v>
      </c>
      <c r="C9" s="5" t="s">
        <v>16</v>
      </c>
      <c r="D9" s="6">
        <v>0.32291666666666702</v>
      </c>
      <c r="E9" s="6">
        <v>0.3125</v>
      </c>
      <c r="F9" s="6">
        <v>0.30208333333333331</v>
      </c>
      <c r="G9" s="6">
        <v>0.29166666666666669</v>
      </c>
      <c r="H9" s="6">
        <v>0.28125</v>
      </c>
      <c r="I9" s="5" t="s">
        <v>17</v>
      </c>
      <c r="J9" s="6">
        <v>0.27083333333333331</v>
      </c>
      <c r="K9" s="6">
        <v>0.33333333333333298</v>
      </c>
      <c r="L9" s="5" t="s">
        <v>18</v>
      </c>
      <c r="M9" s="5" t="s">
        <v>18</v>
      </c>
    </row>
    <row r="10" spans="1:14" x14ac:dyDescent="0.35">
      <c r="A10" s="2" t="s">
        <v>24</v>
      </c>
      <c r="B10" s="5" t="s">
        <v>15</v>
      </c>
      <c r="C10" s="5" t="s">
        <v>16</v>
      </c>
      <c r="D10" s="6">
        <v>0.33333333333333298</v>
      </c>
      <c r="E10" s="6">
        <v>0.32291666666666702</v>
      </c>
      <c r="F10" s="6">
        <v>0.3125</v>
      </c>
      <c r="G10" s="6">
        <v>0.30208333333333331</v>
      </c>
      <c r="H10" s="6">
        <v>0.29166666666666669</v>
      </c>
      <c r="I10" s="5" t="s">
        <v>17</v>
      </c>
      <c r="J10" s="6">
        <v>0.28125</v>
      </c>
      <c r="K10" s="6">
        <v>0.27083333333333331</v>
      </c>
      <c r="L10" s="5" t="s">
        <v>18</v>
      </c>
      <c r="M10" s="5" t="s">
        <v>18</v>
      </c>
    </row>
    <row r="12" spans="1:14" ht="21" x14ac:dyDescent="0.5">
      <c r="A12" s="1" t="s">
        <v>25</v>
      </c>
      <c r="B12" s="1"/>
    </row>
    <row r="13" spans="1:14" x14ac:dyDescent="0.35">
      <c r="A13" s="2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13</v>
      </c>
    </row>
    <row r="14" spans="1:14" x14ac:dyDescent="0.35">
      <c r="A14" s="2" t="s">
        <v>26</v>
      </c>
      <c r="B14" s="5" t="s">
        <v>15</v>
      </c>
      <c r="C14" s="5" t="s">
        <v>16</v>
      </c>
      <c r="D14" s="6">
        <v>0.27083333333333331</v>
      </c>
      <c r="E14" s="6">
        <v>0.33333333333333298</v>
      </c>
      <c r="F14" s="6">
        <v>0.32291666666666702</v>
      </c>
      <c r="G14" s="6">
        <v>0.3125</v>
      </c>
      <c r="H14" s="6">
        <v>0.30208333333333331</v>
      </c>
      <c r="I14" s="5" t="s">
        <v>17</v>
      </c>
      <c r="J14" s="6">
        <v>0.29166666666666669</v>
      </c>
      <c r="K14" s="6">
        <v>0.28125</v>
      </c>
      <c r="L14" s="5" t="s">
        <v>18</v>
      </c>
      <c r="M14" s="5" t="s">
        <v>18</v>
      </c>
    </row>
    <row r="15" spans="1:14" x14ac:dyDescent="0.35">
      <c r="A15" s="2" t="s">
        <v>27</v>
      </c>
      <c r="B15" s="5" t="s">
        <v>15</v>
      </c>
      <c r="C15" s="5" t="s">
        <v>16</v>
      </c>
      <c r="D15" s="6">
        <v>0.28125</v>
      </c>
      <c r="E15" s="6">
        <v>0.27083333333333331</v>
      </c>
      <c r="F15" s="6">
        <v>0.33333333333333298</v>
      </c>
      <c r="G15" s="6">
        <v>0.32291666666666702</v>
      </c>
      <c r="H15" s="6">
        <v>0.3125</v>
      </c>
      <c r="I15" s="5" t="s">
        <v>17</v>
      </c>
      <c r="J15" s="6">
        <v>0.30208333333333331</v>
      </c>
      <c r="K15" s="6">
        <v>0.29166666666666669</v>
      </c>
      <c r="L15" s="5" t="s">
        <v>18</v>
      </c>
      <c r="M15" s="5" t="s">
        <v>18</v>
      </c>
    </row>
    <row r="16" spans="1:14" x14ac:dyDescent="0.35">
      <c r="A16" s="2" t="s">
        <v>28</v>
      </c>
      <c r="B16" s="5" t="s">
        <v>15</v>
      </c>
      <c r="C16" s="5" t="s">
        <v>16</v>
      </c>
      <c r="D16" s="6">
        <v>0.29166666666666669</v>
      </c>
      <c r="E16" s="6">
        <v>0.28125</v>
      </c>
      <c r="F16" s="6">
        <v>0.27083333333333331</v>
      </c>
      <c r="G16" s="6">
        <v>0.33333333333333298</v>
      </c>
      <c r="H16" s="6">
        <v>0.32291666666666702</v>
      </c>
      <c r="I16" s="5" t="s">
        <v>17</v>
      </c>
      <c r="J16" s="6">
        <v>0.3125</v>
      </c>
      <c r="K16" s="6">
        <v>0.30208333333333331</v>
      </c>
      <c r="L16" s="5" t="s">
        <v>18</v>
      </c>
      <c r="M16" s="5" t="s">
        <v>18</v>
      </c>
    </row>
    <row r="17" spans="1:13" x14ac:dyDescent="0.35">
      <c r="A17" s="2" t="s">
        <v>29</v>
      </c>
      <c r="B17" s="5" t="s">
        <v>15</v>
      </c>
      <c r="C17" s="5" t="s">
        <v>16</v>
      </c>
      <c r="D17" s="6">
        <v>0.30208333333333331</v>
      </c>
      <c r="E17" s="6">
        <v>0.29166666666666669</v>
      </c>
      <c r="F17" s="6">
        <v>0.28125</v>
      </c>
      <c r="G17" s="6">
        <v>0.27083333333333331</v>
      </c>
      <c r="H17" s="6">
        <v>0.33333333333333298</v>
      </c>
      <c r="I17" s="5" t="s">
        <v>17</v>
      </c>
      <c r="J17" s="6">
        <v>0.32291666666666702</v>
      </c>
      <c r="K17" s="6">
        <v>0.3125</v>
      </c>
      <c r="L17" s="5" t="s">
        <v>18</v>
      </c>
      <c r="M17" s="5" t="s">
        <v>18</v>
      </c>
    </row>
    <row r="18" spans="1:13" x14ac:dyDescent="0.35">
      <c r="A18" s="2" t="s">
        <v>30</v>
      </c>
      <c r="B18" s="5" t="s">
        <v>15</v>
      </c>
      <c r="C18" s="5" t="s">
        <v>16</v>
      </c>
      <c r="D18" s="6">
        <v>0.3125</v>
      </c>
      <c r="E18" s="6">
        <v>0.30208333333333331</v>
      </c>
      <c r="F18" s="6">
        <v>0.29166666666666669</v>
      </c>
      <c r="G18" s="6">
        <v>0.28125</v>
      </c>
      <c r="H18" s="6">
        <v>0.27083333333333331</v>
      </c>
      <c r="I18" s="5" t="s">
        <v>17</v>
      </c>
      <c r="J18" s="6">
        <v>0.33333333333333298</v>
      </c>
      <c r="K18" s="6">
        <v>0.32291666666666702</v>
      </c>
      <c r="L18" s="5" t="s">
        <v>18</v>
      </c>
      <c r="M18" s="5" t="s">
        <v>18</v>
      </c>
    </row>
    <row r="19" spans="1:13" x14ac:dyDescent="0.35">
      <c r="A19" s="2" t="s">
        <v>31</v>
      </c>
      <c r="B19" s="5" t="s">
        <v>15</v>
      </c>
      <c r="C19" s="5" t="s">
        <v>16</v>
      </c>
      <c r="D19" s="6">
        <v>0.32291666666666702</v>
      </c>
      <c r="E19" s="6">
        <v>0.3125</v>
      </c>
      <c r="F19" s="6">
        <v>0.30208333333333331</v>
      </c>
      <c r="G19" s="6">
        <v>0.29166666666666669</v>
      </c>
      <c r="H19" s="6">
        <v>0.28125</v>
      </c>
      <c r="I19" s="5" t="s">
        <v>17</v>
      </c>
      <c r="J19" s="6">
        <v>0.27083333333333331</v>
      </c>
      <c r="K19" s="6">
        <v>0.33333333333333298</v>
      </c>
      <c r="L19" s="5" t="s">
        <v>18</v>
      </c>
      <c r="M19" s="5" t="s">
        <v>18</v>
      </c>
    </row>
    <row r="20" spans="1:13" x14ac:dyDescent="0.35">
      <c r="A20" s="2" t="s">
        <v>32</v>
      </c>
      <c r="B20" s="5" t="s">
        <v>15</v>
      </c>
      <c r="C20" s="5" t="s">
        <v>16</v>
      </c>
      <c r="D20" s="6">
        <v>0.33333333333333298</v>
      </c>
      <c r="E20" s="6">
        <v>0.32291666666666702</v>
      </c>
      <c r="F20" s="6">
        <v>0.3125</v>
      </c>
      <c r="G20" s="6">
        <v>0.30208333333333331</v>
      </c>
      <c r="H20" s="6">
        <v>0.29166666666666669</v>
      </c>
      <c r="I20" s="5" t="s">
        <v>17</v>
      </c>
      <c r="J20" s="6">
        <v>0.28125</v>
      </c>
      <c r="K20" s="6">
        <v>0.27083333333333331</v>
      </c>
      <c r="L20" s="5" t="s">
        <v>18</v>
      </c>
      <c r="M20" s="5" t="s">
        <v>18</v>
      </c>
    </row>
    <row r="22" spans="1:13" ht="21" x14ac:dyDescent="0.5">
      <c r="A22" s="1" t="s">
        <v>33</v>
      </c>
      <c r="B22" s="1"/>
    </row>
    <row r="23" spans="1:13" x14ac:dyDescent="0.35">
      <c r="A23" s="2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</row>
    <row r="24" spans="1:13" x14ac:dyDescent="0.35">
      <c r="A24" s="2" t="s">
        <v>34</v>
      </c>
      <c r="B24" s="5" t="s">
        <v>15</v>
      </c>
      <c r="C24" s="5" t="s">
        <v>16</v>
      </c>
      <c r="D24" s="6">
        <v>0.27083333333333331</v>
      </c>
      <c r="E24" s="6">
        <v>0.33333333333333298</v>
      </c>
      <c r="F24" s="6">
        <v>0.32291666666666702</v>
      </c>
      <c r="G24" s="6">
        <v>0.3125</v>
      </c>
      <c r="H24" s="6">
        <v>0.30208333333333331</v>
      </c>
      <c r="I24" s="5" t="s">
        <v>17</v>
      </c>
      <c r="J24" s="6">
        <v>0.29166666666666669</v>
      </c>
      <c r="K24" s="6">
        <v>0.28125</v>
      </c>
      <c r="L24" s="5" t="s">
        <v>18</v>
      </c>
      <c r="M24" s="5" t="s">
        <v>18</v>
      </c>
    </row>
    <row r="25" spans="1:13" x14ac:dyDescent="0.35">
      <c r="A25" s="2" t="s">
        <v>35</v>
      </c>
      <c r="B25" s="5" t="s">
        <v>15</v>
      </c>
      <c r="C25" s="5" t="s">
        <v>16</v>
      </c>
      <c r="D25" s="6">
        <v>0.28125</v>
      </c>
      <c r="E25" s="6">
        <v>0.27083333333333331</v>
      </c>
      <c r="F25" s="6">
        <v>0.33333333333333298</v>
      </c>
      <c r="G25" s="6">
        <v>0.32291666666666702</v>
      </c>
      <c r="H25" s="6">
        <v>0.3125</v>
      </c>
      <c r="I25" s="5" t="s">
        <v>17</v>
      </c>
      <c r="J25" s="6">
        <v>0.30208333333333331</v>
      </c>
      <c r="K25" s="6">
        <v>0.29166666666666669</v>
      </c>
      <c r="L25" s="5" t="s">
        <v>18</v>
      </c>
      <c r="M25" s="5" t="s">
        <v>18</v>
      </c>
    </row>
    <row r="26" spans="1:13" x14ac:dyDescent="0.35">
      <c r="A26" s="2" t="s">
        <v>36</v>
      </c>
      <c r="B26" s="5" t="s">
        <v>15</v>
      </c>
      <c r="C26" s="5" t="s">
        <v>16</v>
      </c>
      <c r="D26" s="6">
        <v>0.29166666666666669</v>
      </c>
      <c r="E26" s="6">
        <v>0.28125</v>
      </c>
      <c r="F26" s="6">
        <v>0.27083333333333331</v>
      </c>
      <c r="G26" s="6">
        <v>0.33333333333333298</v>
      </c>
      <c r="H26" s="6">
        <v>0.32291666666666702</v>
      </c>
      <c r="I26" s="5" t="s">
        <v>17</v>
      </c>
      <c r="J26" s="6">
        <v>0.3125</v>
      </c>
      <c r="K26" s="6">
        <v>0.30208333333333331</v>
      </c>
      <c r="L26" s="5" t="s">
        <v>18</v>
      </c>
      <c r="M26" s="5" t="s">
        <v>18</v>
      </c>
    </row>
    <row r="27" spans="1:13" x14ac:dyDescent="0.35">
      <c r="A27" s="2" t="s">
        <v>37</v>
      </c>
      <c r="B27" s="5" t="s">
        <v>15</v>
      </c>
      <c r="C27" s="5" t="s">
        <v>16</v>
      </c>
      <c r="D27" s="6">
        <v>0.30208333333333331</v>
      </c>
      <c r="E27" s="6">
        <v>0.29166666666666669</v>
      </c>
      <c r="F27" s="6">
        <v>0.28125</v>
      </c>
      <c r="G27" s="6">
        <v>0.27083333333333331</v>
      </c>
      <c r="H27" s="6">
        <v>0.33333333333333298</v>
      </c>
      <c r="I27" s="5" t="s">
        <v>17</v>
      </c>
      <c r="J27" s="6">
        <v>0.32291666666666702</v>
      </c>
      <c r="K27" s="6">
        <v>0.3125</v>
      </c>
      <c r="L27" s="5" t="s">
        <v>18</v>
      </c>
      <c r="M27" s="5" t="s">
        <v>18</v>
      </c>
    </row>
    <row r="28" spans="1:13" x14ac:dyDescent="0.35">
      <c r="A28" s="2" t="s">
        <v>38</v>
      </c>
      <c r="B28" s="5" t="s">
        <v>15</v>
      </c>
      <c r="C28" s="5" t="s">
        <v>16</v>
      </c>
      <c r="D28" s="6">
        <v>0.3125</v>
      </c>
      <c r="E28" s="6">
        <v>0.30208333333333331</v>
      </c>
      <c r="F28" s="6">
        <v>0.29166666666666669</v>
      </c>
      <c r="G28" s="6">
        <v>0.28125</v>
      </c>
      <c r="H28" s="6">
        <v>0.27083333333333331</v>
      </c>
      <c r="I28" s="5" t="s">
        <v>17</v>
      </c>
      <c r="J28" s="6">
        <v>0.33333333333333298</v>
      </c>
      <c r="K28" s="6">
        <v>0.32291666666666702</v>
      </c>
      <c r="L28" s="5" t="s">
        <v>18</v>
      </c>
      <c r="M28" s="5" t="s">
        <v>18</v>
      </c>
    </row>
    <row r="29" spans="1:13" x14ac:dyDescent="0.35">
      <c r="A29" s="2" t="s">
        <v>39</v>
      </c>
      <c r="B29" s="5" t="s">
        <v>15</v>
      </c>
      <c r="C29" s="5" t="s">
        <v>16</v>
      </c>
      <c r="D29" s="6">
        <v>0.32291666666666702</v>
      </c>
      <c r="E29" s="6">
        <v>0.3125</v>
      </c>
      <c r="F29" s="6">
        <v>0.30208333333333331</v>
      </c>
      <c r="G29" s="6">
        <v>0.29166666666666669</v>
      </c>
      <c r="H29" s="6">
        <v>0.28125</v>
      </c>
      <c r="I29" s="5" t="s">
        <v>17</v>
      </c>
      <c r="J29" s="6">
        <v>0.27083333333333331</v>
      </c>
      <c r="K29" s="6">
        <v>0.33333333333333298</v>
      </c>
      <c r="L29" s="5" t="s">
        <v>18</v>
      </c>
      <c r="M29" s="5" t="s">
        <v>18</v>
      </c>
    </row>
    <row r="30" spans="1:13" x14ac:dyDescent="0.35">
      <c r="A30" s="2" t="s">
        <v>40</v>
      </c>
      <c r="B30" s="5" t="s">
        <v>15</v>
      </c>
      <c r="C30" s="5" t="s">
        <v>16</v>
      </c>
      <c r="D30" s="6">
        <v>0.33333333333333298</v>
      </c>
      <c r="E30" s="6">
        <v>0.32291666666666702</v>
      </c>
      <c r="F30" s="6">
        <v>0.3125</v>
      </c>
      <c r="G30" s="6">
        <v>0.30208333333333331</v>
      </c>
      <c r="H30" s="6">
        <v>0.29166666666666669</v>
      </c>
      <c r="I30" s="5" t="s">
        <v>17</v>
      </c>
      <c r="J30" s="6">
        <v>0.28125</v>
      </c>
      <c r="K30" s="6">
        <v>0.27083333333333331</v>
      </c>
      <c r="L30" s="5" t="s">
        <v>18</v>
      </c>
      <c r="M30" s="5" t="s">
        <v>18</v>
      </c>
    </row>
    <row r="32" spans="1:13" ht="21" x14ac:dyDescent="0.5">
      <c r="A32" s="1" t="s">
        <v>83</v>
      </c>
      <c r="B32" s="1"/>
    </row>
    <row r="33" spans="1:13" x14ac:dyDescent="0.35">
      <c r="A33" s="2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3" t="s">
        <v>9</v>
      </c>
      <c r="J33" s="3" t="s">
        <v>10</v>
      </c>
      <c r="K33" s="3" t="s">
        <v>11</v>
      </c>
      <c r="L33" s="3" t="s">
        <v>12</v>
      </c>
      <c r="M33" s="3" t="s">
        <v>13</v>
      </c>
    </row>
    <row r="34" spans="1:13" x14ac:dyDescent="0.35">
      <c r="A34" s="2" t="s">
        <v>41</v>
      </c>
      <c r="B34" s="5" t="s">
        <v>15</v>
      </c>
      <c r="C34" s="5" t="s">
        <v>16</v>
      </c>
      <c r="D34" s="6">
        <v>0.27083333333333331</v>
      </c>
      <c r="E34" s="6">
        <v>0.33333333333333298</v>
      </c>
      <c r="F34" s="6">
        <v>0.32291666666666702</v>
      </c>
      <c r="G34" s="6">
        <v>0.3125</v>
      </c>
      <c r="H34" s="6">
        <v>0.30208333333333331</v>
      </c>
      <c r="I34" s="5" t="s">
        <v>17</v>
      </c>
      <c r="J34" s="6">
        <v>0.29166666666666669</v>
      </c>
      <c r="K34" s="6">
        <v>0.28125</v>
      </c>
      <c r="L34" s="5" t="s">
        <v>18</v>
      </c>
      <c r="M34" s="5" t="s">
        <v>18</v>
      </c>
    </row>
    <row r="35" spans="1:13" x14ac:dyDescent="0.35">
      <c r="A35" s="2" t="s">
        <v>42</v>
      </c>
      <c r="B35" s="5" t="s">
        <v>15</v>
      </c>
      <c r="C35" s="5" t="s">
        <v>16</v>
      </c>
      <c r="D35" s="6">
        <v>0.28125</v>
      </c>
      <c r="E35" s="6">
        <v>0.27083333333333331</v>
      </c>
      <c r="F35" s="6">
        <v>0.33333333333333298</v>
      </c>
      <c r="G35" s="6">
        <v>0.32291666666666702</v>
      </c>
      <c r="H35" s="6">
        <v>0.3125</v>
      </c>
      <c r="I35" s="5" t="s">
        <v>17</v>
      </c>
      <c r="J35" s="6">
        <v>0.30208333333333331</v>
      </c>
      <c r="K35" s="6">
        <v>0.29166666666666669</v>
      </c>
      <c r="L35" s="5" t="s">
        <v>18</v>
      </c>
      <c r="M35" s="5" t="s">
        <v>18</v>
      </c>
    </row>
    <row r="36" spans="1:13" x14ac:dyDescent="0.35">
      <c r="A36" s="2" t="s">
        <v>43</v>
      </c>
      <c r="B36" s="5" t="s">
        <v>15</v>
      </c>
      <c r="C36" s="5" t="s">
        <v>16</v>
      </c>
      <c r="D36" s="6">
        <v>0.29166666666666669</v>
      </c>
      <c r="E36" s="6">
        <v>0.28125</v>
      </c>
      <c r="F36" s="6">
        <v>0.27083333333333331</v>
      </c>
      <c r="G36" s="6">
        <v>0.33333333333333298</v>
      </c>
      <c r="H36" s="6">
        <v>0.32291666666666702</v>
      </c>
      <c r="I36" s="5" t="s">
        <v>17</v>
      </c>
      <c r="J36" s="6">
        <v>0.3125</v>
      </c>
      <c r="K36" s="6">
        <v>0.30208333333333331</v>
      </c>
      <c r="L36" s="5" t="s">
        <v>18</v>
      </c>
      <c r="M36" s="5" t="s">
        <v>18</v>
      </c>
    </row>
    <row r="37" spans="1:13" x14ac:dyDescent="0.35">
      <c r="A37" s="2" t="s">
        <v>44</v>
      </c>
      <c r="B37" s="5" t="s">
        <v>15</v>
      </c>
      <c r="C37" s="5" t="s">
        <v>16</v>
      </c>
      <c r="D37" s="6">
        <v>0.30208333333333331</v>
      </c>
      <c r="E37" s="6">
        <v>0.29166666666666669</v>
      </c>
      <c r="F37" s="6">
        <v>0.28125</v>
      </c>
      <c r="G37" s="6">
        <v>0.27083333333333331</v>
      </c>
      <c r="H37" s="6">
        <v>0.33333333333333298</v>
      </c>
      <c r="I37" s="5" t="s">
        <v>17</v>
      </c>
      <c r="J37" s="6">
        <v>0.32291666666666702</v>
      </c>
      <c r="K37" s="6">
        <v>0.3125</v>
      </c>
      <c r="L37" s="5" t="s">
        <v>18</v>
      </c>
      <c r="M37" s="5" t="s">
        <v>18</v>
      </c>
    </row>
    <row r="38" spans="1:13" x14ac:dyDescent="0.35">
      <c r="A38" s="2" t="s">
        <v>45</v>
      </c>
      <c r="B38" s="5" t="s">
        <v>15</v>
      </c>
      <c r="C38" s="5" t="s">
        <v>16</v>
      </c>
      <c r="D38" s="6">
        <v>0.3125</v>
      </c>
      <c r="E38" s="6">
        <v>0.30208333333333331</v>
      </c>
      <c r="F38" s="6">
        <v>0.29166666666666669</v>
      </c>
      <c r="G38" s="6">
        <v>0.28125</v>
      </c>
      <c r="H38" s="6">
        <v>0.27083333333333331</v>
      </c>
      <c r="I38" s="5" t="s">
        <v>17</v>
      </c>
      <c r="J38" s="6">
        <v>0.33333333333333298</v>
      </c>
      <c r="K38" s="6">
        <v>0.32291666666666702</v>
      </c>
      <c r="L38" s="5" t="s">
        <v>18</v>
      </c>
      <c r="M38" s="5" t="s">
        <v>18</v>
      </c>
    </row>
    <row r="39" spans="1:13" x14ac:dyDescent="0.35">
      <c r="A39" s="2" t="s">
        <v>46</v>
      </c>
      <c r="B39" s="5" t="s">
        <v>15</v>
      </c>
      <c r="C39" s="5" t="s">
        <v>16</v>
      </c>
      <c r="D39" s="6">
        <v>0.32291666666666702</v>
      </c>
      <c r="E39" s="6">
        <v>0.3125</v>
      </c>
      <c r="F39" s="6">
        <v>0.30208333333333331</v>
      </c>
      <c r="G39" s="6">
        <v>0.29166666666666669</v>
      </c>
      <c r="H39" s="6">
        <v>0.28125</v>
      </c>
      <c r="I39" s="5" t="s">
        <v>17</v>
      </c>
      <c r="J39" s="6">
        <v>0.27083333333333331</v>
      </c>
      <c r="K39" s="6">
        <v>0.33333333333333298</v>
      </c>
      <c r="L39" s="5" t="s">
        <v>18</v>
      </c>
      <c r="M39" s="5" t="s">
        <v>18</v>
      </c>
    </row>
    <row r="40" spans="1:13" x14ac:dyDescent="0.35">
      <c r="A40" s="2" t="s">
        <v>47</v>
      </c>
      <c r="B40" s="5" t="s">
        <v>15</v>
      </c>
      <c r="C40" s="5" t="s">
        <v>16</v>
      </c>
      <c r="D40" s="6">
        <v>0.33333333333333298</v>
      </c>
      <c r="E40" s="6">
        <v>0.32291666666666702</v>
      </c>
      <c r="F40" s="6">
        <v>0.3125</v>
      </c>
      <c r="G40" s="6">
        <v>0.30208333333333331</v>
      </c>
      <c r="H40" s="6">
        <v>0.29166666666666669</v>
      </c>
      <c r="I40" s="5" t="s">
        <v>17</v>
      </c>
      <c r="J40" s="6">
        <v>0.28125</v>
      </c>
      <c r="K40" s="6">
        <v>0.27083333333333331</v>
      </c>
      <c r="L40" s="5" t="s">
        <v>18</v>
      </c>
      <c r="M40" s="5" t="s">
        <v>18</v>
      </c>
    </row>
    <row r="42" spans="1:13" ht="21" x14ac:dyDescent="0.5">
      <c r="A42" s="1" t="s">
        <v>48</v>
      </c>
      <c r="B42" s="1"/>
    </row>
    <row r="43" spans="1:13" x14ac:dyDescent="0.35">
      <c r="A43" s="2" t="s">
        <v>1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3" t="s">
        <v>9</v>
      </c>
      <c r="J43" s="3" t="s">
        <v>10</v>
      </c>
      <c r="K43" s="3" t="s">
        <v>11</v>
      </c>
      <c r="L43" s="3" t="s">
        <v>12</v>
      </c>
      <c r="M43" s="3" t="s">
        <v>13</v>
      </c>
    </row>
    <row r="44" spans="1:13" x14ac:dyDescent="0.35">
      <c r="A44" s="2" t="s">
        <v>49</v>
      </c>
      <c r="B44" s="5" t="s">
        <v>15</v>
      </c>
      <c r="C44" s="5" t="s">
        <v>16</v>
      </c>
      <c r="D44" s="6">
        <v>0.27083333333333331</v>
      </c>
      <c r="E44" s="6">
        <v>0.33333333333333298</v>
      </c>
      <c r="F44" s="6">
        <v>0.32291666666666702</v>
      </c>
      <c r="G44" s="6">
        <v>0.3125</v>
      </c>
      <c r="H44" s="6">
        <v>0.30208333333333331</v>
      </c>
      <c r="I44" s="5" t="s">
        <v>17</v>
      </c>
      <c r="J44" s="6">
        <v>0.29166666666666669</v>
      </c>
      <c r="K44" s="6">
        <v>0.28125</v>
      </c>
      <c r="L44" s="5" t="s">
        <v>18</v>
      </c>
      <c r="M44" s="5" t="s">
        <v>18</v>
      </c>
    </row>
    <row r="45" spans="1:13" x14ac:dyDescent="0.35">
      <c r="A45" s="2" t="s">
        <v>50</v>
      </c>
      <c r="B45" s="5" t="s">
        <v>15</v>
      </c>
      <c r="C45" s="5" t="s">
        <v>16</v>
      </c>
      <c r="D45" s="6">
        <v>0.28125</v>
      </c>
      <c r="E45" s="6">
        <v>0.27083333333333331</v>
      </c>
      <c r="F45" s="6">
        <v>0.33333333333333298</v>
      </c>
      <c r="G45" s="6">
        <v>0.32291666666666702</v>
      </c>
      <c r="H45" s="6">
        <v>0.3125</v>
      </c>
      <c r="I45" s="5" t="s">
        <v>17</v>
      </c>
      <c r="J45" s="6">
        <v>0.30208333333333331</v>
      </c>
      <c r="K45" s="6">
        <v>0.29166666666666669</v>
      </c>
      <c r="L45" s="5" t="s">
        <v>18</v>
      </c>
      <c r="M45" s="5" t="s">
        <v>18</v>
      </c>
    </row>
    <row r="46" spans="1:13" x14ac:dyDescent="0.35">
      <c r="A46" s="2" t="s">
        <v>51</v>
      </c>
      <c r="B46" s="5" t="s">
        <v>15</v>
      </c>
      <c r="C46" s="5" t="s">
        <v>16</v>
      </c>
      <c r="D46" s="6">
        <v>0.29166666666666669</v>
      </c>
      <c r="E46" s="6">
        <v>0.28125</v>
      </c>
      <c r="F46" s="6">
        <v>0.27083333333333331</v>
      </c>
      <c r="G46" s="6">
        <v>0.33333333333333298</v>
      </c>
      <c r="H46" s="6">
        <v>0.32291666666666702</v>
      </c>
      <c r="I46" s="5" t="s">
        <v>17</v>
      </c>
      <c r="J46" s="6">
        <v>0.3125</v>
      </c>
      <c r="K46" s="6">
        <v>0.30208333333333331</v>
      </c>
      <c r="L46" s="5" t="s">
        <v>18</v>
      </c>
      <c r="M46" s="5" t="s">
        <v>18</v>
      </c>
    </row>
    <row r="47" spans="1:13" x14ac:dyDescent="0.35">
      <c r="A47" s="2" t="s">
        <v>52</v>
      </c>
      <c r="B47" s="5" t="s">
        <v>15</v>
      </c>
      <c r="C47" s="5" t="s">
        <v>16</v>
      </c>
      <c r="D47" s="6">
        <v>0.30208333333333331</v>
      </c>
      <c r="E47" s="6">
        <v>0.29166666666666669</v>
      </c>
      <c r="F47" s="6">
        <v>0.28125</v>
      </c>
      <c r="G47" s="6">
        <v>0.27083333333333331</v>
      </c>
      <c r="H47" s="6">
        <v>0.33333333333333298</v>
      </c>
      <c r="I47" s="5" t="s">
        <v>17</v>
      </c>
      <c r="J47" s="6">
        <v>0.32291666666666702</v>
      </c>
      <c r="K47" s="6">
        <v>0.3125</v>
      </c>
      <c r="L47" s="5" t="s">
        <v>18</v>
      </c>
      <c r="M47" s="5" t="s">
        <v>18</v>
      </c>
    </row>
    <row r="48" spans="1:13" x14ac:dyDescent="0.35">
      <c r="A48" s="2" t="s">
        <v>53</v>
      </c>
      <c r="B48" s="5" t="s">
        <v>15</v>
      </c>
      <c r="C48" s="5" t="s">
        <v>16</v>
      </c>
      <c r="D48" s="6">
        <v>0.3125</v>
      </c>
      <c r="E48" s="6">
        <v>0.30208333333333331</v>
      </c>
      <c r="F48" s="6">
        <v>0.29166666666666669</v>
      </c>
      <c r="G48" s="6">
        <v>0.28125</v>
      </c>
      <c r="H48" s="6">
        <v>0.27083333333333331</v>
      </c>
      <c r="I48" s="5" t="s">
        <v>17</v>
      </c>
      <c r="J48" s="6">
        <v>0.33333333333333298</v>
      </c>
      <c r="K48" s="6">
        <v>0.32291666666666702</v>
      </c>
      <c r="L48" s="5" t="s">
        <v>18</v>
      </c>
      <c r="M48" s="5" t="s">
        <v>18</v>
      </c>
    </row>
    <row r="49" spans="1:13" x14ac:dyDescent="0.35">
      <c r="A49" s="2" t="s">
        <v>54</v>
      </c>
      <c r="B49" s="5" t="s">
        <v>15</v>
      </c>
      <c r="C49" s="5" t="s">
        <v>16</v>
      </c>
      <c r="D49" s="6">
        <v>0.32291666666666702</v>
      </c>
      <c r="E49" s="6">
        <v>0.3125</v>
      </c>
      <c r="F49" s="6">
        <v>0.30208333333333331</v>
      </c>
      <c r="G49" s="6">
        <v>0.29166666666666669</v>
      </c>
      <c r="H49" s="6">
        <v>0.28125</v>
      </c>
      <c r="I49" s="5" t="s">
        <v>17</v>
      </c>
      <c r="J49" s="6">
        <v>0.27083333333333331</v>
      </c>
      <c r="K49" s="6">
        <v>0.33333333333333298</v>
      </c>
      <c r="L49" s="5" t="s">
        <v>18</v>
      </c>
      <c r="M49" s="5" t="s">
        <v>18</v>
      </c>
    </row>
    <row r="50" spans="1:13" x14ac:dyDescent="0.35">
      <c r="A50" s="2" t="s">
        <v>55</v>
      </c>
      <c r="B50" s="5" t="s">
        <v>15</v>
      </c>
      <c r="C50" s="5" t="s">
        <v>16</v>
      </c>
      <c r="D50" s="6">
        <v>0.33333333333333298</v>
      </c>
      <c r="E50" s="6">
        <v>0.32291666666666702</v>
      </c>
      <c r="F50" s="6">
        <v>0.3125</v>
      </c>
      <c r="G50" s="6">
        <v>0.30208333333333331</v>
      </c>
      <c r="H50" s="6">
        <v>0.29166666666666669</v>
      </c>
      <c r="I50" s="5" t="s">
        <v>17</v>
      </c>
      <c r="J50" s="6">
        <v>0.28125</v>
      </c>
      <c r="K50" s="6">
        <v>0.27083333333333331</v>
      </c>
      <c r="L50" s="5" t="s">
        <v>18</v>
      </c>
      <c r="M50" s="5" t="s">
        <v>18</v>
      </c>
    </row>
    <row r="52" spans="1:13" ht="21" x14ac:dyDescent="0.5">
      <c r="A52" s="1" t="s">
        <v>56</v>
      </c>
      <c r="B52" s="1"/>
    </row>
    <row r="53" spans="1:13" x14ac:dyDescent="0.35">
      <c r="A53" s="2" t="s">
        <v>1</v>
      </c>
      <c r="B53" s="3" t="s">
        <v>2</v>
      </c>
      <c r="C53" s="3" t="s">
        <v>3</v>
      </c>
      <c r="D53" s="3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3" t="s">
        <v>9</v>
      </c>
      <c r="J53" s="3" t="s">
        <v>10</v>
      </c>
      <c r="K53" s="3" t="s">
        <v>11</v>
      </c>
      <c r="L53" s="3" t="s">
        <v>12</v>
      </c>
      <c r="M53" s="3" t="s">
        <v>13</v>
      </c>
    </row>
    <row r="54" spans="1:13" x14ac:dyDescent="0.35">
      <c r="A54" s="2" t="s">
        <v>57</v>
      </c>
      <c r="B54" s="5" t="s">
        <v>15</v>
      </c>
      <c r="C54" s="5" t="s">
        <v>16</v>
      </c>
      <c r="D54" s="6">
        <v>0.27083333333333331</v>
      </c>
      <c r="E54" s="6">
        <v>0.33333333333333298</v>
      </c>
      <c r="F54" s="6">
        <v>0.32291666666666702</v>
      </c>
      <c r="G54" s="6">
        <v>0.3125</v>
      </c>
      <c r="H54" s="6">
        <v>0.30208333333333331</v>
      </c>
      <c r="I54" s="5" t="s">
        <v>17</v>
      </c>
      <c r="J54" s="6">
        <v>0.29166666666666669</v>
      </c>
      <c r="K54" s="6">
        <v>0.28125</v>
      </c>
      <c r="L54" s="5" t="s">
        <v>18</v>
      </c>
      <c r="M54" s="5" t="s">
        <v>18</v>
      </c>
    </row>
    <row r="55" spans="1:13" x14ac:dyDescent="0.35">
      <c r="A55" s="2" t="s">
        <v>58</v>
      </c>
      <c r="B55" s="5" t="s">
        <v>15</v>
      </c>
      <c r="C55" s="5" t="s">
        <v>16</v>
      </c>
      <c r="D55" s="6">
        <v>0.28125</v>
      </c>
      <c r="E55" s="6">
        <v>0.27083333333333331</v>
      </c>
      <c r="F55" s="6">
        <v>0.33333333333333298</v>
      </c>
      <c r="G55" s="6">
        <v>0.32291666666666702</v>
      </c>
      <c r="H55" s="6">
        <v>0.3125</v>
      </c>
      <c r="I55" s="5" t="s">
        <v>17</v>
      </c>
      <c r="J55" s="6">
        <v>0.30208333333333331</v>
      </c>
      <c r="K55" s="6">
        <v>0.29166666666666669</v>
      </c>
      <c r="L55" s="5" t="s">
        <v>18</v>
      </c>
      <c r="M55" s="5" t="s">
        <v>18</v>
      </c>
    </row>
    <row r="56" spans="1:13" x14ac:dyDescent="0.35">
      <c r="A56" s="2" t="s">
        <v>59</v>
      </c>
      <c r="B56" s="5" t="s">
        <v>15</v>
      </c>
      <c r="C56" s="5" t="s">
        <v>16</v>
      </c>
      <c r="D56" s="6">
        <v>0.29166666666666669</v>
      </c>
      <c r="E56" s="6">
        <v>0.28125</v>
      </c>
      <c r="F56" s="6">
        <v>0.27083333333333331</v>
      </c>
      <c r="G56" s="6">
        <v>0.33333333333333298</v>
      </c>
      <c r="H56" s="6">
        <v>0.32291666666666702</v>
      </c>
      <c r="I56" s="5" t="s">
        <v>17</v>
      </c>
      <c r="J56" s="6">
        <v>0.3125</v>
      </c>
      <c r="K56" s="6">
        <v>0.30208333333333331</v>
      </c>
      <c r="L56" s="5" t="s">
        <v>18</v>
      </c>
      <c r="M56" s="5" t="s">
        <v>18</v>
      </c>
    </row>
    <row r="57" spans="1:13" x14ac:dyDescent="0.35">
      <c r="A57" s="2" t="s">
        <v>60</v>
      </c>
      <c r="B57" s="5" t="s">
        <v>15</v>
      </c>
      <c r="C57" s="5" t="s">
        <v>16</v>
      </c>
      <c r="D57" s="6">
        <v>0.30208333333333331</v>
      </c>
      <c r="E57" s="6">
        <v>0.29166666666666669</v>
      </c>
      <c r="F57" s="6">
        <v>0.28125</v>
      </c>
      <c r="G57" s="6">
        <v>0.27083333333333331</v>
      </c>
      <c r="H57" s="6">
        <v>0.33333333333333298</v>
      </c>
      <c r="I57" s="5" t="s">
        <v>17</v>
      </c>
      <c r="J57" s="6">
        <v>0.32291666666666702</v>
      </c>
      <c r="K57" s="6">
        <v>0.3125</v>
      </c>
      <c r="L57" s="5" t="s">
        <v>18</v>
      </c>
      <c r="M57" s="5" t="s">
        <v>18</v>
      </c>
    </row>
    <row r="58" spans="1:13" x14ac:dyDescent="0.35">
      <c r="A58" s="2" t="s">
        <v>61</v>
      </c>
      <c r="B58" s="5" t="s">
        <v>15</v>
      </c>
      <c r="C58" s="5" t="s">
        <v>16</v>
      </c>
      <c r="D58" s="6">
        <v>0.3125</v>
      </c>
      <c r="E58" s="6">
        <v>0.30208333333333331</v>
      </c>
      <c r="F58" s="6">
        <v>0.29166666666666669</v>
      </c>
      <c r="G58" s="6">
        <v>0.28125</v>
      </c>
      <c r="H58" s="6">
        <v>0.27083333333333331</v>
      </c>
      <c r="I58" s="5" t="s">
        <v>17</v>
      </c>
      <c r="J58" s="6">
        <v>0.33333333333333298</v>
      </c>
      <c r="K58" s="6">
        <v>0.32291666666666702</v>
      </c>
      <c r="L58" s="5" t="s">
        <v>18</v>
      </c>
      <c r="M58" s="5" t="s">
        <v>18</v>
      </c>
    </row>
    <row r="59" spans="1:13" x14ac:dyDescent="0.35">
      <c r="A59" s="2" t="s">
        <v>62</v>
      </c>
      <c r="B59" s="5" t="s">
        <v>15</v>
      </c>
      <c r="C59" s="5" t="s">
        <v>16</v>
      </c>
      <c r="D59" s="6">
        <v>0.32291666666666702</v>
      </c>
      <c r="E59" s="6">
        <v>0.3125</v>
      </c>
      <c r="F59" s="6">
        <v>0.30208333333333331</v>
      </c>
      <c r="G59" s="6">
        <v>0.29166666666666669</v>
      </c>
      <c r="H59" s="6">
        <v>0.28125</v>
      </c>
      <c r="I59" s="5" t="s">
        <v>17</v>
      </c>
      <c r="J59" s="6">
        <v>0.27083333333333331</v>
      </c>
      <c r="K59" s="6">
        <v>0.33333333333333298</v>
      </c>
      <c r="L59" s="5" t="s">
        <v>18</v>
      </c>
      <c r="M59" s="5" t="s">
        <v>18</v>
      </c>
    </row>
    <row r="60" spans="1:13" x14ac:dyDescent="0.35">
      <c r="A60" s="2" t="s">
        <v>63</v>
      </c>
      <c r="B60" s="5" t="s">
        <v>15</v>
      </c>
      <c r="C60" s="5" t="s">
        <v>16</v>
      </c>
      <c r="D60" s="6">
        <v>0.33333333333333298</v>
      </c>
      <c r="E60" s="6">
        <v>0.32291666666666702</v>
      </c>
      <c r="F60" s="6">
        <v>0.3125</v>
      </c>
      <c r="G60" s="6">
        <v>0.30208333333333331</v>
      </c>
      <c r="H60" s="6">
        <v>0.29166666666666669</v>
      </c>
      <c r="I60" s="5" t="s">
        <v>17</v>
      </c>
      <c r="J60" s="6">
        <v>0.28125</v>
      </c>
      <c r="K60" s="6">
        <v>0.27083333333333331</v>
      </c>
      <c r="L60" s="5" t="s">
        <v>18</v>
      </c>
      <c r="M60" s="5" t="s">
        <v>18</v>
      </c>
    </row>
    <row r="62" spans="1:13" ht="21" x14ac:dyDescent="0.5">
      <c r="A62" s="1" t="s">
        <v>64</v>
      </c>
      <c r="B62" s="7"/>
    </row>
    <row r="63" spans="1:13" x14ac:dyDescent="0.35">
      <c r="A63" s="2" t="s">
        <v>1</v>
      </c>
      <c r="B63" s="3" t="s">
        <v>2</v>
      </c>
      <c r="C63" s="3" t="s">
        <v>3</v>
      </c>
      <c r="D63" s="3" t="s">
        <v>4</v>
      </c>
      <c r="E63" s="3" t="s">
        <v>5</v>
      </c>
      <c r="F63" s="3" t="s">
        <v>6</v>
      </c>
      <c r="G63" s="3" t="s">
        <v>7</v>
      </c>
      <c r="H63" s="3" t="s">
        <v>8</v>
      </c>
      <c r="I63" s="3" t="s">
        <v>9</v>
      </c>
      <c r="J63" s="3" t="s">
        <v>10</v>
      </c>
      <c r="K63" s="3" t="s">
        <v>11</v>
      </c>
      <c r="L63" s="3" t="s">
        <v>12</v>
      </c>
      <c r="M63" s="3" t="s">
        <v>13</v>
      </c>
    </row>
    <row r="64" spans="1:13" x14ac:dyDescent="0.35">
      <c r="A64" s="2" t="s">
        <v>65</v>
      </c>
      <c r="B64" s="5" t="s">
        <v>15</v>
      </c>
      <c r="C64" s="5" t="s">
        <v>16</v>
      </c>
      <c r="D64" s="6">
        <v>0.27083333333333331</v>
      </c>
      <c r="E64" s="6">
        <v>0.33333333333333298</v>
      </c>
      <c r="F64" s="6">
        <v>0.32291666666666702</v>
      </c>
      <c r="G64" s="6">
        <v>0.3125</v>
      </c>
      <c r="H64" s="6">
        <v>0.30208333333333331</v>
      </c>
      <c r="I64" s="5" t="s">
        <v>17</v>
      </c>
      <c r="J64" s="6">
        <v>0.29166666666666669</v>
      </c>
      <c r="K64" s="6">
        <v>0.28125</v>
      </c>
      <c r="L64" s="5" t="s">
        <v>18</v>
      </c>
      <c r="M64" s="5" t="s">
        <v>18</v>
      </c>
    </row>
    <row r="65" spans="1:13" x14ac:dyDescent="0.35">
      <c r="A65" s="2" t="s">
        <v>66</v>
      </c>
      <c r="B65" s="5" t="s">
        <v>15</v>
      </c>
      <c r="C65" s="5" t="s">
        <v>16</v>
      </c>
      <c r="D65" s="6">
        <v>0.28125</v>
      </c>
      <c r="E65" s="6">
        <v>0.27083333333333331</v>
      </c>
      <c r="F65" s="6">
        <v>0.33333333333333298</v>
      </c>
      <c r="G65" s="6">
        <v>0.32291666666666702</v>
      </c>
      <c r="H65" s="6">
        <v>0.3125</v>
      </c>
      <c r="I65" s="5" t="s">
        <v>17</v>
      </c>
      <c r="J65" s="6">
        <v>0.30208333333333331</v>
      </c>
      <c r="K65" s="6">
        <v>0.29166666666666669</v>
      </c>
      <c r="L65" s="5" t="s">
        <v>18</v>
      </c>
      <c r="M65" s="5" t="s">
        <v>18</v>
      </c>
    </row>
    <row r="66" spans="1:13" x14ac:dyDescent="0.35">
      <c r="A66" s="2" t="s">
        <v>67</v>
      </c>
      <c r="B66" s="5" t="s">
        <v>15</v>
      </c>
      <c r="C66" s="5" t="s">
        <v>16</v>
      </c>
      <c r="D66" s="6">
        <v>0.29166666666666669</v>
      </c>
      <c r="E66" s="6">
        <v>0.28125</v>
      </c>
      <c r="F66" s="6">
        <v>0.27083333333333331</v>
      </c>
      <c r="G66" s="6">
        <v>0.33333333333333298</v>
      </c>
      <c r="H66" s="6">
        <v>0.32291666666666702</v>
      </c>
      <c r="I66" s="5" t="s">
        <v>17</v>
      </c>
      <c r="J66" s="6">
        <v>0.3125</v>
      </c>
      <c r="K66" s="6">
        <v>0.30208333333333331</v>
      </c>
      <c r="L66" s="5" t="s">
        <v>18</v>
      </c>
      <c r="M66" s="5" t="s">
        <v>18</v>
      </c>
    </row>
    <row r="67" spans="1:13" x14ac:dyDescent="0.35">
      <c r="A67" s="2" t="s">
        <v>68</v>
      </c>
      <c r="B67" s="5" t="s">
        <v>15</v>
      </c>
      <c r="C67" s="5" t="s">
        <v>16</v>
      </c>
      <c r="D67" s="6">
        <v>0.30208333333333331</v>
      </c>
      <c r="E67" s="6">
        <v>0.29166666666666669</v>
      </c>
      <c r="F67" s="6">
        <v>0.28125</v>
      </c>
      <c r="G67" s="6">
        <v>0.27083333333333331</v>
      </c>
      <c r="H67" s="6">
        <v>0.33333333333333298</v>
      </c>
      <c r="I67" s="5" t="s">
        <v>17</v>
      </c>
      <c r="J67" s="6">
        <v>0.32291666666666702</v>
      </c>
      <c r="K67" s="6">
        <v>0.3125</v>
      </c>
      <c r="L67" s="5" t="s">
        <v>18</v>
      </c>
      <c r="M67" s="5" t="s">
        <v>18</v>
      </c>
    </row>
    <row r="68" spans="1:13" x14ac:dyDescent="0.35">
      <c r="A68" s="2" t="s">
        <v>69</v>
      </c>
      <c r="B68" s="5" t="s">
        <v>15</v>
      </c>
      <c r="C68" s="5" t="s">
        <v>16</v>
      </c>
      <c r="D68" s="6">
        <v>0.3125</v>
      </c>
      <c r="E68" s="6">
        <v>0.30208333333333331</v>
      </c>
      <c r="F68" s="6">
        <v>0.29166666666666669</v>
      </c>
      <c r="G68" s="6">
        <v>0.28125</v>
      </c>
      <c r="H68" s="6">
        <v>0.27083333333333331</v>
      </c>
      <c r="I68" s="5" t="s">
        <v>17</v>
      </c>
      <c r="J68" s="6">
        <v>0.33333333333333298</v>
      </c>
      <c r="K68" s="6">
        <v>0.32291666666666702</v>
      </c>
      <c r="L68" s="5" t="s">
        <v>18</v>
      </c>
      <c r="M68" s="5" t="s">
        <v>18</v>
      </c>
    </row>
    <row r="69" spans="1:13" x14ac:dyDescent="0.35">
      <c r="A69" s="2" t="s">
        <v>70</v>
      </c>
      <c r="B69" s="5" t="s">
        <v>15</v>
      </c>
      <c r="C69" s="5" t="s">
        <v>16</v>
      </c>
      <c r="D69" s="6">
        <v>0.32291666666666702</v>
      </c>
      <c r="E69" s="6">
        <v>0.3125</v>
      </c>
      <c r="F69" s="6">
        <v>0.30208333333333331</v>
      </c>
      <c r="G69" s="6">
        <v>0.29166666666666669</v>
      </c>
      <c r="H69" s="6">
        <v>0.28125</v>
      </c>
      <c r="I69" s="5" t="s">
        <v>17</v>
      </c>
      <c r="J69" s="6">
        <v>0.27083333333333331</v>
      </c>
      <c r="K69" s="6">
        <v>0.33333333333333298</v>
      </c>
      <c r="L69" s="5" t="s">
        <v>18</v>
      </c>
      <c r="M69" s="5" t="s">
        <v>18</v>
      </c>
    </row>
    <row r="70" spans="1:13" x14ac:dyDescent="0.35">
      <c r="A70" s="2" t="s">
        <v>71</v>
      </c>
      <c r="B70" s="5" t="s">
        <v>15</v>
      </c>
      <c r="C70" s="5" t="s">
        <v>16</v>
      </c>
      <c r="D70" s="6">
        <v>0.33333333333333298</v>
      </c>
      <c r="E70" s="6">
        <v>0.32291666666666702</v>
      </c>
      <c r="F70" s="6">
        <v>0.3125</v>
      </c>
      <c r="G70" s="6">
        <v>0.30208333333333331</v>
      </c>
      <c r="H70" s="6">
        <v>0.29166666666666669</v>
      </c>
      <c r="I70" s="5" t="s">
        <v>17</v>
      </c>
      <c r="J70" s="6">
        <v>0.28125</v>
      </c>
      <c r="K70" s="6">
        <v>0.27083333333333331</v>
      </c>
      <c r="L70" s="5" t="s">
        <v>18</v>
      </c>
      <c r="M70" s="5" t="s">
        <v>18</v>
      </c>
    </row>
    <row r="72" spans="1:13" ht="21" x14ac:dyDescent="0.5">
      <c r="A72" s="1" t="s">
        <v>72</v>
      </c>
      <c r="B72" s="1"/>
    </row>
    <row r="73" spans="1:13" x14ac:dyDescent="0.35">
      <c r="A73" s="2" t="s">
        <v>1</v>
      </c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  <c r="J73" s="3" t="s">
        <v>10</v>
      </c>
      <c r="K73" s="3" t="s">
        <v>11</v>
      </c>
      <c r="L73" s="3" t="s">
        <v>12</v>
      </c>
      <c r="M73" s="3" t="s">
        <v>13</v>
      </c>
    </row>
    <row r="74" spans="1:13" x14ac:dyDescent="0.35">
      <c r="A74" s="2" t="s">
        <v>73</v>
      </c>
      <c r="B74" s="5" t="s">
        <v>15</v>
      </c>
      <c r="C74" s="5" t="s">
        <v>16</v>
      </c>
      <c r="D74" s="6">
        <v>0.27083333333333331</v>
      </c>
      <c r="E74" s="6">
        <v>0.33333333333333298</v>
      </c>
      <c r="F74" s="6">
        <v>0.32291666666666702</v>
      </c>
      <c r="G74" s="6">
        <v>0.3125</v>
      </c>
      <c r="H74" s="6">
        <v>0.30208333333333331</v>
      </c>
      <c r="I74" s="5" t="s">
        <v>17</v>
      </c>
      <c r="J74" s="6">
        <v>0.29166666666666669</v>
      </c>
      <c r="K74" s="6">
        <v>0.28125</v>
      </c>
      <c r="L74" s="5" t="s">
        <v>18</v>
      </c>
      <c r="M74" s="5" t="s">
        <v>18</v>
      </c>
    </row>
    <row r="75" spans="1:13" x14ac:dyDescent="0.35">
      <c r="A75" s="2" t="s">
        <v>74</v>
      </c>
      <c r="B75" s="5" t="s">
        <v>15</v>
      </c>
      <c r="C75" s="5" t="s">
        <v>16</v>
      </c>
      <c r="D75" s="6">
        <v>0.28125</v>
      </c>
      <c r="E75" s="6">
        <v>0.27083333333333331</v>
      </c>
      <c r="F75" s="6">
        <v>0.33333333333333298</v>
      </c>
      <c r="G75" s="6">
        <v>0.32291666666666702</v>
      </c>
      <c r="H75" s="6">
        <v>0.3125</v>
      </c>
      <c r="I75" s="5" t="s">
        <v>17</v>
      </c>
      <c r="J75" s="6">
        <v>0.30208333333333331</v>
      </c>
      <c r="K75" s="6">
        <v>0.29166666666666669</v>
      </c>
      <c r="L75" s="5" t="s">
        <v>18</v>
      </c>
      <c r="M75" s="5" t="s">
        <v>18</v>
      </c>
    </row>
    <row r="76" spans="1:13" x14ac:dyDescent="0.35">
      <c r="A76" s="2" t="s">
        <v>75</v>
      </c>
      <c r="B76" s="5" t="s">
        <v>15</v>
      </c>
      <c r="C76" s="5" t="s">
        <v>16</v>
      </c>
      <c r="D76" s="6">
        <v>0.29166666666666669</v>
      </c>
      <c r="E76" s="6">
        <v>0.28125</v>
      </c>
      <c r="F76" s="6">
        <v>0.27083333333333331</v>
      </c>
      <c r="G76" s="6">
        <v>0.33333333333333298</v>
      </c>
      <c r="H76" s="6">
        <v>0.32291666666666702</v>
      </c>
      <c r="I76" s="5" t="s">
        <v>17</v>
      </c>
      <c r="J76" s="6">
        <v>0.3125</v>
      </c>
      <c r="K76" s="6">
        <v>0.30208333333333331</v>
      </c>
      <c r="L76" s="5" t="s">
        <v>18</v>
      </c>
      <c r="M76" s="5" t="s">
        <v>18</v>
      </c>
    </row>
    <row r="77" spans="1:13" x14ac:dyDescent="0.35">
      <c r="A77" s="2" t="s">
        <v>76</v>
      </c>
      <c r="B77" s="5" t="s">
        <v>15</v>
      </c>
      <c r="C77" s="5" t="s">
        <v>16</v>
      </c>
      <c r="D77" s="6">
        <v>0.30208333333333331</v>
      </c>
      <c r="E77" s="6">
        <v>0.29166666666666669</v>
      </c>
      <c r="F77" s="6">
        <v>0.28125</v>
      </c>
      <c r="G77" s="6">
        <v>0.27083333333333331</v>
      </c>
      <c r="H77" s="6">
        <v>0.33333333333333298</v>
      </c>
      <c r="I77" s="5" t="s">
        <v>17</v>
      </c>
      <c r="J77" s="6">
        <v>0.32291666666666702</v>
      </c>
      <c r="K77" s="6">
        <v>0.3125</v>
      </c>
      <c r="L77" s="5" t="s">
        <v>18</v>
      </c>
      <c r="M77" s="5" t="s">
        <v>18</v>
      </c>
    </row>
    <row r="78" spans="1:13" x14ac:dyDescent="0.35">
      <c r="A78" s="2" t="s">
        <v>77</v>
      </c>
      <c r="B78" s="5" t="s">
        <v>15</v>
      </c>
      <c r="C78" s="5" t="s">
        <v>16</v>
      </c>
      <c r="D78" s="6">
        <v>0.3125</v>
      </c>
      <c r="E78" s="6">
        <v>0.30208333333333331</v>
      </c>
      <c r="F78" s="6">
        <v>0.29166666666666669</v>
      </c>
      <c r="G78" s="6">
        <v>0.28125</v>
      </c>
      <c r="H78" s="6">
        <v>0.27083333333333331</v>
      </c>
      <c r="I78" s="5" t="s">
        <v>17</v>
      </c>
      <c r="J78" s="6">
        <v>0.33333333333333298</v>
      </c>
      <c r="K78" s="6">
        <v>0.32291666666666702</v>
      </c>
      <c r="L78" s="5" t="s">
        <v>18</v>
      </c>
      <c r="M78" s="5" t="s">
        <v>18</v>
      </c>
    </row>
    <row r="79" spans="1:13" x14ac:dyDescent="0.35">
      <c r="A79" s="2" t="s">
        <v>78</v>
      </c>
      <c r="B79" s="5" t="s">
        <v>15</v>
      </c>
      <c r="C79" s="5" t="s">
        <v>16</v>
      </c>
      <c r="D79" s="6">
        <v>0.32291666666666702</v>
      </c>
      <c r="E79" s="6">
        <v>0.3125</v>
      </c>
      <c r="F79" s="6">
        <v>0.30208333333333331</v>
      </c>
      <c r="G79" s="6">
        <v>0.29166666666666669</v>
      </c>
      <c r="H79" s="6">
        <v>0.28125</v>
      </c>
      <c r="I79" s="5" t="s">
        <v>17</v>
      </c>
      <c r="J79" s="6">
        <v>0.27083333333333331</v>
      </c>
      <c r="K79" s="6">
        <v>0.33333333333333298</v>
      </c>
      <c r="L79" s="5" t="s">
        <v>18</v>
      </c>
      <c r="M79" s="5" t="s">
        <v>18</v>
      </c>
    </row>
    <row r="80" spans="1:13" x14ac:dyDescent="0.35">
      <c r="A80" s="2" t="s">
        <v>79</v>
      </c>
      <c r="B80" s="5" t="s">
        <v>15</v>
      </c>
      <c r="C80" s="5" t="s">
        <v>16</v>
      </c>
      <c r="D80" s="6">
        <v>0.33333333333333298</v>
      </c>
      <c r="E80" s="6">
        <v>0.32291666666666702</v>
      </c>
      <c r="F80" s="6">
        <v>0.3125</v>
      </c>
      <c r="G80" s="6">
        <v>0.30208333333333331</v>
      </c>
      <c r="H80" s="6">
        <v>0.29166666666666669</v>
      </c>
      <c r="I80" s="5" t="s">
        <v>17</v>
      </c>
      <c r="J80" s="6">
        <v>0.28125</v>
      </c>
      <c r="K80" s="6">
        <v>0.27083333333333331</v>
      </c>
      <c r="L80" s="5" t="s">
        <v>18</v>
      </c>
      <c r="M80" s="5" t="s">
        <v>18</v>
      </c>
    </row>
    <row r="82" spans="1:13" ht="21" x14ac:dyDescent="0.5">
      <c r="A82" s="1" t="s">
        <v>80</v>
      </c>
      <c r="B82" s="1"/>
    </row>
    <row r="83" spans="1:13" x14ac:dyDescent="0.35">
      <c r="A83" s="2" t="s">
        <v>1</v>
      </c>
      <c r="B83" s="3" t="s">
        <v>2</v>
      </c>
      <c r="C83" s="3" t="s">
        <v>3</v>
      </c>
      <c r="D83" s="3" t="s">
        <v>4</v>
      </c>
      <c r="E83" s="3" t="s">
        <v>5</v>
      </c>
      <c r="F83" s="3" t="s">
        <v>6</v>
      </c>
      <c r="G83" s="3" t="s">
        <v>7</v>
      </c>
      <c r="H83" s="3" t="s">
        <v>8</v>
      </c>
      <c r="I83" s="3" t="s">
        <v>9</v>
      </c>
      <c r="J83" s="3" t="s">
        <v>10</v>
      </c>
      <c r="K83" s="3" t="s">
        <v>11</v>
      </c>
      <c r="L83" s="3" t="s">
        <v>12</v>
      </c>
      <c r="M83" s="3" t="s">
        <v>13</v>
      </c>
    </row>
    <row r="84" spans="1:13" x14ac:dyDescent="0.35">
      <c r="A84" s="2" t="s">
        <v>81</v>
      </c>
      <c r="B84" s="5" t="s">
        <v>15</v>
      </c>
      <c r="C84" s="5" t="s">
        <v>16</v>
      </c>
      <c r="D84" s="6">
        <v>0.28125</v>
      </c>
      <c r="E84" s="6">
        <v>0.28125</v>
      </c>
      <c r="F84" s="6">
        <v>0.28125</v>
      </c>
      <c r="G84" s="6">
        <v>0.28125</v>
      </c>
      <c r="H84" s="6">
        <v>0.28125</v>
      </c>
      <c r="I84" s="5" t="s">
        <v>17</v>
      </c>
      <c r="J84" s="6">
        <v>0.28125</v>
      </c>
      <c r="K84" s="6">
        <v>0.28125</v>
      </c>
      <c r="L84" s="5" t="s">
        <v>18</v>
      </c>
      <c r="M84" s="5" t="s">
        <v>18</v>
      </c>
    </row>
    <row r="85" spans="1:13" x14ac:dyDescent="0.35">
      <c r="A85" s="2" t="s">
        <v>82</v>
      </c>
      <c r="B85" s="5" t="s">
        <v>15</v>
      </c>
      <c r="C85" s="5" t="s">
        <v>16</v>
      </c>
      <c r="D85" s="6">
        <v>0.29166666666666669</v>
      </c>
      <c r="E85" s="6">
        <v>0.29166666666666669</v>
      </c>
      <c r="F85" s="6">
        <v>0.29166666666666669</v>
      </c>
      <c r="G85" s="6">
        <v>0.29166666666666669</v>
      </c>
      <c r="H85" s="6">
        <v>0.29166666666666669</v>
      </c>
      <c r="I85" s="5" t="s">
        <v>17</v>
      </c>
      <c r="J85" s="6">
        <v>0.29166666666666669</v>
      </c>
      <c r="K85" s="6">
        <v>0.29166666666666669</v>
      </c>
      <c r="L85" s="5" t="s">
        <v>18</v>
      </c>
      <c r="M85" s="5" t="s">
        <v>18</v>
      </c>
    </row>
  </sheetData>
  <conditionalFormatting sqref="G4:G5">
    <cfRule type="timePeriod" dxfId="7" priority="8" timePeriod="lastWeek">
      <formula>AND(TODAY()-ROUNDDOWN(G4,0)&gt;=(WEEKDAY(TODAY())),TODAY()-ROUNDDOWN(G4,0)&lt;(WEEKDAY(TODAY())+7))</formula>
    </cfRule>
  </conditionalFormatting>
  <conditionalFormatting sqref="G14:G15">
    <cfRule type="timePeriod" dxfId="6" priority="7" timePeriod="lastWeek">
      <formula>AND(TODAY()-ROUNDDOWN(G14,0)&gt;=(WEEKDAY(TODAY())),TODAY()-ROUNDDOWN(G14,0)&lt;(WEEKDAY(TODAY())+7))</formula>
    </cfRule>
  </conditionalFormatting>
  <conditionalFormatting sqref="G24:G25">
    <cfRule type="timePeriod" dxfId="5" priority="6" timePeriod="lastWeek">
      <formula>AND(TODAY()-ROUNDDOWN(G24,0)&gt;=(WEEKDAY(TODAY())),TODAY()-ROUNDDOWN(G24,0)&lt;(WEEKDAY(TODAY())+7))</formula>
    </cfRule>
  </conditionalFormatting>
  <conditionalFormatting sqref="G34:G35">
    <cfRule type="timePeriod" dxfId="4" priority="5" timePeriod="lastWeek">
      <formula>AND(TODAY()-ROUNDDOWN(G34,0)&gt;=(WEEKDAY(TODAY())),TODAY()-ROUNDDOWN(G34,0)&lt;(WEEKDAY(TODAY())+7))</formula>
    </cfRule>
  </conditionalFormatting>
  <conditionalFormatting sqref="G44:G45">
    <cfRule type="timePeriod" dxfId="3" priority="4" timePeriod="lastWeek">
      <formula>AND(TODAY()-ROUNDDOWN(G44,0)&gt;=(WEEKDAY(TODAY())),TODAY()-ROUNDDOWN(G44,0)&lt;(WEEKDAY(TODAY())+7))</formula>
    </cfRule>
  </conditionalFormatting>
  <conditionalFormatting sqref="G54:G55">
    <cfRule type="timePeriod" dxfId="2" priority="3" timePeriod="lastWeek">
      <formula>AND(TODAY()-ROUNDDOWN(G54,0)&gt;=(WEEKDAY(TODAY())),TODAY()-ROUNDDOWN(G54,0)&lt;(WEEKDAY(TODAY())+7))</formula>
    </cfRule>
  </conditionalFormatting>
  <conditionalFormatting sqref="G64:G65">
    <cfRule type="timePeriod" dxfId="1" priority="2" timePeriod="lastWeek">
      <formula>AND(TODAY()-ROUNDDOWN(G64,0)&gt;=(WEEKDAY(TODAY())),TODAY()-ROUNDDOWN(G64,0)&lt;(WEEKDAY(TODAY())+7))</formula>
    </cfRule>
  </conditionalFormatting>
  <conditionalFormatting sqref="G74:G75">
    <cfRule type="timePeriod" dxfId="0" priority="1" timePeriod="lastWeek">
      <formula>AND(TODAY()-ROUNDDOWN(G74,0)&gt;=(WEEKDAY(TODAY())),TODAY()-ROUNDDOWN(G74,0)&lt;(WEEKDAY(TODAY())+7))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MIS779_ConsultationTime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Naseer</dc:creator>
  <cp:lastModifiedBy>Humza Naseer</cp:lastModifiedBy>
  <dcterms:created xsi:type="dcterms:W3CDTF">2015-06-05T18:17:20Z</dcterms:created>
  <dcterms:modified xsi:type="dcterms:W3CDTF">2025-03-18T01:06:09Z</dcterms:modified>
</cp:coreProperties>
</file>