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lqahtani\Documents\DMO - Mansor T. Arab\OD\جودة البيانات للبيانات المفتوحة\الوكالات\وكالة شؤون الرياضة والشباب\تمت المراجعة\رفعها على المنصة\"/>
    </mc:Choice>
  </mc:AlternateContent>
  <xr:revisionPtr revIDLastSave="0" documentId="8_{D126D6D5-DF9F-42E7-AD8D-F4E3BE930D85}" xr6:coauthVersionLast="47" xr6:coauthVersionMax="47" xr10:uidLastSave="{00000000-0000-0000-0000-000000000000}"/>
  <bookViews>
    <workbookView xWindow="-110" yWindow="-110" windowWidth="19420" windowHeight="10300" xr2:uid="{C5CC7A6B-35C8-45BA-BF89-8D4BAC95743A}"/>
  </bookViews>
  <sheets>
    <sheet name="البيانات" sheetId="1" r:id="rId1"/>
    <sheet name="البيانات الوصفي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<sst xmlns="http://schemas.openxmlformats.org/spreadsheetml/2006/main" count="352" uniqueCount="193">
  <si>
    <t>م</t>
  </si>
  <si>
    <t>اسم الجمعية</t>
  </si>
  <si>
    <t>اسم المنطقة</t>
  </si>
  <si>
    <t>اسم المدينة/المحافظة/المركز</t>
  </si>
  <si>
    <t>الجمعية الخيرية لرعاية الرياضيين</t>
  </si>
  <si>
    <t xml:space="preserve">مكة المكرمة </t>
  </si>
  <si>
    <t>جدة</t>
  </si>
  <si>
    <t>جمعية مشاة الزلفي</t>
  </si>
  <si>
    <t>الرياض</t>
  </si>
  <si>
    <t>الزلفي</t>
  </si>
  <si>
    <t>جمعية التسويق الرياضي</t>
  </si>
  <si>
    <t>جمعية مشاة الطائف</t>
  </si>
  <si>
    <t>الطائف</t>
  </si>
  <si>
    <t>جمعية التميز الرياضي</t>
  </si>
  <si>
    <t>المدينة المنورة</t>
  </si>
  <si>
    <t xml:space="preserve">جمعية لياقة الرياضية </t>
  </si>
  <si>
    <t>الحدود الشمالية</t>
  </si>
  <si>
    <t>عرعر</t>
  </si>
  <si>
    <t>جمعية فرسان لقفز الحواجز</t>
  </si>
  <si>
    <t>جازان</t>
  </si>
  <si>
    <t xml:space="preserve">أحد المسارحة </t>
  </si>
  <si>
    <t>جمعية واعد الرياضية</t>
  </si>
  <si>
    <t>نجران</t>
  </si>
  <si>
    <t>جمعية اللاعبين القدامى لكرة القدم</t>
  </si>
  <si>
    <t>المنطقة الشرقية</t>
  </si>
  <si>
    <t>الدمام</t>
  </si>
  <si>
    <t xml:space="preserve">جمعية السيارات والدراجات النارية </t>
  </si>
  <si>
    <t>جمعية الدراجين</t>
  </si>
  <si>
    <t xml:space="preserve">جمعية لاعبي كرة القدم السعوديين </t>
  </si>
  <si>
    <t xml:space="preserve">جمعية مشاة طيبة </t>
  </si>
  <si>
    <t xml:space="preserve">جمعية روض للنشاط البدني والصحة </t>
  </si>
  <si>
    <t xml:space="preserve">الرياض </t>
  </si>
  <si>
    <t xml:space="preserve">جمعية دراجتي </t>
  </si>
  <si>
    <t xml:space="preserve">جمعية غمار للمغامرات القيادية والرياضات </t>
  </si>
  <si>
    <t>جمعية مشاة ينبع</t>
  </si>
  <si>
    <t>ينبع</t>
  </si>
  <si>
    <t>جمعية الابداع الرياضي</t>
  </si>
  <si>
    <t>جمعية مشاة وهايكنج جازان</t>
  </si>
  <si>
    <t>جمعية المشي والجري بالأحساء</t>
  </si>
  <si>
    <t>الهفوف</t>
  </si>
  <si>
    <t>جمعية نشاط للرياضة المجتمعية</t>
  </si>
  <si>
    <t>حائل</t>
  </si>
  <si>
    <t>جمعية رياضة المشاة وتسلق الجبال</t>
  </si>
  <si>
    <t>عسير</t>
  </si>
  <si>
    <t>أبها</t>
  </si>
  <si>
    <t xml:space="preserve">جمعية كتايا للرياضات الذهنية </t>
  </si>
  <si>
    <t>جمعية قوى لرياضة المعاقين</t>
  </si>
  <si>
    <t>جمعية ترياض</t>
  </si>
  <si>
    <t>القصيم</t>
  </si>
  <si>
    <t>الرس</t>
  </si>
  <si>
    <t>جمعية هدف الرياضية</t>
  </si>
  <si>
    <t>جمعية الفوارس</t>
  </si>
  <si>
    <t>احد رفيدة</t>
  </si>
  <si>
    <t>جمعية الفروسية الرياضية</t>
  </si>
  <si>
    <t>جمعية الجري الرياضية</t>
  </si>
  <si>
    <t>جمعية خطى</t>
  </si>
  <si>
    <t xml:space="preserve">جمعية كوكبة الدراجين </t>
  </si>
  <si>
    <t>جمعية الوفاء الرياضي</t>
  </si>
  <si>
    <t>جمعية أوشن الرياضة</t>
  </si>
  <si>
    <t>مكة المكرمة</t>
  </si>
  <si>
    <t>جمعية دراج الشرقية</t>
  </si>
  <si>
    <t xml:space="preserve">جمعية مسارات الرياضة </t>
  </si>
  <si>
    <t xml:space="preserve">جمعية التنمية الرياضية </t>
  </si>
  <si>
    <t xml:space="preserve">جمعية جيم الرياضية </t>
  </si>
  <si>
    <t xml:space="preserve">جمعية لاين الرياضية لكرة القدم </t>
  </si>
  <si>
    <t>طبب</t>
  </si>
  <si>
    <t>جمعية دراج جدة</t>
  </si>
  <si>
    <t>جمعية الابرشي للألعاب الرياضية بالجاوة</t>
  </si>
  <si>
    <t>الباحة</t>
  </si>
  <si>
    <t> بادية بني كبير</t>
  </si>
  <si>
    <t>جمعية سفانا الرياضية</t>
  </si>
  <si>
    <t>جمعية الشوامخ الرياضية</t>
  </si>
  <si>
    <t>جمعية الرياضة النسائية بالمدينة المنورة</t>
  </si>
  <si>
    <t>جمعية حراك الرياضي</t>
  </si>
  <si>
    <t>الجوف</t>
  </si>
  <si>
    <t>سكاكا</t>
  </si>
  <si>
    <t xml:space="preserve"> جمعية التألق الرياضي لكرة القدم</t>
  </si>
  <si>
    <t>جمعية تنافس الرياضية بمحافظة الليث</t>
  </si>
  <si>
    <t>الليث</t>
  </si>
  <si>
    <t>جمعية المشاة بمحافظة جدة</t>
  </si>
  <si>
    <t xml:space="preserve">جمعية بدن الرياضية </t>
  </si>
  <si>
    <t>جمعية دروب السروات الرياضية في الباحة</t>
  </si>
  <si>
    <t>المندق</t>
  </si>
  <si>
    <t xml:space="preserve">جمعية الشغف الرياضية </t>
  </si>
  <si>
    <t xml:space="preserve">جمعية نجم بالعماير </t>
  </si>
  <si>
    <t>الامواه</t>
  </si>
  <si>
    <t>جمعية رياضيون</t>
  </si>
  <si>
    <t>حفر الباطن</t>
  </si>
  <si>
    <t>جمعية النخبة الشبابية</t>
  </si>
  <si>
    <t>رماح</t>
  </si>
  <si>
    <t>جمعية كرة القدم المصغرة</t>
  </si>
  <si>
    <t>شدا للرياضات الجبلية</t>
  </si>
  <si>
    <t>جمعية الإدارة الرياضية</t>
  </si>
  <si>
    <t xml:space="preserve">جمعية عزم الرياضية </t>
  </si>
  <si>
    <t xml:space="preserve">جمعية رؤية شباب بمركز غميقة </t>
  </si>
  <si>
    <t>غميقة</t>
  </si>
  <si>
    <t xml:space="preserve">جمعية رمز الرياضية </t>
  </si>
  <si>
    <t xml:space="preserve">جمعية حكام كرة القدم </t>
  </si>
  <si>
    <t xml:space="preserve">جمعية الخدمات الرياضية بمحافظة الحائط </t>
  </si>
  <si>
    <t>الحائط</t>
  </si>
  <si>
    <t>جمعية تنافس للرياضة الجميع</t>
  </si>
  <si>
    <t>رفحاء</t>
  </si>
  <si>
    <t xml:space="preserve">جمعية رتق </t>
  </si>
  <si>
    <t xml:space="preserve">جمعية برق </t>
  </si>
  <si>
    <t>بارق</t>
  </si>
  <si>
    <t>مؤسسة أهلية حلول الفعاليات</t>
  </si>
  <si>
    <t>جمعية أصدقاء اللاعبين</t>
  </si>
  <si>
    <t xml:space="preserve">جمعية اجزم </t>
  </si>
  <si>
    <t>مؤسسة أهلية نادي القصيم</t>
  </si>
  <si>
    <t>البدائع</t>
  </si>
  <si>
    <t>جمعية الحركة الرياضية</t>
  </si>
  <si>
    <t>الافلاج</t>
  </si>
  <si>
    <t xml:space="preserve">جمعية تمكين الرياضية </t>
  </si>
  <si>
    <t xml:space="preserve">نجران </t>
  </si>
  <si>
    <t>شرورة</t>
  </si>
  <si>
    <t>جمعية اللاعب</t>
  </si>
  <si>
    <t>جمعية الخزامى الرياضية</t>
  </si>
  <si>
    <t>المحلاني</t>
  </si>
  <si>
    <t>جمعية فرسان الاخدود للفروسية</t>
  </si>
  <si>
    <t xml:space="preserve">جمعية الرياضات الموحدة بمحافظة جدة </t>
  </si>
  <si>
    <t>جمعية التحالف</t>
  </si>
  <si>
    <t xml:space="preserve">جمعية رؤى الرياضية </t>
  </si>
  <si>
    <t>دومة الجندل</t>
  </si>
  <si>
    <t>جمعية الملاعب الرياضية</t>
  </si>
  <si>
    <t>جمعية سما الرياضية</t>
  </si>
  <si>
    <t>قنا البحر</t>
  </si>
  <si>
    <t xml:space="preserve">جمعية المهارة الرياضية بمحافظة ميسان </t>
  </si>
  <si>
    <t xml:space="preserve">ميسان </t>
  </si>
  <si>
    <t>جمعية خطوات الرياضية</t>
  </si>
  <si>
    <t>المحفر</t>
  </si>
  <si>
    <t xml:space="preserve">جمعية تكامل الرياضية </t>
  </si>
  <si>
    <t xml:space="preserve"> عسير</t>
  </si>
  <si>
    <t>رجال المع</t>
  </si>
  <si>
    <t>جمعية المجد الرياضية</t>
  </si>
  <si>
    <t>طريف</t>
  </si>
  <si>
    <t>جمعية القوة الرياضية</t>
  </si>
  <si>
    <t>ربوع العين</t>
  </si>
  <si>
    <t>جمعية محور الحركة الرياضية</t>
  </si>
  <si>
    <t>جمعية مارس الرياضية</t>
  </si>
  <si>
    <t>القنفذة</t>
  </si>
  <si>
    <t>جمعية قمم الرياضية</t>
  </si>
  <si>
    <t>امباري</t>
  </si>
  <si>
    <t>جمعية طموح الرياضية</t>
  </si>
  <si>
    <t>بحر أبو سكينة</t>
  </si>
  <si>
    <t xml:space="preserve">جمعية الوسام الرياضية </t>
  </si>
  <si>
    <t>تبوك</t>
  </si>
  <si>
    <t>جمعية أصدقاء الرياضة بحقل</t>
  </si>
  <si>
    <t>حقل</t>
  </si>
  <si>
    <t>جمعية وهج الرياضية</t>
  </si>
  <si>
    <t xml:space="preserve">جمعية الرواد </t>
  </si>
  <si>
    <t>عنيزة</t>
  </si>
  <si>
    <t>جمعية الشرق الرياضية</t>
  </si>
  <si>
    <t>الدوادمي</t>
  </si>
  <si>
    <t>جمعية رتم الرياضية</t>
  </si>
  <si>
    <t>وادي الدواسر</t>
  </si>
  <si>
    <t xml:space="preserve">جمعية المواهب الرياضية </t>
  </si>
  <si>
    <t>اضم</t>
  </si>
  <si>
    <t>جمعية الرياضة بالفوارة</t>
  </si>
  <si>
    <t xml:space="preserve">القصيم </t>
  </si>
  <si>
    <t>النبهانية</t>
  </si>
  <si>
    <t>جمعية مجتمع المشاة</t>
  </si>
  <si>
    <t xml:space="preserve">جمعية نبض رياضي </t>
  </si>
  <si>
    <t>ثار</t>
  </si>
  <si>
    <t>جمعية شموخ الرياضية</t>
  </si>
  <si>
    <t>جمعية الريف الرياضية</t>
  </si>
  <si>
    <t>الاحساء</t>
  </si>
  <si>
    <t>جمعية المرقب الرياضية</t>
  </si>
  <si>
    <t>عيون الجواء</t>
  </si>
  <si>
    <t>جمعية سمو الرياضية بروضة سدير</t>
  </si>
  <si>
    <t>المجمعة</t>
  </si>
  <si>
    <t>جمعية الهمة الرياضية</t>
  </si>
  <si>
    <t>جمعية الامل الرياضية</t>
  </si>
  <si>
    <t>صامطة</t>
  </si>
  <si>
    <t>جمعية جارة السحاب الرياضية</t>
  </si>
  <si>
    <t>جمعية اماد الرياضية</t>
  </si>
  <si>
    <t>جمعية ركاز الرياضية</t>
  </si>
  <si>
    <t>القريات</t>
  </si>
  <si>
    <t>جمعية المستقبل الرياضية</t>
  </si>
  <si>
    <t>عقلة الصقور</t>
  </si>
  <si>
    <t>جمعية ميدان</t>
  </si>
  <si>
    <t>جمعية الريادة الرياضية بثربان</t>
  </si>
  <si>
    <t xml:space="preserve">المجاردة </t>
  </si>
  <si>
    <t xml:space="preserve">جمعية التحدي الرياضية </t>
  </si>
  <si>
    <t xml:space="preserve">جمعية سهم الرياضية </t>
  </si>
  <si>
    <t xml:space="preserve">اسم الحقل </t>
  </si>
  <si>
    <t>نوع الحقل</t>
  </si>
  <si>
    <t xml:space="preserve">تعريف الحقل </t>
  </si>
  <si>
    <t>رقم</t>
  </si>
  <si>
    <t>عدد تسلسلي</t>
  </si>
  <si>
    <t>نص</t>
  </si>
  <si>
    <t>اسم الجمعية او المؤسسة الرياضية</t>
  </si>
  <si>
    <t xml:space="preserve">اسم المنطقة بالنطاق الجغرافي التابع للجمعية </t>
  </si>
  <si>
    <t xml:space="preserve">اسم المدينة او المحافظة او المركز التابع للجمعية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</si>
</sst>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Sakkal Majalla"/>
    </font>
    <font>
      <sz val="14"/>
      <color theme="1"/>
      <name val="Sakkal Majalla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FE0E89-857A-45DF-A465-CA94A4F457F3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a1749100-6b8e-4133-9a3b-d011bcff29a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DBB5-CB30-46CB-88BA-5D69266B7394}">
  <dimension ref="A1:D112"/>
  <sheetViews>
    <sheetView rightToLeft="1" tabSelected="1" zoomScale="66" zoomScaleNormal="66" workbookViewId="0">
      <selection activeCell="E9" sqref="E9"/>
    </sheetView>
  </sheetViews>
  <sheetFormatPr defaultRowHeight="18.5" x14ac:dyDescent="0.35"/>
  <cols>
    <col min="1" max="1" width="7.08984375" style="3" customWidth="1"/>
    <col min="2" max="2" width="56.26953125" style="3" customWidth="1"/>
    <col min="3" max="3" width="28.81640625" style="4" customWidth="1"/>
    <col min="4" max="4" width="39.1796875" style="4" customWidth="1"/>
    <col min="7" max="7" width="17.81640625" customWidth="1"/>
    <col min="8" max="8" width="31.36328125" customWidth="1"/>
  </cols>
  <sheetData>
    <row r="1" spans="1:4" ht="47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1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ht="21" x14ac:dyDescent="0.35">
      <c r="A3" s="2">
        <v>2</v>
      </c>
      <c r="B3" s="2" t="s">
        <v>7</v>
      </c>
      <c r="C3" s="2" t="s">
        <v>8</v>
      </c>
      <c r="D3" s="2" t="s">
        <v>9</v>
      </c>
    </row>
    <row r="4" spans="1:4" ht="21" x14ac:dyDescent="0.35">
      <c r="A4" s="2">
        <v>3</v>
      </c>
      <c r="B4" s="2" t="s">
        <v>10</v>
      </c>
      <c r="C4" s="2" t="s">
        <v>8</v>
      </c>
      <c r="D4" s="2" t="s">
        <v>8</v>
      </c>
    </row>
    <row r="5" spans="1:4" ht="21" x14ac:dyDescent="0.35">
      <c r="A5" s="2">
        <v>4</v>
      </c>
      <c r="B5" s="2" t="s">
        <v>11</v>
      </c>
      <c r="C5" s="2" t="s">
        <v>5</v>
      </c>
      <c r="D5" s="2" t="s">
        <v>12</v>
      </c>
    </row>
    <row r="6" spans="1:4" ht="21" x14ac:dyDescent="0.35">
      <c r="A6" s="2">
        <v>5</v>
      </c>
      <c r="B6" s="2" t="s">
        <v>13</v>
      </c>
      <c r="C6" s="2" t="s">
        <v>14</v>
      </c>
      <c r="D6" s="2" t="s">
        <v>14</v>
      </c>
    </row>
    <row r="7" spans="1:4" ht="21" x14ac:dyDescent="0.35">
      <c r="A7" s="2">
        <v>6</v>
      </c>
      <c r="B7" s="2" t="s">
        <v>15</v>
      </c>
      <c r="C7" s="2" t="s">
        <v>16</v>
      </c>
      <c r="D7" s="2" t="s">
        <v>17</v>
      </c>
    </row>
    <row r="8" spans="1:4" ht="21" x14ac:dyDescent="0.35">
      <c r="A8" s="2">
        <v>7</v>
      </c>
      <c r="B8" s="2" t="s">
        <v>18</v>
      </c>
      <c r="C8" s="2" t="s">
        <v>19</v>
      </c>
      <c r="D8" s="2" t="s">
        <v>20</v>
      </c>
    </row>
    <row r="9" spans="1:4" ht="21" x14ac:dyDescent="0.35">
      <c r="A9" s="2">
        <v>8</v>
      </c>
      <c r="B9" s="2" t="s">
        <v>21</v>
      </c>
      <c r="C9" s="2" t="s">
        <v>22</v>
      </c>
      <c r="D9" s="2" t="s">
        <v>22</v>
      </c>
    </row>
    <row r="10" spans="1:4" ht="21" x14ac:dyDescent="0.35">
      <c r="A10" s="2">
        <v>9</v>
      </c>
      <c r="B10" s="2" t="s">
        <v>23</v>
      </c>
      <c r="C10" s="2" t="s">
        <v>24</v>
      </c>
      <c r="D10" s="2" t="s">
        <v>25</v>
      </c>
    </row>
    <row r="11" spans="1:4" ht="21" x14ac:dyDescent="0.35">
      <c r="A11" s="2">
        <v>10</v>
      </c>
      <c r="B11" s="2" t="s">
        <v>26</v>
      </c>
      <c r="C11" s="2" t="s">
        <v>8</v>
      </c>
      <c r="D11" s="2" t="s">
        <v>8</v>
      </c>
    </row>
    <row r="12" spans="1:4" ht="21" x14ac:dyDescent="0.35">
      <c r="A12" s="2">
        <v>11</v>
      </c>
      <c r="B12" s="2" t="s">
        <v>27</v>
      </c>
      <c r="C12" s="2" t="s">
        <v>8</v>
      </c>
      <c r="D12" s="2" t="s">
        <v>8</v>
      </c>
    </row>
    <row r="13" spans="1:4" ht="21" x14ac:dyDescent="0.35">
      <c r="A13" s="2">
        <v>12</v>
      </c>
      <c r="B13" s="2" t="s">
        <v>28</v>
      </c>
      <c r="C13" s="2" t="s">
        <v>8</v>
      </c>
      <c r="D13" s="2" t="s">
        <v>8</v>
      </c>
    </row>
    <row r="14" spans="1:4" ht="21" x14ac:dyDescent="0.35">
      <c r="A14" s="2">
        <v>13</v>
      </c>
      <c r="B14" s="2" t="s">
        <v>29</v>
      </c>
      <c r="C14" s="2" t="s">
        <v>14</v>
      </c>
      <c r="D14" s="2" t="s">
        <v>14</v>
      </c>
    </row>
    <row r="15" spans="1:4" ht="21" x14ac:dyDescent="0.35">
      <c r="A15" s="2">
        <v>14</v>
      </c>
      <c r="B15" s="2" t="s">
        <v>30</v>
      </c>
      <c r="C15" s="2" t="s">
        <v>31</v>
      </c>
      <c r="D15" s="2" t="s">
        <v>31</v>
      </c>
    </row>
    <row r="16" spans="1:4" ht="21" x14ac:dyDescent="0.35">
      <c r="A16" s="2">
        <v>15</v>
      </c>
      <c r="B16" s="2" t="s">
        <v>32</v>
      </c>
      <c r="C16" s="2" t="s">
        <v>31</v>
      </c>
      <c r="D16" s="2" t="s">
        <v>31</v>
      </c>
    </row>
    <row r="17" spans="1:4" ht="21" x14ac:dyDescent="0.35">
      <c r="A17" s="2">
        <v>16</v>
      </c>
      <c r="B17" s="2" t="s">
        <v>33</v>
      </c>
      <c r="C17" s="2" t="s">
        <v>31</v>
      </c>
      <c r="D17" s="2" t="s">
        <v>31</v>
      </c>
    </row>
    <row r="18" spans="1:4" ht="21" x14ac:dyDescent="0.35">
      <c r="A18" s="2">
        <v>17</v>
      </c>
      <c r="B18" s="2" t="s">
        <v>34</v>
      </c>
      <c r="C18" s="2" t="s">
        <v>14</v>
      </c>
      <c r="D18" s="2" t="s">
        <v>35</v>
      </c>
    </row>
    <row r="19" spans="1:4" ht="21" x14ac:dyDescent="0.35">
      <c r="A19" s="2">
        <v>18</v>
      </c>
      <c r="B19" s="2" t="s">
        <v>36</v>
      </c>
      <c r="C19" s="2" t="s">
        <v>14</v>
      </c>
      <c r="D19" s="2" t="s">
        <v>35</v>
      </c>
    </row>
    <row r="20" spans="1:4" ht="21" x14ac:dyDescent="0.35">
      <c r="A20" s="2">
        <v>19</v>
      </c>
      <c r="B20" s="2" t="s">
        <v>37</v>
      </c>
      <c r="C20" s="2" t="s">
        <v>19</v>
      </c>
      <c r="D20" s="2" t="s">
        <v>19</v>
      </c>
    </row>
    <row r="21" spans="1:4" ht="21" x14ac:dyDescent="0.35">
      <c r="A21" s="2">
        <v>20</v>
      </c>
      <c r="B21" s="2" t="s">
        <v>38</v>
      </c>
      <c r="C21" s="2" t="s">
        <v>24</v>
      </c>
      <c r="D21" s="2" t="s">
        <v>39</v>
      </c>
    </row>
    <row r="22" spans="1:4" ht="21" x14ac:dyDescent="0.35">
      <c r="A22" s="2">
        <v>21</v>
      </c>
      <c r="B22" s="2" t="s">
        <v>40</v>
      </c>
      <c r="C22" s="2" t="s">
        <v>41</v>
      </c>
      <c r="D22" s="2" t="s">
        <v>41</v>
      </c>
    </row>
    <row r="23" spans="1:4" ht="21" x14ac:dyDescent="0.35">
      <c r="A23" s="2">
        <v>22</v>
      </c>
      <c r="B23" s="2" t="s">
        <v>42</v>
      </c>
      <c r="C23" s="2" t="s">
        <v>43</v>
      </c>
      <c r="D23" s="2" t="s">
        <v>44</v>
      </c>
    </row>
    <row r="24" spans="1:4" ht="21" x14ac:dyDescent="0.35">
      <c r="A24" s="2">
        <v>23</v>
      </c>
      <c r="B24" s="2" t="s">
        <v>45</v>
      </c>
      <c r="C24" s="2" t="s">
        <v>5</v>
      </c>
      <c r="D24" s="2" t="s">
        <v>6</v>
      </c>
    </row>
    <row r="25" spans="1:4" ht="21" x14ac:dyDescent="0.35">
      <c r="A25" s="2">
        <v>24</v>
      </c>
      <c r="B25" s="2" t="s">
        <v>46</v>
      </c>
      <c r="C25" s="2" t="s">
        <v>43</v>
      </c>
      <c r="D25" s="2" t="s">
        <v>44</v>
      </c>
    </row>
    <row r="26" spans="1:4" ht="21" x14ac:dyDescent="0.35">
      <c r="A26" s="2">
        <v>25</v>
      </c>
      <c r="B26" s="2" t="s">
        <v>47</v>
      </c>
      <c r="C26" s="2" t="s">
        <v>48</v>
      </c>
      <c r="D26" s="2" t="s">
        <v>49</v>
      </c>
    </row>
    <row r="27" spans="1:4" ht="21" x14ac:dyDescent="0.35">
      <c r="A27" s="2">
        <v>26</v>
      </c>
      <c r="B27" s="2" t="s">
        <v>50</v>
      </c>
      <c r="C27" s="2" t="s">
        <v>8</v>
      </c>
      <c r="D27" s="2" t="s">
        <v>8</v>
      </c>
    </row>
    <row r="28" spans="1:4" ht="21" x14ac:dyDescent="0.35">
      <c r="A28" s="2">
        <v>27</v>
      </c>
      <c r="B28" s="2" t="s">
        <v>51</v>
      </c>
      <c r="C28" s="2" t="s">
        <v>43</v>
      </c>
      <c r="D28" s="2" t="s">
        <v>52</v>
      </c>
    </row>
    <row r="29" spans="1:4" ht="21" x14ac:dyDescent="0.35">
      <c r="A29" s="2">
        <v>28</v>
      </c>
      <c r="B29" s="2" t="s">
        <v>53</v>
      </c>
      <c r="C29" s="2" t="s">
        <v>14</v>
      </c>
      <c r="D29" s="2" t="s">
        <v>14</v>
      </c>
    </row>
    <row r="30" spans="1:4" ht="21" x14ac:dyDescent="0.35">
      <c r="A30" s="2">
        <v>29</v>
      </c>
      <c r="B30" s="2" t="s">
        <v>54</v>
      </c>
      <c r="C30" s="2" t="s">
        <v>8</v>
      </c>
      <c r="D30" s="2" t="s">
        <v>8</v>
      </c>
    </row>
    <row r="31" spans="1:4" ht="21" x14ac:dyDescent="0.35">
      <c r="A31" s="2">
        <v>30</v>
      </c>
      <c r="B31" s="2" t="s">
        <v>55</v>
      </c>
      <c r="C31" s="2" t="s">
        <v>8</v>
      </c>
      <c r="D31" s="2" t="s">
        <v>8</v>
      </c>
    </row>
    <row r="32" spans="1:4" ht="21" x14ac:dyDescent="0.35">
      <c r="A32" s="2">
        <v>31</v>
      </c>
      <c r="B32" s="2" t="s">
        <v>56</v>
      </c>
      <c r="C32" s="2" t="s">
        <v>8</v>
      </c>
      <c r="D32" s="2" t="s">
        <v>8</v>
      </c>
    </row>
    <row r="33" spans="1:4" ht="21" x14ac:dyDescent="0.35">
      <c r="A33" s="2">
        <v>32</v>
      </c>
      <c r="B33" s="2" t="s">
        <v>57</v>
      </c>
      <c r="C33" s="2" t="s">
        <v>14</v>
      </c>
      <c r="D33" s="2" t="s">
        <v>14</v>
      </c>
    </row>
    <row r="34" spans="1:4" ht="21" x14ac:dyDescent="0.35">
      <c r="A34" s="2">
        <v>33</v>
      </c>
      <c r="B34" s="2" t="s">
        <v>58</v>
      </c>
      <c r="C34" s="2" t="s">
        <v>59</v>
      </c>
      <c r="D34" s="2" t="s">
        <v>59</v>
      </c>
    </row>
    <row r="35" spans="1:4" ht="21" x14ac:dyDescent="0.35">
      <c r="A35" s="2">
        <v>34</v>
      </c>
      <c r="B35" s="2" t="s">
        <v>60</v>
      </c>
      <c r="C35" s="2" t="s">
        <v>24</v>
      </c>
      <c r="D35" s="2" t="s">
        <v>25</v>
      </c>
    </row>
    <row r="36" spans="1:4" ht="21" x14ac:dyDescent="0.35">
      <c r="A36" s="2">
        <v>35</v>
      </c>
      <c r="B36" s="2" t="s">
        <v>61</v>
      </c>
      <c r="C36" s="2" t="s">
        <v>8</v>
      </c>
      <c r="D36" s="2" t="s">
        <v>8</v>
      </c>
    </row>
    <row r="37" spans="1:4" ht="21" x14ac:dyDescent="0.35">
      <c r="A37" s="2">
        <v>36</v>
      </c>
      <c r="B37" s="2" t="s">
        <v>62</v>
      </c>
      <c r="C37" s="2" t="s">
        <v>14</v>
      </c>
      <c r="D37" s="2" t="s">
        <v>14</v>
      </c>
    </row>
    <row r="38" spans="1:4" ht="21" x14ac:dyDescent="0.35">
      <c r="A38" s="2">
        <v>37</v>
      </c>
      <c r="B38" s="2" t="s">
        <v>63</v>
      </c>
      <c r="C38" s="2" t="s">
        <v>19</v>
      </c>
      <c r="D38" s="2" t="s">
        <v>19</v>
      </c>
    </row>
    <row r="39" spans="1:4" ht="21" x14ac:dyDescent="0.35">
      <c r="A39" s="2">
        <v>38</v>
      </c>
      <c r="B39" s="2" t="s">
        <v>64</v>
      </c>
      <c r="C39" s="2" t="s">
        <v>43</v>
      </c>
      <c r="D39" s="2" t="s">
        <v>65</v>
      </c>
    </row>
    <row r="40" spans="1:4" ht="21" x14ac:dyDescent="0.35">
      <c r="A40" s="2">
        <v>39</v>
      </c>
      <c r="B40" s="2" t="s">
        <v>66</v>
      </c>
      <c r="C40" s="2" t="s">
        <v>59</v>
      </c>
      <c r="D40" s="2" t="s">
        <v>6</v>
      </c>
    </row>
    <row r="41" spans="1:4" ht="21" x14ac:dyDescent="0.35">
      <c r="A41" s="2">
        <v>40</v>
      </c>
      <c r="B41" s="2" t="s">
        <v>67</v>
      </c>
      <c r="C41" s="2" t="s">
        <v>68</v>
      </c>
      <c r="D41" s="2" t="s">
        <v>69</v>
      </c>
    </row>
    <row r="42" spans="1:4" ht="21" x14ac:dyDescent="0.35">
      <c r="A42" s="2">
        <v>41</v>
      </c>
      <c r="B42" s="2" t="s">
        <v>70</v>
      </c>
      <c r="C42" s="2" t="s">
        <v>43</v>
      </c>
      <c r="D42" s="2" t="s">
        <v>44</v>
      </c>
    </row>
    <row r="43" spans="1:4" ht="21" x14ac:dyDescent="0.35">
      <c r="A43" s="2">
        <v>42</v>
      </c>
      <c r="B43" s="2" t="s">
        <v>71</v>
      </c>
      <c r="C43" s="2" t="s">
        <v>59</v>
      </c>
      <c r="D43" s="2" t="s">
        <v>59</v>
      </c>
    </row>
    <row r="44" spans="1:4" ht="21" x14ac:dyDescent="0.35">
      <c r="A44" s="2">
        <v>43</v>
      </c>
      <c r="B44" s="2" t="s">
        <v>72</v>
      </c>
      <c r="C44" s="2" t="s">
        <v>14</v>
      </c>
      <c r="D44" s="2" t="s">
        <v>14</v>
      </c>
    </row>
    <row r="45" spans="1:4" ht="21" x14ac:dyDescent="0.35">
      <c r="A45" s="2">
        <v>44</v>
      </c>
      <c r="B45" s="2" t="s">
        <v>73</v>
      </c>
      <c r="C45" s="2" t="s">
        <v>74</v>
      </c>
      <c r="D45" s="2" t="s">
        <v>75</v>
      </c>
    </row>
    <row r="46" spans="1:4" ht="21" x14ac:dyDescent="0.35">
      <c r="A46" s="2">
        <v>45</v>
      </c>
      <c r="B46" s="2" t="s">
        <v>76</v>
      </c>
      <c r="C46" s="2" t="s">
        <v>59</v>
      </c>
      <c r="D46" s="2" t="s">
        <v>6</v>
      </c>
    </row>
    <row r="47" spans="1:4" ht="21" x14ac:dyDescent="0.35">
      <c r="A47" s="2">
        <v>46</v>
      </c>
      <c r="B47" s="2" t="s">
        <v>77</v>
      </c>
      <c r="C47" s="2" t="s">
        <v>59</v>
      </c>
      <c r="D47" s="2" t="s">
        <v>78</v>
      </c>
    </row>
    <row r="48" spans="1:4" ht="21" x14ac:dyDescent="0.35">
      <c r="A48" s="2">
        <v>47</v>
      </c>
      <c r="B48" s="2" t="s">
        <v>79</v>
      </c>
      <c r="C48" s="2" t="s">
        <v>59</v>
      </c>
      <c r="D48" s="2" t="s">
        <v>6</v>
      </c>
    </row>
    <row r="49" spans="1:4" ht="21" x14ac:dyDescent="0.35">
      <c r="A49" s="2">
        <v>48</v>
      </c>
      <c r="B49" s="2" t="s">
        <v>80</v>
      </c>
      <c r="C49" s="2" t="s">
        <v>41</v>
      </c>
      <c r="D49" s="2" t="s">
        <v>41</v>
      </c>
    </row>
    <row r="50" spans="1:4" ht="21" x14ac:dyDescent="0.35">
      <c r="A50" s="2">
        <v>49</v>
      </c>
      <c r="B50" s="2" t="s">
        <v>81</v>
      </c>
      <c r="C50" s="2" t="s">
        <v>68</v>
      </c>
      <c r="D50" s="2" t="s">
        <v>82</v>
      </c>
    </row>
    <row r="51" spans="1:4" ht="21" x14ac:dyDescent="0.35">
      <c r="A51" s="2">
        <v>50</v>
      </c>
      <c r="B51" s="2" t="s">
        <v>83</v>
      </c>
      <c r="C51" s="2" t="s">
        <v>41</v>
      </c>
      <c r="D51" s="2" t="s">
        <v>41</v>
      </c>
    </row>
    <row r="52" spans="1:4" ht="21" x14ac:dyDescent="0.35">
      <c r="A52" s="2">
        <v>51</v>
      </c>
      <c r="B52" s="2" t="s">
        <v>84</v>
      </c>
      <c r="C52" s="2" t="s">
        <v>43</v>
      </c>
      <c r="D52" s="2" t="s">
        <v>85</v>
      </c>
    </row>
    <row r="53" spans="1:4" ht="21" x14ac:dyDescent="0.35">
      <c r="A53" s="2">
        <v>52</v>
      </c>
      <c r="B53" s="2" t="s">
        <v>86</v>
      </c>
      <c r="C53" s="2" t="s">
        <v>24</v>
      </c>
      <c r="D53" s="2" t="s">
        <v>87</v>
      </c>
    </row>
    <row r="54" spans="1:4" ht="21" x14ac:dyDescent="0.35">
      <c r="A54" s="2">
        <v>53</v>
      </c>
      <c r="B54" s="2" t="s">
        <v>88</v>
      </c>
      <c r="C54" s="2" t="s">
        <v>8</v>
      </c>
      <c r="D54" s="2" t="s">
        <v>89</v>
      </c>
    </row>
    <row r="55" spans="1:4" ht="21" x14ac:dyDescent="0.35">
      <c r="A55" s="2">
        <v>54</v>
      </c>
      <c r="B55" s="2" t="s">
        <v>90</v>
      </c>
      <c r="C55" s="2" t="s">
        <v>8</v>
      </c>
      <c r="D55" s="2" t="s">
        <v>8</v>
      </c>
    </row>
    <row r="56" spans="1:4" ht="21" x14ac:dyDescent="0.35">
      <c r="A56" s="2">
        <v>55</v>
      </c>
      <c r="B56" s="2" t="s">
        <v>91</v>
      </c>
      <c r="C56" s="2" t="s">
        <v>68</v>
      </c>
      <c r="D56" s="2" t="s">
        <v>68</v>
      </c>
    </row>
    <row r="57" spans="1:4" ht="21" x14ac:dyDescent="0.35">
      <c r="A57" s="2">
        <v>56</v>
      </c>
      <c r="B57" s="2" t="s">
        <v>92</v>
      </c>
      <c r="C57" s="2" t="s">
        <v>59</v>
      </c>
      <c r="D57" s="2" t="s">
        <v>6</v>
      </c>
    </row>
    <row r="58" spans="1:4" ht="21" x14ac:dyDescent="0.35">
      <c r="A58" s="2">
        <v>57</v>
      </c>
      <c r="B58" s="2" t="s">
        <v>93</v>
      </c>
      <c r="C58" s="2" t="s">
        <v>59</v>
      </c>
      <c r="D58" s="2" t="s">
        <v>6</v>
      </c>
    </row>
    <row r="59" spans="1:4" ht="21" x14ac:dyDescent="0.35">
      <c r="A59" s="2">
        <v>58</v>
      </c>
      <c r="B59" s="2" t="s">
        <v>94</v>
      </c>
      <c r="C59" s="2" t="s">
        <v>59</v>
      </c>
      <c r="D59" s="2" t="s">
        <v>95</v>
      </c>
    </row>
    <row r="60" spans="1:4" ht="21" x14ac:dyDescent="0.35">
      <c r="A60" s="2">
        <v>59</v>
      </c>
      <c r="B60" s="2" t="s">
        <v>96</v>
      </c>
      <c r="C60" s="2" t="s">
        <v>8</v>
      </c>
      <c r="D60" s="2" t="s">
        <v>8</v>
      </c>
    </row>
    <row r="61" spans="1:4" ht="21" x14ac:dyDescent="0.35">
      <c r="A61" s="2">
        <v>60</v>
      </c>
      <c r="B61" s="2" t="s">
        <v>97</v>
      </c>
      <c r="C61" s="2" t="s">
        <v>8</v>
      </c>
      <c r="D61" s="2" t="s">
        <v>8</v>
      </c>
    </row>
    <row r="62" spans="1:4" ht="21" x14ac:dyDescent="0.35">
      <c r="A62" s="2">
        <v>61</v>
      </c>
      <c r="B62" s="2" t="s">
        <v>98</v>
      </c>
      <c r="C62" s="2" t="s">
        <v>41</v>
      </c>
      <c r="D62" s="2" t="s">
        <v>99</v>
      </c>
    </row>
    <row r="63" spans="1:4" ht="21" x14ac:dyDescent="0.35">
      <c r="A63" s="2">
        <v>62</v>
      </c>
      <c r="B63" s="2" t="s">
        <v>100</v>
      </c>
      <c r="C63" s="2" t="s">
        <v>16</v>
      </c>
      <c r="D63" s="2" t="s">
        <v>101</v>
      </c>
    </row>
    <row r="64" spans="1:4" ht="21" x14ac:dyDescent="0.35">
      <c r="A64" s="2">
        <v>63</v>
      </c>
      <c r="B64" s="2" t="s">
        <v>102</v>
      </c>
      <c r="C64" s="2" t="s">
        <v>19</v>
      </c>
      <c r="D64" s="2" t="s">
        <v>19</v>
      </c>
    </row>
    <row r="65" spans="1:4" ht="21" x14ac:dyDescent="0.35">
      <c r="A65" s="2">
        <v>64</v>
      </c>
      <c r="B65" s="2" t="s">
        <v>103</v>
      </c>
      <c r="C65" s="2" t="s">
        <v>43</v>
      </c>
      <c r="D65" s="2" t="s">
        <v>104</v>
      </c>
    </row>
    <row r="66" spans="1:4" ht="21" x14ac:dyDescent="0.35">
      <c r="A66" s="2">
        <v>65</v>
      </c>
      <c r="B66" s="2" t="s">
        <v>105</v>
      </c>
      <c r="C66" s="2" t="s">
        <v>8</v>
      </c>
      <c r="D66" s="2" t="s">
        <v>8</v>
      </c>
    </row>
    <row r="67" spans="1:4" ht="21" x14ac:dyDescent="0.35">
      <c r="A67" s="2">
        <v>66</v>
      </c>
      <c r="B67" s="2" t="s">
        <v>106</v>
      </c>
      <c r="C67" s="2" t="s">
        <v>8</v>
      </c>
      <c r="D67" s="2" t="s">
        <v>8</v>
      </c>
    </row>
    <row r="68" spans="1:4" ht="21" x14ac:dyDescent="0.35">
      <c r="A68" s="2">
        <v>67</v>
      </c>
      <c r="B68" s="2" t="s">
        <v>107</v>
      </c>
      <c r="C68" s="2" t="s">
        <v>41</v>
      </c>
      <c r="D68" s="2" t="s">
        <v>41</v>
      </c>
    </row>
    <row r="69" spans="1:4" ht="21" x14ac:dyDescent="0.35">
      <c r="A69" s="2">
        <v>68</v>
      </c>
      <c r="B69" s="2" t="s">
        <v>108</v>
      </c>
      <c r="C69" s="2" t="s">
        <v>48</v>
      </c>
      <c r="D69" s="2" t="s">
        <v>109</v>
      </c>
    </row>
    <row r="70" spans="1:4" ht="21" x14ac:dyDescent="0.35">
      <c r="A70" s="2">
        <v>69</v>
      </c>
      <c r="B70" s="2" t="s">
        <v>110</v>
      </c>
      <c r="C70" s="2" t="s">
        <v>8</v>
      </c>
      <c r="D70" s="2" t="s">
        <v>111</v>
      </c>
    </row>
    <row r="71" spans="1:4" ht="21" x14ac:dyDescent="0.35">
      <c r="A71" s="2">
        <v>70</v>
      </c>
      <c r="B71" s="2" t="s">
        <v>112</v>
      </c>
      <c r="C71" s="2" t="s">
        <v>113</v>
      </c>
      <c r="D71" s="2" t="s">
        <v>114</v>
      </c>
    </row>
    <row r="72" spans="1:4" ht="21" x14ac:dyDescent="0.35">
      <c r="A72" s="2">
        <v>71</v>
      </c>
      <c r="B72" s="2" t="s">
        <v>115</v>
      </c>
      <c r="C72" s="2" t="s">
        <v>8</v>
      </c>
      <c r="D72" s="2" t="s">
        <v>8</v>
      </c>
    </row>
    <row r="73" spans="1:4" ht="21" x14ac:dyDescent="0.35">
      <c r="A73" s="2">
        <v>72</v>
      </c>
      <c r="B73" s="2" t="s">
        <v>116</v>
      </c>
      <c r="C73" s="2" t="s">
        <v>48</v>
      </c>
      <c r="D73" s="2" t="s">
        <v>117</v>
      </c>
    </row>
    <row r="74" spans="1:4" ht="21" x14ac:dyDescent="0.35">
      <c r="A74" s="2">
        <v>73</v>
      </c>
      <c r="B74" s="2" t="s">
        <v>118</v>
      </c>
      <c r="C74" s="2" t="s">
        <v>22</v>
      </c>
      <c r="D74" s="2" t="s">
        <v>22</v>
      </c>
    </row>
    <row r="75" spans="1:4" ht="21" x14ac:dyDescent="0.35">
      <c r="A75" s="2">
        <v>74</v>
      </c>
      <c r="B75" s="2" t="s">
        <v>119</v>
      </c>
      <c r="C75" s="2" t="s">
        <v>59</v>
      </c>
      <c r="D75" s="2" t="s">
        <v>6</v>
      </c>
    </row>
    <row r="76" spans="1:4" ht="21" x14ac:dyDescent="0.35">
      <c r="A76" s="2">
        <v>75</v>
      </c>
      <c r="B76" s="2" t="s">
        <v>120</v>
      </c>
      <c r="C76" s="2" t="s">
        <v>8</v>
      </c>
      <c r="D76" s="2" t="s">
        <v>8</v>
      </c>
    </row>
    <row r="77" spans="1:4" ht="21" x14ac:dyDescent="0.35">
      <c r="A77" s="2">
        <v>76</v>
      </c>
      <c r="B77" s="2" t="s">
        <v>121</v>
      </c>
      <c r="C77" s="2" t="s">
        <v>74</v>
      </c>
      <c r="D77" s="2" t="s">
        <v>122</v>
      </c>
    </row>
    <row r="78" spans="1:4" ht="21" x14ac:dyDescent="0.35">
      <c r="A78" s="2">
        <v>77</v>
      </c>
      <c r="B78" s="2" t="s">
        <v>123</v>
      </c>
      <c r="C78" s="2" t="s">
        <v>59</v>
      </c>
      <c r="D78" s="2" t="s">
        <v>6</v>
      </c>
    </row>
    <row r="79" spans="1:4" ht="21" x14ac:dyDescent="0.35">
      <c r="A79" s="2">
        <v>78</v>
      </c>
      <c r="B79" s="2" t="s">
        <v>124</v>
      </c>
      <c r="C79" s="2" t="s">
        <v>43</v>
      </c>
      <c r="D79" s="2" t="s">
        <v>125</v>
      </c>
    </row>
    <row r="80" spans="1:4" ht="21" x14ac:dyDescent="0.35">
      <c r="A80" s="2">
        <v>79</v>
      </c>
      <c r="B80" s="2" t="s">
        <v>126</v>
      </c>
      <c r="C80" s="2" t="s">
        <v>59</v>
      </c>
      <c r="D80" s="2" t="s">
        <v>127</v>
      </c>
    </row>
    <row r="81" spans="1:4" ht="21" x14ac:dyDescent="0.35">
      <c r="A81" s="2">
        <v>80</v>
      </c>
      <c r="B81" s="2" t="s">
        <v>128</v>
      </c>
      <c r="C81" s="2" t="s">
        <v>41</v>
      </c>
      <c r="D81" s="2" t="s">
        <v>129</v>
      </c>
    </row>
    <row r="82" spans="1:4" ht="21" x14ac:dyDescent="0.35">
      <c r="A82" s="2">
        <v>81</v>
      </c>
      <c r="B82" s="2" t="s">
        <v>130</v>
      </c>
      <c r="C82" s="2" t="s">
        <v>131</v>
      </c>
      <c r="D82" s="2" t="s">
        <v>132</v>
      </c>
    </row>
    <row r="83" spans="1:4" ht="21" x14ac:dyDescent="0.35">
      <c r="A83" s="2">
        <v>82</v>
      </c>
      <c r="B83" s="2" t="s">
        <v>133</v>
      </c>
      <c r="C83" s="2" t="s">
        <v>16</v>
      </c>
      <c r="D83" s="2" t="s">
        <v>134</v>
      </c>
    </row>
    <row r="84" spans="1:4" ht="21" x14ac:dyDescent="0.35">
      <c r="A84" s="2">
        <v>83</v>
      </c>
      <c r="B84" s="2" t="s">
        <v>135</v>
      </c>
      <c r="C84" s="2" t="s">
        <v>59</v>
      </c>
      <c r="D84" s="2" t="s">
        <v>136</v>
      </c>
    </row>
    <row r="85" spans="1:4" ht="21" x14ac:dyDescent="0.35">
      <c r="A85" s="2">
        <v>84</v>
      </c>
      <c r="B85" s="2" t="s">
        <v>137</v>
      </c>
      <c r="C85" s="2" t="s">
        <v>8</v>
      </c>
      <c r="D85" s="2" t="s">
        <v>8</v>
      </c>
    </row>
    <row r="86" spans="1:4" ht="21" x14ac:dyDescent="0.35">
      <c r="A86" s="2">
        <v>85</v>
      </c>
      <c r="B86" s="2" t="s">
        <v>138</v>
      </c>
      <c r="C86" s="2" t="s">
        <v>59</v>
      </c>
      <c r="D86" s="2" t="s">
        <v>139</v>
      </c>
    </row>
    <row r="87" spans="1:4" ht="21" x14ac:dyDescent="0.35">
      <c r="A87" s="2">
        <v>86</v>
      </c>
      <c r="B87" s="2" t="s">
        <v>140</v>
      </c>
      <c r="C87" s="2" t="s">
        <v>48</v>
      </c>
      <c r="D87" s="2" t="s">
        <v>141</v>
      </c>
    </row>
    <row r="88" spans="1:4" ht="21" x14ac:dyDescent="0.35">
      <c r="A88" s="2">
        <v>87</v>
      </c>
      <c r="B88" s="2" t="s">
        <v>142</v>
      </c>
      <c r="C88" s="2" t="s">
        <v>43</v>
      </c>
      <c r="D88" s="2" t="s">
        <v>143</v>
      </c>
    </row>
    <row r="89" spans="1:4" ht="21" x14ac:dyDescent="0.35">
      <c r="A89" s="2">
        <v>88</v>
      </c>
      <c r="B89" s="2" t="s">
        <v>144</v>
      </c>
      <c r="C89" s="2" t="s">
        <v>145</v>
      </c>
      <c r="D89" s="2" t="s">
        <v>145</v>
      </c>
    </row>
    <row r="90" spans="1:4" ht="21" x14ac:dyDescent="0.35">
      <c r="A90" s="2">
        <v>89</v>
      </c>
      <c r="B90" s="2" t="s">
        <v>146</v>
      </c>
      <c r="C90" s="2" t="s">
        <v>145</v>
      </c>
      <c r="D90" s="2" t="s">
        <v>147</v>
      </c>
    </row>
    <row r="91" spans="1:4" ht="21" x14ac:dyDescent="0.35">
      <c r="A91" s="2">
        <v>90</v>
      </c>
      <c r="B91" s="2" t="s">
        <v>148</v>
      </c>
      <c r="C91" s="2" t="s">
        <v>8</v>
      </c>
      <c r="D91" s="2" t="s">
        <v>9</v>
      </c>
    </row>
    <row r="92" spans="1:4" ht="21" x14ac:dyDescent="0.35">
      <c r="A92" s="2">
        <v>91</v>
      </c>
      <c r="B92" s="2" t="s">
        <v>149</v>
      </c>
      <c r="C92" s="2" t="s">
        <v>48</v>
      </c>
      <c r="D92" s="2" t="s">
        <v>150</v>
      </c>
    </row>
    <row r="93" spans="1:4" ht="21" x14ac:dyDescent="0.35">
      <c r="A93" s="2">
        <v>92</v>
      </c>
      <c r="B93" s="2" t="s">
        <v>151</v>
      </c>
      <c r="C93" s="2" t="s">
        <v>31</v>
      </c>
      <c r="D93" s="2" t="s">
        <v>152</v>
      </c>
    </row>
    <row r="94" spans="1:4" ht="21" x14ac:dyDescent="0.35">
      <c r="A94" s="2">
        <v>93</v>
      </c>
      <c r="B94" s="2" t="s">
        <v>153</v>
      </c>
      <c r="C94" s="2" t="s">
        <v>8</v>
      </c>
      <c r="D94" s="2" t="s">
        <v>154</v>
      </c>
    </row>
    <row r="95" spans="1:4" ht="21" x14ac:dyDescent="0.35">
      <c r="A95" s="2">
        <v>94</v>
      </c>
      <c r="B95" s="2" t="s">
        <v>155</v>
      </c>
      <c r="C95" s="2" t="s">
        <v>5</v>
      </c>
      <c r="D95" s="2" t="s">
        <v>156</v>
      </c>
    </row>
    <row r="96" spans="1:4" ht="21" x14ac:dyDescent="0.35">
      <c r="A96" s="2">
        <v>95</v>
      </c>
      <c r="B96" s="2" t="s">
        <v>157</v>
      </c>
      <c r="C96" s="2" t="s">
        <v>158</v>
      </c>
      <c r="D96" s="2" t="s">
        <v>159</v>
      </c>
    </row>
    <row r="97" spans="1:4" ht="21" x14ac:dyDescent="0.35">
      <c r="A97" s="2">
        <v>96</v>
      </c>
      <c r="B97" s="2" t="s">
        <v>160</v>
      </c>
      <c r="C97" s="2" t="s">
        <v>8</v>
      </c>
      <c r="D97" s="2" t="s">
        <v>8</v>
      </c>
    </row>
    <row r="98" spans="1:4" ht="21" x14ac:dyDescent="0.35">
      <c r="A98" s="2">
        <v>97</v>
      </c>
      <c r="B98" s="2" t="s">
        <v>161</v>
      </c>
      <c r="C98" s="2" t="s">
        <v>22</v>
      </c>
      <c r="D98" s="2" t="s">
        <v>162</v>
      </c>
    </row>
    <row r="99" spans="1:4" ht="21" x14ac:dyDescent="0.35">
      <c r="A99" s="2">
        <v>98</v>
      </c>
      <c r="B99" s="2" t="s">
        <v>163</v>
      </c>
      <c r="C99" s="2" t="s">
        <v>41</v>
      </c>
      <c r="D99" s="2" t="s">
        <v>41</v>
      </c>
    </row>
    <row r="100" spans="1:4" ht="21" x14ac:dyDescent="0.35">
      <c r="A100" s="2">
        <v>99</v>
      </c>
      <c r="B100" s="2" t="s">
        <v>164</v>
      </c>
      <c r="C100" s="2" t="s">
        <v>24</v>
      </c>
      <c r="D100" s="2" t="s">
        <v>165</v>
      </c>
    </row>
    <row r="101" spans="1:4" ht="21" x14ac:dyDescent="0.35">
      <c r="A101" s="2">
        <v>100</v>
      </c>
      <c r="B101" s="2" t="s">
        <v>166</v>
      </c>
      <c r="C101" s="2" t="s">
        <v>48</v>
      </c>
      <c r="D101" s="2" t="s">
        <v>167</v>
      </c>
    </row>
    <row r="102" spans="1:4" ht="21" x14ac:dyDescent="0.35">
      <c r="A102" s="2">
        <v>101</v>
      </c>
      <c r="B102" s="2" t="s">
        <v>168</v>
      </c>
      <c r="C102" s="2" t="s">
        <v>8</v>
      </c>
      <c r="D102" s="2" t="s">
        <v>169</v>
      </c>
    </row>
    <row r="103" spans="1:4" ht="21" x14ac:dyDescent="0.35">
      <c r="A103" s="2">
        <v>102</v>
      </c>
      <c r="B103" s="2" t="s">
        <v>170</v>
      </c>
      <c r="C103" s="2" t="s">
        <v>5</v>
      </c>
      <c r="D103" s="2" t="s">
        <v>59</v>
      </c>
    </row>
    <row r="104" spans="1:4" ht="21" x14ac:dyDescent="0.35">
      <c r="A104" s="2">
        <v>103</v>
      </c>
      <c r="B104" s="2" t="s">
        <v>171</v>
      </c>
      <c r="C104" s="2" t="s">
        <v>19</v>
      </c>
      <c r="D104" s="2" t="s">
        <v>172</v>
      </c>
    </row>
    <row r="105" spans="1:4" ht="21" x14ac:dyDescent="0.35">
      <c r="A105" s="2">
        <v>104</v>
      </c>
      <c r="B105" s="2" t="s">
        <v>173</v>
      </c>
      <c r="C105" s="2" t="s">
        <v>68</v>
      </c>
      <c r="D105" s="2" t="s">
        <v>68</v>
      </c>
    </row>
    <row r="106" spans="1:4" ht="21" x14ac:dyDescent="0.35">
      <c r="A106" s="2">
        <v>105</v>
      </c>
      <c r="B106" s="2" t="s">
        <v>174</v>
      </c>
      <c r="C106" s="2" t="s">
        <v>14</v>
      </c>
      <c r="D106" s="2" t="s">
        <v>35</v>
      </c>
    </row>
    <row r="107" spans="1:4" ht="21" x14ac:dyDescent="0.35">
      <c r="A107" s="2">
        <v>106</v>
      </c>
      <c r="B107" s="2" t="s">
        <v>175</v>
      </c>
      <c r="C107" s="2" t="s">
        <v>74</v>
      </c>
      <c r="D107" s="2" t="s">
        <v>176</v>
      </c>
    </row>
    <row r="108" spans="1:4" ht="21" x14ac:dyDescent="0.35">
      <c r="A108" s="2">
        <v>107</v>
      </c>
      <c r="B108" s="2" t="s">
        <v>177</v>
      </c>
      <c r="C108" s="2" t="s">
        <v>48</v>
      </c>
      <c r="D108" s="2" t="s">
        <v>178</v>
      </c>
    </row>
    <row r="109" spans="1:4" ht="21" x14ac:dyDescent="0.35">
      <c r="A109" s="2">
        <v>108</v>
      </c>
      <c r="B109" s="2" t="s">
        <v>179</v>
      </c>
      <c r="C109" s="2" t="s">
        <v>5</v>
      </c>
      <c r="D109" s="2" t="s">
        <v>6</v>
      </c>
    </row>
    <row r="110" spans="1:4" ht="21" x14ac:dyDescent="0.35">
      <c r="A110" s="2">
        <v>109</v>
      </c>
      <c r="B110" s="2" t="s">
        <v>180</v>
      </c>
      <c r="C110" s="2" t="s">
        <v>43</v>
      </c>
      <c r="D110" s="2" t="s">
        <v>181</v>
      </c>
    </row>
    <row r="111" spans="1:4" ht="21" x14ac:dyDescent="0.35">
      <c r="A111" s="2">
        <v>110</v>
      </c>
      <c r="B111" s="2" t="s">
        <v>182</v>
      </c>
      <c r="C111" s="2" t="s">
        <v>24</v>
      </c>
      <c r="D111" s="2" t="s">
        <v>25</v>
      </c>
    </row>
    <row r="112" spans="1:4" ht="21" x14ac:dyDescent="0.35">
      <c r="A112" s="2">
        <v>111</v>
      </c>
      <c r="B112" s="2" t="s">
        <v>183</v>
      </c>
      <c r="C112" s="2" t="s">
        <v>31</v>
      </c>
      <c r="D112" s="2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F5F5-8934-4530-BB34-84020494B721}">
  <dimension ref="A1:C5"/>
  <sheetViews>
    <sheetView rightToLeft="1" zoomScale="87" workbookViewId="0">
      <selection activeCell="A12" sqref="A12"/>
    </sheetView>
  </sheetViews>
  <sheetFormatPr defaultRowHeight="14.5" x14ac:dyDescent="0.35"/>
  <cols>
    <col min="1" max="1" width="22.26953125" customWidth="1"/>
    <col min="2" max="2" width="11" customWidth="1"/>
    <col min="3" max="3" width="71.7265625" customWidth="1"/>
  </cols>
  <sheetData>
    <row r="1" spans="1:3" ht="21" x14ac:dyDescent="0.35">
      <c r="A1" s="1" t="s">
        <v>184</v>
      </c>
      <c r="B1" s="1" t="s">
        <v>185</v>
      </c>
      <c r="C1" s="1" t="s">
        <v>186</v>
      </c>
    </row>
    <row r="2" spans="1:3" ht="21" x14ac:dyDescent="0.35">
      <c r="A2" s="2" t="s">
        <v>0</v>
      </c>
      <c r="B2" s="2" t="s">
        <v>187</v>
      </c>
      <c r="C2" s="2" t="s">
        <v>188</v>
      </c>
    </row>
    <row r="3" spans="1:3" ht="21" x14ac:dyDescent="0.35">
      <c r="A3" s="2" t="s">
        <v>1</v>
      </c>
      <c r="B3" s="2" t="s">
        <v>189</v>
      </c>
      <c r="C3" s="2" t="s">
        <v>190</v>
      </c>
    </row>
    <row r="4" spans="1:3" ht="21" x14ac:dyDescent="0.35">
      <c r="A4" s="2" t="s">
        <v>2</v>
      </c>
      <c r="B4" s="2" t="s">
        <v>189</v>
      </c>
      <c r="C4" s="2" t="s">
        <v>191</v>
      </c>
    </row>
    <row r="5" spans="1:3" ht="21" x14ac:dyDescent="0.35">
      <c r="A5" s="2" t="s">
        <v>3</v>
      </c>
      <c r="B5" s="2" t="s">
        <v>189</v>
      </c>
      <c r="C5" s="2" t="s">
        <v>192</v>
      </c>
    </row>
  </sheetData>
  <dataValidations count="1">
    <dataValidation type="list" allowBlank="1" showInputMessage="1" showErrorMessage="1" sqref="B2:B8" xr:uid="{F9EA1A67-884C-4FE0-AA73-71F8EBD06C62}">
      <formula1>$E$1:$E$1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البيانات الوصفية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Budur M. Alqahtani</dc:creator>
  <cp:lastModifiedBy>Budur M. Alqahtani</cp:lastModifiedBy>
  <dcterms:created xsi:type="dcterms:W3CDTF">2026-08-23T11:27:47Z</dcterms:created>
  <dcterms:modified xsi:type="dcterms:W3CDTF">2026-08-23T11:30:45Z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09a25eef-558e-4b9d-8ab7-4b0ef3a897bf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09a25eef-558e-4b9d-8ab7-4b0ef3a897bf</vt:lpwstr>
  </property>
  <property fmtid="{D5CDD505-2E9C-101B-9397-08002B2CF9AE}" pid="6" name="UserId">
    <vt:lpwstr>Budur Majed Ali Alqahtani</vt:lpwstr>
  </property>
  <property fmtid="{D5CDD505-2E9C-101B-9397-08002B2CF9AE}" pid="7" name="TagDateTime">
    <vt:lpwstr>2026-08-23T11:27:48Z</vt:lpwstr>
  </property>
  <property fmtid="{D5CDD505-2E9C-101B-9397-08002B2CF9AE}" pid="8" name="GVData">
    <vt:lpwstr>eyJPUyI6IldpbmRvd3MiLCJkb2NJRCI6IjA5YTI1ZWVmLTU1OGUtNGI5ZC04YWI3LTRiMGVmM2E4OTdiZiIsImRvY1N0YXRlIjoie30iLCJwYXJlbnRMaW5lSWRzIjoiW10iLCJ3cml0dGVuS2V5cyI6IltcIkNsYXNzaWZpY2F0aW9uVGFnU2V0SWRcIixcIkNvbXBs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aWFuY2VUYWdTZXRJZFwiLFwiRmlsZUlkXCIsXCJndmRvY2lkXCIsXCJUYWdEYXRlVGltZVwiLFwiVXNlcklkXCJdIiwibm9PZkd2RGF0YUVudHJpZXMiOiIyIiwibGluZUlkIjoiMjQzODc2YWUtZjZiMS00YmEwLWI0OTQtNjMzODQ5NDk0ODg1In0=</vt:lpwstr>
  </property>
  <property fmtid="{D5CDD505-2E9C-101B-9397-08002B2CF9AE}" pid="10" name="GVData1">
    <vt:lpwstr>(end)</vt:lpwstr>
  </property>
</Properties>
</file>