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-06-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<sst xmlns="http://schemas.openxmlformats.org/spreadsheetml/2006/main" count="56933" uniqueCount="2055">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</sst>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-06-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>
        <v>0</v>
      </c>
      <c r="E4" t="s">
        <v>1998</v>
      </c>
      <c r="F4" t="s">
        <v>1998</v>
      </c>
      <c r="G4">
        <v>8.4</v>
      </c>
      <c r="H4">
        <v>8.4</v>
      </c>
      <c r="I4">
        <v>8.4</v>
      </c>
      <c r="J4">
        <v>8.4</v>
      </c>
      <c r="K4">
        <v>1</v>
      </c>
      <c r="L4" t="s">
        <v>1998</v>
      </c>
      <c r="M4">
        <v>0</v>
      </c>
      <c r="N4" t="s">
        <v>1998</v>
      </c>
      <c r="O4" t="s">
        <v>1998</v>
      </c>
      <c r="P4" s="1">
        <v>43646</v>
      </c>
      <c r="Q4" t="s">
        <v>1998</v>
      </c>
      <c r="R4">
        <v>0</v>
      </c>
      <c r="S4" t="s">
        <v>1998</v>
      </c>
      <c r="T4" t="s">
        <v>1998</v>
      </c>
      <c r="U4">
        <v>14.9</v>
      </c>
      <c r="V4">
        <v>14.9</v>
      </c>
      <c r="W4">
        <v>14.9</v>
      </c>
      <c r="X4">
        <v>14.9</v>
      </c>
      <c r="Y4">
        <v>1</v>
      </c>
      <c r="Z4" t="s">
        <v>1998</v>
      </c>
      <c r="AA4">
        <v>0</v>
      </c>
      <c r="AB4" t="s">
        <v>1998</v>
      </c>
      <c r="AC4" t="s">
        <v>1998</v>
      </c>
      <c r="AD4" s="1">
        <v>43738</v>
      </c>
      <c r="AE4" t="s">
        <v>1998</v>
      </c>
      <c r="AF4">
        <v>0</v>
      </c>
      <c r="AG4" t="s">
        <v>1998</v>
      </c>
      <c r="AH4" t="s">
        <v>1998</v>
      </c>
      <c r="AI4">
        <v>14.9</v>
      </c>
      <c r="AJ4">
        <v>14.9</v>
      </c>
      <c r="AK4">
        <v>14.9</v>
      </c>
      <c r="AL4">
        <v>14.9</v>
      </c>
      <c r="AM4">
        <v>1</v>
      </c>
      <c r="AN4" t="s">
        <v>1998</v>
      </c>
      <c r="AO4">
        <v>0</v>
      </c>
      <c r="AP4" t="s">
        <v>1998</v>
      </c>
      <c r="AQ4" t="s">
        <v>1998</v>
      </c>
      <c r="AR4" s="1">
        <v>43830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>
        <v>0</v>
      </c>
      <c r="E10" t="s">
        <v>1998</v>
      </c>
      <c r="F10" t="s">
        <v>1998</v>
      </c>
      <c r="G10">
        <v>12.5</v>
      </c>
      <c r="H10">
        <v>12.5</v>
      </c>
      <c r="I10">
        <v>12.5</v>
      </c>
      <c r="J10">
        <v>12.5</v>
      </c>
      <c r="K10">
        <v>1</v>
      </c>
      <c r="L10" t="s">
        <v>1998</v>
      </c>
      <c r="M10">
        <v>0</v>
      </c>
      <c r="N10" t="s">
        <v>1998</v>
      </c>
      <c r="O10" t="s">
        <v>1998</v>
      </c>
      <c r="P10" s="1">
        <v>43646</v>
      </c>
      <c r="Q10" t="s">
        <v>1998</v>
      </c>
      <c r="R10">
        <v>0</v>
      </c>
      <c r="S10" t="s">
        <v>1998</v>
      </c>
      <c r="T10" t="s">
        <v>1998</v>
      </c>
      <c r="U10">
        <v>14.7</v>
      </c>
      <c r="V10">
        <v>14.7</v>
      </c>
      <c r="W10">
        <v>14.7</v>
      </c>
      <c r="X10">
        <v>14.7</v>
      </c>
      <c r="Y10">
        <v>1</v>
      </c>
      <c r="Z10" t="s">
        <v>1998</v>
      </c>
      <c r="AA10">
        <v>0</v>
      </c>
      <c r="AB10" t="s">
        <v>1998</v>
      </c>
      <c r="AC10" t="s">
        <v>1998</v>
      </c>
      <c r="AD10" s="1">
        <v>43738</v>
      </c>
      <c r="AE10" t="s">
        <v>1998</v>
      </c>
      <c r="AF10">
        <v>0</v>
      </c>
      <c r="AG10" t="s">
        <v>1998</v>
      </c>
      <c r="AH10" t="s">
        <v>1998</v>
      </c>
      <c r="AI10">
        <v>16.3</v>
      </c>
      <c r="AJ10">
        <v>16.3</v>
      </c>
      <c r="AK10">
        <v>16.3</v>
      </c>
      <c r="AL10">
        <v>16.3</v>
      </c>
      <c r="AM10">
        <v>1</v>
      </c>
      <c r="AN10" t="s">
        <v>1998</v>
      </c>
      <c r="AO10">
        <v>1</v>
      </c>
      <c r="AP10" t="s">
        <v>1998</v>
      </c>
      <c r="AQ10" t="s">
        <v>1998</v>
      </c>
      <c r="AR10" s="1">
        <v>43830</v>
      </c>
      <c r="AS10" t="s">
        <v>1998</v>
      </c>
      <c r="AT10">
        <v>0</v>
      </c>
      <c r="AU10" t="s">
        <v>1998</v>
      </c>
      <c r="AV10" t="s">
        <v>1998</v>
      </c>
      <c r="AW10">
        <v>19.5</v>
      </c>
      <c r="AX10">
        <v>19.5</v>
      </c>
      <c r="AY10">
        <v>19.5</v>
      </c>
      <c r="AZ10">
        <v>19.5</v>
      </c>
      <c r="BA10">
        <v>1</v>
      </c>
      <c r="BB10" t="s">
        <v>1998</v>
      </c>
      <c r="BC10">
        <v>0</v>
      </c>
      <c r="BD10" t="s">
        <v>1998</v>
      </c>
      <c r="BE10" t="s">
        <v>1998</v>
      </c>
      <c r="BF10" s="1">
        <v>43921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0</v>
      </c>
      <c r="E46" t="s">
        <v>1998</v>
      </c>
      <c r="F46" t="s">
        <v>1998</v>
      </c>
      <c r="G46">
        <v>45.8</v>
      </c>
      <c r="H46">
        <v>45.8</v>
      </c>
      <c r="I46">
        <v>45.8</v>
      </c>
      <c r="J46">
        <v>45.8</v>
      </c>
      <c r="K46">
        <v>1</v>
      </c>
      <c r="L46" t="s">
        <v>1998</v>
      </c>
      <c r="M46">
        <v>0</v>
      </c>
      <c r="N46" t="s">
        <v>1998</v>
      </c>
      <c r="O46" t="s">
        <v>1998</v>
      </c>
      <c r="P46" s="1">
        <v>43646</v>
      </c>
      <c r="Q46" t="s">
        <v>1998</v>
      </c>
      <c r="R46">
        <v>0</v>
      </c>
      <c r="S46" t="s">
        <v>1998</v>
      </c>
      <c r="T46" t="s">
        <v>1998</v>
      </c>
      <c r="U46">
        <v>69.5</v>
      </c>
      <c r="V46">
        <v>69.5</v>
      </c>
      <c r="W46">
        <v>69.5</v>
      </c>
      <c r="X46">
        <v>69.5</v>
      </c>
      <c r="Y46">
        <v>1</v>
      </c>
      <c r="Z46" t="s">
        <v>1998</v>
      </c>
      <c r="AA46">
        <v>0</v>
      </c>
      <c r="AB46" t="s">
        <v>1998</v>
      </c>
      <c r="AC46" t="s">
        <v>1998</v>
      </c>
      <c r="AD46" s="1">
        <v>43738</v>
      </c>
      <c r="AE46" t="s">
        <v>1998</v>
      </c>
      <c r="AF46">
        <v>0</v>
      </c>
      <c r="AG46" t="s">
        <v>1998</v>
      </c>
      <c r="AH46" t="s">
        <v>1998</v>
      </c>
      <c r="AI46">
        <v>78</v>
      </c>
      <c r="AJ46">
        <v>78</v>
      </c>
      <c r="AK46">
        <v>78</v>
      </c>
      <c r="AL46">
        <v>78</v>
      </c>
      <c r="AM46">
        <v>1</v>
      </c>
      <c r="AN46" t="s">
        <v>1998</v>
      </c>
      <c r="AO46">
        <v>0</v>
      </c>
      <c r="AP46" t="s">
        <v>1998</v>
      </c>
      <c r="AQ46" t="s">
        <v>1998</v>
      </c>
      <c r="AR46" s="1">
        <v>43830</v>
      </c>
      <c r="AS46" t="s">
        <v>1998</v>
      </c>
      <c r="AT46">
        <v>0</v>
      </c>
      <c r="AU46" t="s">
        <v>1998</v>
      </c>
      <c r="AV46" t="s">
        <v>1998</v>
      </c>
      <c r="AW46">
        <v>91.1</v>
      </c>
      <c r="AX46">
        <v>91.1</v>
      </c>
      <c r="AY46">
        <v>91.1</v>
      </c>
      <c r="AZ46">
        <v>91.1</v>
      </c>
      <c r="BA46">
        <v>1</v>
      </c>
      <c r="BB46" t="s">
        <v>1998</v>
      </c>
      <c r="BC46">
        <v>0</v>
      </c>
      <c r="BD46" t="s">
        <v>1998</v>
      </c>
      <c r="BE46" t="s">
        <v>1998</v>
      </c>
      <c r="BF46" s="1">
        <v>43921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 t="s">
        <v>1998</v>
      </c>
      <c r="D77">
        <v>0</v>
      </c>
      <c r="E77" t="s">
        <v>1998</v>
      </c>
      <c r="F77" t="s">
        <v>1998</v>
      </c>
      <c r="G77">
        <v>16.5</v>
      </c>
      <c r="H77">
        <v>16.5</v>
      </c>
      <c r="I77">
        <v>16.5</v>
      </c>
      <c r="J77">
        <v>16.5</v>
      </c>
      <c r="K77">
        <v>1</v>
      </c>
      <c r="L77" t="s">
        <v>1998</v>
      </c>
      <c r="M77">
        <v>1</v>
      </c>
      <c r="N77" t="s">
        <v>1998</v>
      </c>
      <c r="O77" t="s">
        <v>1998</v>
      </c>
      <c r="P77" s="1">
        <v>43646</v>
      </c>
      <c r="Q77" t="s">
        <v>1998</v>
      </c>
      <c r="R77">
        <v>0</v>
      </c>
      <c r="S77" t="s">
        <v>1998</v>
      </c>
      <c r="T77" t="s">
        <v>1998</v>
      </c>
      <c r="U77">
        <v>39.6</v>
      </c>
      <c r="V77">
        <v>39.6</v>
      </c>
      <c r="W77">
        <v>39.6</v>
      </c>
      <c r="X77">
        <v>39.6</v>
      </c>
      <c r="Y77">
        <v>1</v>
      </c>
      <c r="Z77" t="s">
        <v>1998</v>
      </c>
      <c r="AA77">
        <v>1</v>
      </c>
      <c r="AB77" t="s">
        <v>1998</v>
      </c>
      <c r="AC77" t="s">
        <v>1998</v>
      </c>
      <c r="AD77" s="1">
        <v>43738</v>
      </c>
      <c r="AE77" t="s">
        <v>1998</v>
      </c>
      <c r="AF77">
        <v>1</v>
      </c>
      <c r="AG77" t="s">
        <v>1998</v>
      </c>
      <c r="AH77" t="s">
        <v>1998</v>
      </c>
      <c r="AI77">
        <v>47.3</v>
      </c>
      <c r="AJ77">
        <v>47.3</v>
      </c>
      <c r="AK77">
        <v>47.3</v>
      </c>
      <c r="AL77">
        <v>47.3</v>
      </c>
      <c r="AM77">
        <v>1</v>
      </c>
      <c r="AN77" t="s">
        <v>1998</v>
      </c>
      <c r="AO77">
        <v>0</v>
      </c>
      <c r="AP77" t="s">
        <v>1998</v>
      </c>
      <c r="AQ77" t="s">
        <v>1998</v>
      </c>
      <c r="AR77" s="1">
        <v>43830</v>
      </c>
      <c r="AS77" t="s">
        <v>1998</v>
      </c>
      <c r="AT77">
        <v>0</v>
      </c>
      <c r="AU77" t="s">
        <v>1998</v>
      </c>
      <c r="AV77" t="s">
        <v>1998</v>
      </c>
      <c r="AW77">
        <v>33</v>
      </c>
      <c r="AX77">
        <v>33</v>
      </c>
      <c r="AY77">
        <v>33</v>
      </c>
      <c r="AZ77">
        <v>33</v>
      </c>
      <c r="BA77">
        <v>1</v>
      </c>
      <c r="BB77" t="s">
        <v>1998</v>
      </c>
      <c r="BC77">
        <v>0</v>
      </c>
      <c r="BD77" t="s">
        <v>1998</v>
      </c>
      <c r="BE77" t="s">
        <v>1998</v>
      </c>
      <c r="BF77" s="1">
        <v>43921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>
        <v>12.5</v>
      </c>
      <c r="D81">
        <v>0</v>
      </c>
      <c r="E81" t="s">
        <v>1998</v>
      </c>
      <c r="F81" t="s">
        <v>1998</v>
      </c>
      <c r="G81">
        <v>-8</v>
      </c>
      <c r="H81">
        <v>-9.5</v>
      </c>
      <c r="I81">
        <v>-8.8000000000000007</v>
      </c>
      <c r="J81">
        <v>-8.8000000000000007</v>
      </c>
      <c r="K81">
        <v>2</v>
      </c>
      <c r="L81">
        <v>1.1000000000000001</v>
      </c>
      <c r="M81">
        <v>1</v>
      </c>
      <c r="N81" t="s">
        <v>1998</v>
      </c>
      <c r="O81" t="s">
        <v>1998</v>
      </c>
      <c r="P81" s="1">
        <v>43646</v>
      </c>
      <c r="Q81">
        <v>15</v>
      </c>
      <c r="R81">
        <v>0</v>
      </c>
      <c r="S81" t="s">
        <v>1998</v>
      </c>
      <c r="T81" t="s">
        <v>1998</v>
      </c>
      <c r="U81">
        <v>-3.6</v>
      </c>
      <c r="V81">
        <v>-4.5</v>
      </c>
      <c r="W81">
        <v>-4</v>
      </c>
      <c r="X81">
        <v>-4</v>
      </c>
      <c r="Y81">
        <v>2</v>
      </c>
      <c r="Z81">
        <v>0.6</v>
      </c>
      <c r="AA81">
        <v>1</v>
      </c>
      <c r="AB81" t="s">
        <v>1998</v>
      </c>
      <c r="AC81" t="s">
        <v>1998</v>
      </c>
      <c r="AD81" s="1">
        <v>43738</v>
      </c>
      <c r="AE81">
        <v>119.608</v>
      </c>
      <c r="AF81">
        <v>1</v>
      </c>
      <c r="AG81" t="s">
        <v>1998</v>
      </c>
      <c r="AH81" t="s">
        <v>1998</v>
      </c>
      <c r="AI81">
        <v>10</v>
      </c>
      <c r="AJ81">
        <v>-1.7</v>
      </c>
      <c r="AK81">
        <v>7</v>
      </c>
      <c r="AL81">
        <v>5.0999999999999996</v>
      </c>
      <c r="AM81">
        <v>3</v>
      </c>
      <c r="AN81">
        <v>6.1</v>
      </c>
      <c r="AO81">
        <v>0</v>
      </c>
      <c r="AP81" t="s">
        <v>1998</v>
      </c>
      <c r="AQ81" t="s">
        <v>1998</v>
      </c>
      <c r="AR81" s="1">
        <v>43830</v>
      </c>
      <c r="AS81">
        <v>250</v>
      </c>
      <c r="AT81">
        <v>0</v>
      </c>
      <c r="AU81" t="s">
        <v>1998</v>
      </c>
      <c r="AV81" t="s">
        <v>1998</v>
      </c>
      <c r="AW81">
        <v>3</v>
      </c>
      <c r="AX81">
        <v>-4.2</v>
      </c>
      <c r="AY81">
        <v>-3.6</v>
      </c>
      <c r="AZ81">
        <v>-1.6</v>
      </c>
      <c r="BA81">
        <v>3</v>
      </c>
      <c r="BB81">
        <v>4</v>
      </c>
      <c r="BC81">
        <v>0</v>
      </c>
      <c r="BD81" t="s">
        <v>1998</v>
      </c>
      <c r="BE81" t="s">
        <v>1998</v>
      </c>
      <c r="BF81" s="1">
        <v>43921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 t="s">
        <v>1998</v>
      </c>
      <c r="E86" t="s">
        <v>1998</v>
      </c>
      <c r="F86" t="s">
        <v>1998</v>
      </c>
      <c r="G86" t="s">
        <v>1998</v>
      </c>
      <c r="H86" t="s">
        <v>1998</v>
      </c>
      <c r="I86" t="s">
        <v>1998</v>
      </c>
      <c r="J86" t="s">
        <v>1998</v>
      </c>
      <c r="K86" t="s">
        <v>1998</v>
      </c>
      <c r="L86" t="s">
        <v>1998</v>
      </c>
      <c r="M86" t="s">
        <v>1998</v>
      </c>
      <c r="N86" t="s">
        <v>1998</v>
      </c>
      <c r="O86" t="s">
        <v>1998</v>
      </c>
      <c r="P86" s="1" t="s">
        <v>1998</v>
      </c>
      <c r="Q86" t="s">
        <v>1998</v>
      </c>
      <c r="R86" t="s">
        <v>1998</v>
      </c>
      <c r="S86" t="s">
        <v>1998</v>
      </c>
      <c r="T86" t="s">
        <v>1998</v>
      </c>
      <c r="U86" t="s">
        <v>1998</v>
      </c>
      <c r="V86" t="s">
        <v>1998</v>
      </c>
      <c r="W86" t="s">
        <v>1998</v>
      </c>
      <c r="X86" t="s">
        <v>1998</v>
      </c>
      <c r="Y86" t="s">
        <v>1998</v>
      </c>
      <c r="Z86" t="s">
        <v>1998</v>
      </c>
      <c r="AA86" t="s">
        <v>1998</v>
      </c>
      <c r="AB86" t="s">
        <v>1998</v>
      </c>
      <c r="AC86" t="s">
        <v>1998</v>
      </c>
      <c r="AD86" s="1" t="s">
        <v>1998</v>
      </c>
      <c r="AE86" t="s">
        <v>1998</v>
      </c>
      <c r="AF86" t="s">
        <v>1998</v>
      </c>
      <c r="AG86" t="s">
        <v>1998</v>
      </c>
      <c r="AH86" t="s">
        <v>1998</v>
      </c>
      <c r="AI86" t="s">
        <v>1998</v>
      </c>
      <c r="AJ86" t="s">
        <v>1998</v>
      </c>
      <c r="AK86" t="s">
        <v>1998</v>
      </c>
      <c r="AL86" t="s">
        <v>1998</v>
      </c>
      <c r="AM86" t="s">
        <v>1998</v>
      </c>
      <c r="AN86" t="s">
        <v>1998</v>
      </c>
      <c r="AO86" t="s">
        <v>1998</v>
      </c>
      <c r="AP86" t="s">
        <v>1998</v>
      </c>
      <c r="AQ86" t="s">
        <v>1998</v>
      </c>
      <c r="AR86" s="1" t="s">
        <v>1998</v>
      </c>
      <c r="AS86" t="s">
        <v>1998</v>
      </c>
      <c r="AT86" t="s">
        <v>1998</v>
      </c>
      <c r="AU86" t="s">
        <v>1998</v>
      </c>
      <c r="AV86" t="s">
        <v>1998</v>
      </c>
      <c r="AW86" t="s">
        <v>1998</v>
      </c>
      <c r="AX86" t="s">
        <v>1998</v>
      </c>
      <c r="AY86" t="s">
        <v>1998</v>
      </c>
      <c r="AZ86" t="s">
        <v>1998</v>
      </c>
      <c r="BA86" t="s">
        <v>1998</v>
      </c>
      <c r="BB86" t="s">
        <v>1998</v>
      </c>
      <c r="BC86" t="s">
        <v>1998</v>
      </c>
      <c r="BD86" t="s">
        <v>1998</v>
      </c>
      <c r="BE86" t="s">
        <v>1998</v>
      </c>
      <c r="BF86" s="1" t="s">
        <v>1998</v>
      </c>
    </row>
    <row r="87" spans="1:58">
      <c r="A87" t="s">
        <v>172</v>
      </c>
      <c r="B87" t="s">
        <v>173</v>
      </c>
      <c r="C87" t="s">
        <v>1998</v>
      </c>
      <c r="D87" t="s">
        <v>1998</v>
      </c>
      <c r="E87" t="s">
        <v>1998</v>
      </c>
      <c r="F87" t="s">
        <v>1998</v>
      </c>
      <c r="G87" t="s">
        <v>1998</v>
      </c>
      <c r="H87" t="s">
        <v>1998</v>
      </c>
      <c r="I87" t="s">
        <v>1998</v>
      </c>
      <c r="J87" t="s">
        <v>1998</v>
      </c>
      <c r="K87" t="s">
        <v>1998</v>
      </c>
      <c r="L87" t="s">
        <v>1998</v>
      </c>
      <c r="M87" t="s">
        <v>1998</v>
      </c>
      <c r="N87" t="s">
        <v>1998</v>
      </c>
      <c r="O87" t="s">
        <v>1998</v>
      </c>
      <c r="P87" s="1" t="s">
        <v>1998</v>
      </c>
      <c r="Q87" t="s">
        <v>1998</v>
      </c>
      <c r="R87" t="s">
        <v>1998</v>
      </c>
      <c r="S87" t="s">
        <v>1998</v>
      </c>
      <c r="T87" t="s">
        <v>1998</v>
      </c>
      <c r="U87" t="s">
        <v>1998</v>
      </c>
      <c r="V87" t="s">
        <v>1998</v>
      </c>
      <c r="W87" t="s">
        <v>1998</v>
      </c>
      <c r="X87" t="s">
        <v>1998</v>
      </c>
      <c r="Y87" t="s">
        <v>1998</v>
      </c>
      <c r="Z87" t="s">
        <v>1998</v>
      </c>
      <c r="AA87" t="s">
        <v>1998</v>
      </c>
      <c r="AB87" t="s">
        <v>1998</v>
      </c>
      <c r="AC87" t="s">
        <v>1998</v>
      </c>
      <c r="AD87" s="1" t="s">
        <v>1998</v>
      </c>
      <c r="AE87" t="s">
        <v>1998</v>
      </c>
      <c r="AF87" t="s">
        <v>1998</v>
      </c>
      <c r="AG87" t="s">
        <v>1998</v>
      </c>
      <c r="AH87" t="s">
        <v>1998</v>
      </c>
      <c r="AI87" t="s">
        <v>1998</v>
      </c>
      <c r="AJ87" t="s">
        <v>1998</v>
      </c>
      <c r="AK87" t="s">
        <v>1998</v>
      </c>
      <c r="AL87" t="s">
        <v>1998</v>
      </c>
      <c r="AM87" t="s">
        <v>1998</v>
      </c>
      <c r="AN87" t="s">
        <v>1998</v>
      </c>
      <c r="AO87" t="s">
        <v>1998</v>
      </c>
      <c r="AP87" t="s">
        <v>1998</v>
      </c>
      <c r="AQ87" t="s">
        <v>1998</v>
      </c>
      <c r="AR87" s="1" t="s">
        <v>1998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 t="s">
        <v>1998</v>
      </c>
      <c r="E89" t="s">
        <v>1998</v>
      </c>
      <c r="F89" t="s">
        <v>1998</v>
      </c>
      <c r="G89" t="s">
        <v>1998</v>
      </c>
      <c r="H89" t="s">
        <v>1998</v>
      </c>
      <c r="I89" t="s">
        <v>1998</v>
      </c>
      <c r="J89" t="s">
        <v>1998</v>
      </c>
      <c r="K89" t="s">
        <v>1998</v>
      </c>
      <c r="L89" t="s">
        <v>1998</v>
      </c>
      <c r="M89" t="s">
        <v>1998</v>
      </c>
      <c r="N89" t="s">
        <v>1998</v>
      </c>
      <c r="O89" t="s">
        <v>1998</v>
      </c>
      <c r="P89" s="1" t="s">
        <v>1998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 t="s">
        <v>1998</v>
      </c>
      <c r="E91" t="s">
        <v>1998</v>
      </c>
      <c r="F91" t="s">
        <v>1998</v>
      </c>
      <c r="G91" t="s">
        <v>1998</v>
      </c>
      <c r="H91" t="s">
        <v>1998</v>
      </c>
      <c r="I91" t="s">
        <v>1998</v>
      </c>
      <c r="J91" t="s">
        <v>1998</v>
      </c>
      <c r="K91" t="s">
        <v>1998</v>
      </c>
      <c r="L91" t="s">
        <v>1998</v>
      </c>
      <c r="M91" t="s">
        <v>1998</v>
      </c>
      <c r="N91" t="s">
        <v>1998</v>
      </c>
      <c r="O91" t="s">
        <v>1998</v>
      </c>
      <c r="P91" s="1" t="s">
        <v>1998</v>
      </c>
      <c r="Q91" t="s">
        <v>1998</v>
      </c>
      <c r="R91" t="s">
        <v>1998</v>
      </c>
      <c r="S91" t="s">
        <v>1998</v>
      </c>
      <c r="T91" t="s">
        <v>1998</v>
      </c>
      <c r="U91" t="s">
        <v>1998</v>
      </c>
      <c r="V91" t="s">
        <v>1998</v>
      </c>
      <c r="W91" t="s">
        <v>1998</v>
      </c>
      <c r="X91" t="s">
        <v>1998</v>
      </c>
      <c r="Y91" t="s">
        <v>1998</v>
      </c>
      <c r="Z91" t="s">
        <v>1998</v>
      </c>
      <c r="AA91" t="s">
        <v>1998</v>
      </c>
      <c r="AB91" t="s">
        <v>1998</v>
      </c>
      <c r="AC91" t="s">
        <v>1998</v>
      </c>
      <c r="AD91" s="1" t="s">
        <v>1998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0</v>
      </c>
      <c r="E112" t="s">
        <v>1998</v>
      </c>
      <c r="F112" t="s">
        <v>1998</v>
      </c>
      <c r="G112">
        <v>40.299999999999997</v>
      </c>
      <c r="H112">
        <v>40.299999999999997</v>
      </c>
      <c r="I112">
        <v>40.299999999999997</v>
      </c>
      <c r="J112">
        <v>40.299999999999997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43646</v>
      </c>
      <c r="Q112" t="s">
        <v>1998</v>
      </c>
      <c r="R112">
        <v>0</v>
      </c>
      <c r="S112" t="s">
        <v>1998</v>
      </c>
      <c r="T112" t="s">
        <v>1998</v>
      </c>
      <c r="U112">
        <v>47</v>
      </c>
      <c r="V112">
        <v>47</v>
      </c>
      <c r="W112">
        <v>47</v>
      </c>
      <c r="X112">
        <v>47</v>
      </c>
      <c r="Y112">
        <v>1</v>
      </c>
      <c r="Z112" t="s">
        <v>1998</v>
      </c>
      <c r="AA112">
        <v>0</v>
      </c>
      <c r="AB112" t="s">
        <v>1998</v>
      </c>
      <c r="AC112" t="s">
        <v>1998</v>
      </c>
      <c r="AD112" s="1">
        <v>43738</v>
      </c>
      <c r="AE112" t="s">
        <v>1998</v>
      </c>
      <c r="AF112">
        <v>0</v>
      </c>
      <c r="AG112" t="s">
        <v>1998</v>
      </c>
      <c r="AH112" t="s">
        <v>1998</v>
      </c>
      <c r="AI112">
        <v>57</v>
      </c>
      <c r="AJ112">
        <v>57</v>
      </c>
      <c r="AK112">
        <v>57</v>
      </c>
      <c r="AL112">
        <v>57</v>
      </c>
      <c r="AM112">
        <v>1</v>
      </c>
      <c r="AN112" t="s">
        <v>1998</v>
      </c>
      <c r="AO112">
        <v>0</v>
      </c>
      <c r="AP112" t="s">
        <v>1998</v>
      </c>
      <c r="AQ112" t="s">
        <v>1998</v>
      </c>
      <c r="AR112" s="1">
        <v>43830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 t="s">
        <v>1998</v>
      </c>
      <c r="D117">
        <v>0</v>
      </c>
      <c r="E117" t="s">
        <v>1998</v>
      </c>
      <c r="F117" t="s">
        <v>1998</v>
      </c>
      <c r="G117">
        <v>-6.8</v>
      </c>
      <c r="H117">
        <v>-6.8</v>
      </c>
      <c r="I117">
        <v>-6.8</v>
      </c>
      <c r="J117">
        <v>-6.8</v>
      </c>
      <c r="K117">
        <v>1</v>
      </c>
      <c r="L117" t="s">
        <v>1998</v>
      </c>
      <c r="M117">
        <v>0</v>
      </c>
      <c r="N117" t="s">
        <v>1998</v>
      </c>
      <c r="O117" t="s">
        <v>1998</v>
      </c>
      <c r="P117" s="1">
        <v>43646</v>
      </c>
      <c r="Q117" t="s">
        <v>1998</v>
      </c>
      <c r="R117">
        <v>0</v>
      </c>
      <c r="S117" t="s">
        <v>1998</v>
      </c>
      <c r="T117" t="s">
        <v>1998</v>
      </c>
      <c r="U117">
        <v>8.3000000000000007</v>
      </c>
      <c r="V117">
        <v>8.3000000000000007</v>
      </c>
      <c r="W117">
        <v>8.3000000000000007</v>
      </c>
      <c r="X117">
        <v>8.3000000000000007</v>
      </c>
      <c r="Y117">
        <v>1</v>
      </c>
      <c r="Z117" t="s">
        <v>1998</v>
      </c>
      <c r="AA117">
        <v>0</v>
      </c>
      <c r="AB117" t="s">
        <v>1998</v>
      </c>
      <c r="AC117" t="s">
        <v>1998</v>
      </c>
      <c r="AD117" s="1">
        <v>43738</v>
      </c>
      <c r="AE117" t="s">
        <v>1998</v>
      </c>
      <c r="AF117">
        <v>0</v>
      </c>
      <c r="AG117" t="s">
        <v>1998</v>
      </c>
      <c r="AH117" t="s">
        <v>1998</v>
      </c>
      <c r="AI117">
        <v>1</v>
      </c>
      <c r="AJ117">
        <v>1</v>
      </c>
      <c r="AK117">
        <v>1</v>
      </c>
      <c r="AL117">
        <v>1</v>
      </c>
      <c r="AM117">
        <v>1</v>
      </c>
      <c r="AN117" t="s">
        <v>1998</v>
      </c>
      <c r="AO117">
        <v>0</v>
      </c>
      <c r="AP117" t="s">
        <v>1998</v>
      </c>
      <c r="AQ117" t="s">
        <v>1998</v>
      </c>
      <c r="AR117" s="1">
        <v>43830</v>
      </c>
      <c r="AS117">
        <v>21.687000000000001</v>
      </c>
      <c r="AT117">
        <v>0</v>
      </c>
      <c r="AU117" t="s">
        <v>1998</v>
      </c>
      <c r="AV117" t="s">
        <v>1998</v>
      </c>
      <c r="AW117">
        <v>28.7</v>
      </c>
      <c r="AX117">
        <v>21.1</v>
      </c>
      <c r="AY117">
        <v>24.9</v>
      </c>
      <c r="AZ117">
        <v>24.9</v>
      </c>
      <c r="BA117">
        <v>2</v>
      </c>
      <c r="BB117">
        <v>5.4</v>
      </c>
      <c r="BC117">
        <v>0</v>
      </c>
      <c r="BD117" t="s">
        <v>1998</v>
      </c>
      <c r="BE117" t="s">
        <v>1998</v>
      </c>
      <c r="BF117" s="1">
        <v>43921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5.3</v>
      </c>
      <c r="H128">
        <v>5.3</v>
      </c>
      <c r="I128">
        <v>5.3</v>
      </c>
      <c r="J128">
        <v>5.3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43585</v>
      </c>
      <c r="Q128" t="s">
        <v>1998</v>
      </c>
      <c r="R128">
        <v>0</v>
      </c>
      <c r="S128" t="s">
        <v>1998</v>
      </c>
      <c r="T128" t="s">
        <v>1998</v>
      </c>
      <c r="U128">
        <v>7.9</v>
      </c>
      <c r="V128">
        <v>7.9</v>
      </c>
      <c r="W128">
        <v>7.9</v>
      </c>
      <c r="X128">
        <v>7.9</v>
      </c>
      <c r="Y128">
        <v>1</v>
      </c>
      <c r="Z128" t="s">
        <v>1998</v>
      </c>
      <c r="AA128">
        <v>0</v>
      </c>
      <c r="AB128" t="s">
        <v>1998</v>
      </c>
      <c r="AC128" t="s">
        <v>1998</v>
      </c>
      <c r="AD128" s="1">
        <v>43677</v>
      </c>
      <c r="AE128" t="s">
        <v>1998</v>
      </c>
      <c r="AF128">
        <v>0</v>
      </c>
      <c r="AG128" t="s">
        <v>1998</v>
      </c>
      <c r="AH128" t="s">
        <v>1998</v>
      </c>
      <c r="AI128">
        <v>299.7</v>
      </c>
      <c r="AJ128">
        <v>299.7</v>
      </c>
      <c r="AK128">
        <v>299.7</v>
      </c>
      <c r="AL128">
        <v>299.7</v>
      </c>
      <c r="AM128">
        <v>1</v>
      </c>
      <c r="AN128" t="s">
        <v>1998</v>
      </c>
      <c r="AO128">
        <v>0</v>
      </c>
      <c r="AP128" t="s">
        <v>1998</v>
      </c>
      <c r="AQ128" t="s">
        <v>1998</v>
      </c>
      <c r="AR128" s="1">
        <v>43769</v>
      </c>
      <c r="AS128" t="s">
        <v>1998</v>
      </c>
      <c r="AT128" t="s">
        <v>1998</v>
      </c>
      <c r="AU128" t="s">
        <v>1998</v>
      </c>
      <c r="AV128" t="s">
        <v>1998</v>
      </c>
      <c r="AW128" t="s">
        <v>1998</v>
      </c>
      <c r="AX128" t="s">
        <v>1998</v>
      </c>
      <c r="AY128" t="s">
        <v>1998</v>
      </c>
      <c r="AZ128" t="s">
        <v>1998</v>
      </c>
      <c r="BA128" t="s">
        <v>1998</v>
      </c>
      <c r="BB128" t="s">
        <v>1998</v>
      </c>
      <c r="BC128" t="s">
        <v>1998</v>
      </c>
      <c r="BD128" t="s">
        <v>1998</v>
      </c>
      <c r="BE128" t="s">
        <v>1998</v>
      </c>
      <c r="BF128" s="1" t="s">
        <v>1998</v>
      </c>
    </row>
    <row r="129" spans="1:58">
      <c r="A129" t="s">
        <v>256</v>
      </c>
      <c r="B129" t="s">
        <v>257</v>
      </c>
      <c r="C129" t="s">
        <v>1998</v>
      </c>
      <c r="D129" t="s">
        <v>1998</v>
      </c>
      <c r="E129" t="s">
        <v>1998</v>
      </c>
      <c r="F129" t="s">
        <v>1998</v>
      </c>
      <c r="G129" t="s">
        <v>1998</v>
      </c>
      <c r="H129" t="s">
        <v>1998</v>
      </c>
      <c r="I129" t="s">
        <v>1998</v>
      </c>
      <c r="J129" t="s">
        <v>1998</v>
      </c>
      <c r="K129" t="s">
        <v>1998</v>
      </c>
      <c r="L129" t="s">
        <v>1998</v>
      </c>
      <c r="M129" t="s">
        <v>1998</v>
      </c>
      <c r="N129" t="s">
        <v>1998</v>
      </c>
      <c r="O129" t="s">
        <v>1998</v>
      </c>
      <c r="P129" s="1" t="s">
        <v>1998</v>
      </c>
      <c r="Q129" t="s">
        <v>1998</v>
      </c>
      <c r="R129" t="s">
        <v>1998</v>
      </c>
      <c r="S129" t="s">
        <v>1998</v>
      </c>
      <c r="T129" t="s">
        <v>1998</v>
      </c>
      <c r="U129" t="s">
        <v>1998</v>
      </c>
      <c r="V129" t="s">
        <v>1998</v>
      </c>
      <c r="W129" t="s">
        <v>1998</v>
      </c>
      <c r="X129" t="s">
        <v>1998</v>
      </c>
      <c r="Y129" t="s">
        <v>1998</v>
      </c>
      <c r="Z129" t="s">
        <v>1998</v>
      </c>
      <c r="AA129" t="s">
        <v>1998</v>
      </c>
      <c r="AB129" t="s">
        <v>1998</v>
      </c>
      <c r="AC129" t="s">
        <v>1998</v>
      </c>
      <c r="AD129" s="1" t="s">
        <v>1998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 t="s">
        <v>1998</v>
      </c>
      <c r="E147" t="s">
        <v>1998</v>
      </c>
      <c r="F147" t="s">
        <v>1998</v>
      </c>
      <c r="G147" t="s">
        <v>1998</v>
      </c>
      <c r="H147" t="s">
        <v>1998</v>
      </c>
      <c r="I147" t="s">
        <v>1998</v>
      </c>
      <c r="J147" t="s">
        <v>1998</v>
      </c>
      <c r="K147" t="s">
        <v>1998</v>
      </c>
      <c r="L147" t="s">
        <v>1998</v>
      </c>
      <c r="M147" t="s">
        <v>1998</v>
      </c>
      <c r="N147" t="s">
        <v>1998</v>
      </c>
      <c r="O147" t="s">
        <v>1998</v>
      </c>
      <c r="P147" s="1" t="s">
        <v>1998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 t="s">
        <v>1998</v>
      </c>
      <c r="D165" t="s">
        <v>1998</v>
      </c>
      <c r="E165" t="s">
        <v>1998</v>
      </c>
      <c r="F165" t="s">
        <v>1998</v>
      </c>
      <c r="G165" t="s">
        <v>1998</v>
      </c>
      <c r="H165" t="s">
        <v>1998</v>
      </c>
      <c r="I165" t="s">
        <v>1998</v>
      </c>
      <c r="J165" t="s">
        <v>1998</v>
      </c>
      <c r="K165" t="s">
        <v>1998</v>
      </c>
      <c r="L165" t="s">
        <v>1998</v>
      </c>
      <c r="M165" t="s">
        <v>1998</v>
      </c>
      <c r="N165" t="s">
        <v>1998</v>
      </c>
      <c r="O165" t="s">
        <v>1998</v>
      </c>
      <c r="P165" s="1" t="s">
        <v>1998</v>
      </c>
      <c r="Q165" t="s">
        <v>1998</v>
      </c>
      <c r="R165" t="s">
        <v>1998</v>
      </c>
      <c r="S165" t="s">
        <v>1998</v>
      </c>
      <c r="T165" t="s">
        <v>1998</v>
      </c>
      <c r="U165" t="s">
        <v>1998</v>
      </c>
      <c r="V165" t="s">
        <v>1998</v>
      </c>
      <c r="W165" t="s">
        <v>1998</v>
      </c>
      <c r="X165" t="s">
        <v>1998</v>
      </c>
      <c r="Y165" t="s">
        <v>1998</v>
      </c>
      <c r="Z165" t="s">
        <v>1998</v>
      </c>
      <c r="AA165" t="s">
        <v>1998</v>
      </c>
      <c r="AB165" t="s">
        <v>1998</v>
      </c>
      <c r="AC165" t="s">
        <v>1998</v>
      </c>
      <c r="AD165" s="1" t="s">
        <v>1998</v>
      </c>
      <c r="AE165" t="s">
        <v>1998</v>
      </c>
      <c r="AF165" t="s">
        <v>1998</v>
      </c>
      <c r="AG165" t="s">
        <v>1998</v>
      </c>
      <c r="AH165" t="s">
        <v>1998</v>
      </c>
      <c r="AI165" t="s">
        <v>1998</v>
      </c>
      <c r="AJ165" t="s">
        <v>1998</v>
      </c>
      <c r="AK165" t="s">
        <v>1998</v>
      </c>
      <c r="AL165" t="s">
        <v>1998</v>
      </c>
      <c r="AM165" t="s">
        <v>1998</v>
      </c>
      <c r="AN165" t="s">
        <v>1998</v>
      </c>
      <c r="AO165" t="s">
        <v>1998</v>
      </c>
      <c r="AP165" t="s">
        <v>1998</v>
      </c>
      <c r="AQ165" t="s">
        <v>1998</v>
      </c>
      <c r="AR165" s="1" t="s">
        <v>1998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 t="s">
        <v>1998</v>
      </c>
      <c r="S167" t="s">
        <v>1998</v>
      </c>
      <c r="T167" t="s">
        <v>1998</v>
      </c>
      <c r="U167" t="s">
        <v>1998</v>
      </c>
      <c r="V167" t="s">
        <v>1998</v>
      </c>
      <c r="W167" t="s">
        <v>1998</v>
      </c>
      <c r="X167" t="s">
        <v>1998</v>
      </c>
      <c r="Y167" t="s">
        <v>1998</v>
      </c>
      <c r="Z167" t="s">
        <v>1998</v>
      </c>
      <c r="AA167" t="s">
        <v>1998</v>
      </c>
      <c r="AB167" t="s">
        <v>1998</v>
      </c>
      <c r="AC167" t="s">
        <v>1998</v>
      </c>
      <c r="AD167" s="1" t="s">
        <v>1998</v>
      </c>
      <c r="AE167" t="s">
        <v>1998</v>
      </c>
      <c r="AF167" t="s">
        <v>1998</v>
      </c>
      <c r="AG167" t="s">
        <v>1998</v>
      </c>
      <c r="AH167" t="s">
        <v>1998</v>
      </c>
      <c r="AI167" t="s">
        <v>1998</v>
      </c>
      <c r="AJ167" t="s">
        <v>1998</v>
      </c>
      <c r="AK167" t="s">
        <v>1998</v>
      </c>
      <c r="AL167" t="s">
        <v>1998</v>
      </c>
      <c r="AM167" t="s">
        <v>1998</v>
      </c>
      <c r="AN167" t="s">
        <v>1998</v>
      </c>
      <c r="AO167" t="s">
        <v>1998</v>
      </c>
      <c r="AP167" t="s">
        <v>1998</v>
      </c>
      <c r="AQ167" t="s">
        <v>1998</v>
      </c>
      <c r="AR167" s="1" t="s">
        <v>1998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 t="s">
        <v>1998</v>
      </c>
      <c r="E179" t="s">
        <v>1998</v>
      </c>
      <c r="F179" t="s">
        <v>1998</v>
      </c>
      <c r="G179" t="s">
        <v>1998</v>
      </c>
      <c r="H179" t="s">
        <v>1998</v>
      </c>
      <c r="I179" t="s">
        <v>1998</v>
      </c>
      <c r="J179" t="s">
        <v>1998</v>
      </c>
      <c r="K179" t="s">
        <v>1998</v>
      </c>
      <c r="L179" t="s">
        <v>1998</v>
      </c>
      <c r="M179" t="s">
        <v>1998</v>
      </c>
      <c r="N179" t="s">
        <v>1998</v>
      </c>
      <c r="O179" t="s">
        <v>1998</v>
      </c>
      <c r="P179" s="1" t="s">
        <v>1998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>
        <v>0</v>
      </c>
      <c r="E193" t="s">
        <v>1998</v>
      </c>
      <c r="F193" t="s">
        <v>1998</v>
      </c>
      <c r="G193">
        <v>104.6</v>
      </c>
      <c r="H193">
        <v>104.6</v>
      </c>
      <c r="I193">
        <v>104.6</v>
      </c>
      <c r="J193">
        <v>104.6</v>
      </c>
      <c r="K193">
        <v>1</v>
      </c>
      <c r="L193" t="s">
        <v>1998</v>
      </c>
      <c r="M193">
        <v>0</v>
      </c>
      <c r="N193" t="s">
        <v>1998</v>
      </c>
      <c r="O193" t="s">
        <v>1998</v>
      </c>
      <c r="P193" s="1">
        <v>43646</v>
      </c>
      <c r="Q193" t="s">
        <v>1998</v>
      </c>
      <c r="R193">
        <v>0</v>
      </c>
      <c r="S193" t="s">
        <v>1998</v>
      </c>
      <c r="T193" t="s">
        <v>1998</v>
      </c>
      <c r="U193">
        <v>75</v>
      </c>
      <c r="V193">
        <v>75</v>
      </c>
      <c r="W193">
        <v>75</v>
      </c>
      <c r="X193">
        <v>75</v>
      </c>
      <c r="Y193">
        <v>1</v>
      </c>
      <c r="Z193" t="s">
        <v>1998</v>
      </c>
      <c r="AA193">
        <v>0</v>
      </c>
      <c r="AB193" t="s">
        <v>1998</v>
      </c>
      <c r="AC193" t="s">
        <v>1998</v>
      </c>
      <c r="AD193" s="1">
        <v>43738</v>
      </c>
      <c r="AE193" t="s">
        <v>1998</v>
      </c>
      <c r="AF193">
        <v>0</v>
      </c>
      <c r="AG193" t="s">
        <v>1998</v>
      </c>
      <c r="AH193" t="s">
        <v>1998</v>
      </c>
      <c r="AI193">
        <v>49.4</v>
      </c>
      <c r="AJ193">
        <v>49.4</v>
      </c>
      <c r="AK193">
        <v>49.4</v>
      </c>
      <c r="AL193">
        <v>49.4</v>
      </c>
      <c r="AM193">
        <v>1</v>
      </c>
      <c r="AN193" t="s">
        <v>1998</v>
      </c>
      <c r="AO193">
        <v>0</v>
      </c>
      <c r="AP193" t="s">
        <v>1998</v>
      </c>
      <c r="AQ193" t="s">
        <v>1998</v>
      </c>
      <c r="AR193" s="1">
        <v>43830</v>
      </c>
      <c r="AS193" t="s">
        <v>1998</v>
      </c>
      <c r="AT193">
        <v>0</v>
      </c>
      <c r="AU193" t="s">
        <v>1998</v>
      </c>
      <c r="AV193" t="s">
        <v>1998</v>
      </c>
      <c r="AW193">
        <v>-11.8</v>
      </c>
      <c r="AX193">
        <v>-11.8</v>
      </c>
      <c r="AY193">
        <v>-11.8</v>
      </c>
      <c r="AZ193">
        <v>-11.8</v>
      </c>
      <c r="BA193">
        <v>1</v>
      </c>
      <c r="BB193" t="s">
        <v>1998</v>
      </c>
      <c r="BC193">
        <v>0</v>
      </c>
      <c r="BD193" t="s">
        <v>1998</v>
      </c>
      <c r="BE193" t="s">
        <v>1998</v>
      </c>
      <c r="BF193" s="1">
        <v>43921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>
        <v>8.6020000000000003</v>
      </c>
      <c r="D202">
        <v>0</v>
      </c>
      <c r="E202" t="s">
        <v>1998</v>
      </c>
      <c r="F202" t="s">
        <v>1998</v>
      </c>
      <c r="G202">
        <v>19.7</v>
      </c>
      <c r="H202">
        <v>17.399999999999999</v>
      </c>
      <c r="I202">
        <v>18.600000000000001</v>
      </c>
      <c r="J202">
        <v>18.600000000000001</v>
      </c>
      <c r="K202">
        <v>2</v>
      </c>
      <c r="L202">
        <v>1.6</v>
      </c>
      <c r="M202">
        <v>0</v>
      </c>
      <c r="N202" t="s">
        <v>1998</v>
      </c>
      <c r="O202" t="s">
        <v>1998</v>
      </c>
      <c r="P202" s="1">
        <v>43616</v>
      </c>
      <c r="Q202">
        <v>2.1280000000000001</v>
      </c>
      <c r="R202">
        <v>0</v>
      </c>
      <c r="S202" t="s">
        <v>1998</v>
      </c>
      <c r="T202" t="s">
        <v>1998</v>
      </c>
      <c r="U202">
        <v>19</v>
      </c>
      <c r="V202">
        <v>18.5</v>
      </c>
      <c r="W202">
        <v>18.8</v>
      </c>
      <c r="X202">
        <v>18.8</v>
      </c>
      <c r="Y202">
        <v>2</v>
      </c>
      <c r="Z202">
        <v>0.4</v>
      </c>
      <c r="AA202">
        <v>0</v>
      </c>
      <c r="AB202" t="s">
        <v>1998</v>
      </c>
      <c r="AC202" t="s">
        <v>1998</v>
      </c>
      <c r="AD202" s="1">
        <v>43708</v>
      </c>
      <c r="AE202" t="s">
        <v>1998</v>
      </c>
      <c r="AF202" t="s">
        <v>1998</v>
      </c>
      <c r="AG202" t="s">
        <v>1998</v>
      </c>
      <c r="AH202" t="s">
        <v>1998</v>
      </c>
      <c r="AI202" t="s">
        <v>1998</v>
      </c>
      <c r="AJ202" t="s">
        <v>1998</v>
      </c>
      <c r="AK202" t="s">
        <v>1998</v>
      </c>
      <c r="AL202" t="s">
        <v>1998</v>
      </c>
      <c r="AM202" t="s">
        <v>1998</v>
      </c>
      <c r="AN202" t="s">
        <v>1998</v>
      </c>
      <c r="AO202" t="s">
        <v>1998</v>
      </c>
      <c r="AP202" t="s">
        <v>1998</v>
      </c>
      <c r="AQ202" t="s">
        <v>1998</v>
      </c>
      <c r="AR202" s="1" t="s">
        <v>1998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s="1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 t="s">
        <v>1998</v>
      </c>
      <c r="E214" t="s">
        <v>1998</v>
      </c>
      <c r="F214" t="s">
        <v>1998</v>
      </c>
      <c r="G214" t="s">
        <v>1998</v>
      </c>
      <c r="H214" t="s">
        <v>1998</v>
      </c>
      <c r="I214" t="s">
        <v>1998</v>
      </c>
      <c r="J214" t="s">
        <v>1998</v>
      </c>
      <c r="K214" t="s">
        <v>1998</v>
      </c>
      <c r="L214" t="s">
        <v>1998</v>
      </c>
      <c r="M214" t="s">
        <v>1998</v>
      </c>
      <c r="N214" t="s">
        <v>1998</v>
      </c>
      <c r="O214" t="s">
        <v>1998</v>
      </c>
      <c r="P214" s="1" t="s">
        <v>1998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s="1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 t="s">
        <v>1998</v>
      </c>
      <c r="E222" t="s">
        <v>1998</v>
      </c>
      <c r="F222" t="s">
        <v>1998</v>
      </c>
      <c r="G222" t="s">
        <v>1998</v>
      </c>
      <c r="H222" t="s">
        <v>1998</v>
      </c>
      <c r="I222" t="s">
        <v>1998</v>
      </c>
      <c r="J222" t="s">
        <v>1998</v>
      </c>
      <c r="K222" t="s">
        <v>1998</v>
      </c>
      <c r="L222" t="s">
        <v>1998</v>
      </c>
      <c r="M222" t="s">
        <v>1998</v>
      </c>
      <c r="N222" t="s">
        <v>1998</v>
      </c>
      <c r="O222" t="s">
        <v>1998</v>
      </c>
      <c r="P222" s="1" t="s">
        <v>1998</v>
      </c>
      <c r="Q222" t="s">
        <v>1998</v>
      </c>
      <c r="R222" t="s">
        <v>1998</v>
      </c>
      <c r="S222" t="s">
        <v>1998</v>
      </c>
      <c r="T222" t="s">
        <v>1998</v>
      </c>
      <c r="U222" t="s">
        <v>1998</v>
      </c>
      <c r="V222" t="s">
        <v>1998</v>
      </c>
      <c r="W222" t="s">
        <v>1998</v>
      </c>
      <c r="X222" t="s">
        <v>1998</v>
      </c>
      <c r="Y222" t="s">
        <v>1998</v>
      </c>
      <c r="Z222" t="s">
        <v>1998</v>
      </c>
      <c r="AA222" t="s">
        <v>1998</v>
      </c>
      <c r="AB222" t="s">
        <v>1998</v>
      </c>
      <c r="AC222" t="s">
        <v>1998</v>
      </c>
      <c r="AD222" s="1" t="s">
        <v>1998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 t="s">
        <v>1998</v>
      </c>
      <c r="E225" t="s">
        <v>1998</v>
      </c>
      <c r="F225" t="s">
        <v>1998</v>
      </c>
      <c r="G225" t="s">
        <v>1998</v>
      </c>
      <c r="H225" t="s">
        <v>1998</v>
      </c>
      <c r="I225" t="s">
        <v>1998</v>
      </c>
      <c r="J225" t="s">
        <v>1998</v>
      </c>
      <c r="K225" t="s">
        <v>1998</v>
      </c>
      <c r="L225" t="s">
        <v>1998</v>
      </c>
      <c r="M225" t="s">
        <v>1998</v>
      </c>
      <c r="N225" t="s">
        <v>1998</v>
      </c>
      <c r="O225" t="s">
        <v>1998</v>
      </c>
      <c r="P225" s="1" t="s">
        <v>1998</v>
      </c>
      <c r="Q225" t="s">
        <v>1998</v>
      </c>
      <c r="R225" t="s">
        <v>1998</v>
      </c>
      <c r="S225" t="s">
        <v>1998</v>
      </c>
      <c r="T225" t="s">
        <v>1998</v>
      </c>
      <c r="U225" t="s">
        <v>1998</v>
      </c>
      <c r="V225" t="s">
        <v>1998</v>
      </c>
      <c r="W225" t="s">
        <v>1998</v>
      </c>
      <c r="X225" t="s">
        <v>1998</v>
      </c>
      <c r="Y225" t="s">
        <v>1998</v>
      </c>
      <c r="Z225" t="s">
        <v>1998</v>
      </c>
      <c r="AA225" t="s">
        <v>1998</v>
      </c>
      <c r="AB225" t="s">
        <v>1998</v>
      </c>
      <c r="AC225" t="s">
        <v>1998</v>
      </c>
      <c r="AD225" s="1" t="s">
        <v>1998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>
        <v>0</v>
      </c>
      <c r="E255" t="s">
        <v>1998</v>
      </c>
      <c r="F255" t="s">
        <v>1998</v>
      </c>
      <c r="G255">
        <v>19.3</v>
      </c>
      <c r="H255">
        <v>19.3</v>
      </c>
      <c r="I255">
        <v>19.3</v>
      </c>
      <c r="J255">
        <v>19.3</v>
      </c>
      <c r="K255">
        <v>1</v>
      </c>
      <c r="L255" t="s">
        <v>1998</v>
      </c>
      <c r="M255">
        <v>1</v>
      </c>
      <c r="N255" t="s">
        <v>1998</v>
      </c>
      <c r="O255" t="s">
        <v>1998</v>
      </c>
      <c r="P255" s="1">
        <v>43646</v>
      </c>
      <c r="Q255" t="s">
        <v>1998</v>
      </c>
      <c r="R255">
        <v>1</v>
      </c>
      <c r="S255" t="s">
        <v>1998</v>
      </c>
      <c r="T255" t="s">
        <v>1998</v>
      </c>
      <c r="U255">
        <v>14.4</v>
      </c>
      <c r="V255">
        <v>14.4</v>
      </c>
      <c r="W255">
        <v>14.4</v>
      </c>
      <c r="X255">
        <v>14.4</v>
      </c>
      <c r="Y255">
        <v>1</v>
      </c>
      <c r="Z255" t="s">
        <v>1998</v>
      </c>
      <c r="AA255">
        <v>0</v>
      </c>
      <c r="AB255" t="s">
        <v>1998</v>
      </c>
      <c r="AC255" t="s">
        <v>1998</v>
      </c>
      <c r="AD255" s="1">
        <v>43738</v>
      </c>
      <c r="AE255" t="s">
        <v>1998</v>
      </c>
      <c r="AF255">
        <v>0</v>
      </c>
      <c r="AG255" t="s">
        <v>1998</v>
      </c>
      <c r="AH255" t="s">
        <v>1998</v>
      </c>
      <c r="AI255">
        <v>42.7</v>
      </c>
      <c r="AJ255">
        <v>42.7</v>
      </c>
      <c r="AK255">
        <v>42.7</v>
      </c>
      <c r="AL255">
        <v>42.7</v>
      </c>
      <c r="AM255">
        <v>1</v>
      </c>
      <c r="AN255" t="s">
        <v>1998</v>
      </c>
      <c r="AO255">
        <v>0</v>
      </c>
      <c r="AP255" t="s">
        <v>1998</v>
      </c>
      <c r="AQ255" t="s">
        <v>1998</v>
      </c>
      <c r="AR255" s="1">
        <v>43830</v>
      </c>
      <c r="AS255" t="s">
        <v>1998</v>
      </c>
      <c r="AT255">
        <v>0</v>
      </c>
      <c r="AU255" t="s">
        <v>1998</v>
      </c>
      <c r="AV255" t="s">
        <v>1998</v>
      </c>
      <c r="AW255">
        <v>28.2</v>
      </c>
      <c r="AX255">
        <v>28.2</v>
      </c>
      <c r="AY255">
        <v>28.2</v>
      </c>
      <c r="AZ255">
        <v>28.2</v>
      </c>
      <c r="BA255">
        <v>1</v>
      </c>
      <c r="BB255" t="s">
        <v>1998</v>
      </c>
      <c r="BC255">
        <v>0</v>
      </c>
      <c r="BD255" t="s">
        <v>1998</v>
      </c>
      <c r="BE255" t="s">
        <v>1998</v>
      </c>
      <c r="BF255" s="1">
        <v>43921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>
        <v>1</v>
      </c>
      <c r="E258" t="s">
        <v>1998</v>
      </c>
      <c r="F258" t="s">
        <v>1998</v>
      </c>
      <c r="G258">
        <v>12.3</v>
      </c>
      <c r="H258">
        <v>12.3</v>
      </c>
      <c r="I258">
        <v>12.3</v>
      </c>
      <c r="J258">
        <v>12.3</v>
      </c>
      <c r="K258">
        <v>1</v>
      </c>
      <c r="L258" t="s">
        <v>1998</v>
      </c>
      <c r="M258">
        <v>0</v>
      </c>
      <c r="N258" t="s">
        <v>1998</v>
      </c>
      <c r="O258" t="s">
        <v>1998</v>
      </c>
      <c r="P258" s="1">
        <v>43646</v>
      </c>
      <c r="Q258" t="s">
        <v>1998</v>
      </c>
      <c r="R258" t="s">
        <v>1998</v>
      </c>
      <c r="S258" t="s">
        <v>1998</v>
      </c>
      <c r="T258" t="s">
        <v>1998</v>
      </c>
      <c r="U258" t="s">
        <v>1998</v>
      </c>
      <c r="V258" t="s">
        <v>1998</v>
      </c>
      <c r="W258" t="s">
        <v>1998</v>
      </c>
      <c r="X258" t="s">
        <v>1998</v>
      </c>
      <c r="Y258" t="s">
        <v>1998</v>
      </c>
      <c r="Z258" t="s">
        <v>1998</v>
      </c>
      <c r="AA258" t="s">
        <v>1998</v>
      </c>
      <c r="AB258" t="s">
        <v>1998</v>
      </c>
      <c r="AC258" t="s">
        <v>1998</v>
      </c>
      <c r="AD258" s="1" t="s">
        <v>1998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>
        <v>0</v>
      </c>
      <c r="S259" t="s">
        <v>1998</v>
      </c>
      <c r="T259" t="s">
        <v>1998</v>
      </c>
      <c r="U259">
        <v>34.799999999999997</v>
      </c>
      <c r="V259">
        <v>34.799999999999997</v>
      </c>
      <c r="W259">
        <v>34.799999999999997</v>
      </c>
      <c r="X259">
        <v>34.799999999999997</v>
      </c>
      <c r="Y259">
        <v>1</v>
      </c>
      <c r="Z259" t="s">
        <v>1998</v>
      </c>
      <c r="AA259">
        <v>0</v>
      </c>
      <c r="AB259" t="s">
        <v>1998</v>
      </c>
      <c r="AC259" t="s">
        <v>1998</v>
      </c>
      <c r="AD259" s="1">
        <v>43738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s="1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 t="s">
        <v>1998</v>
      </c>
      <c r="D266" t="s">
        <v>1998</v>
      </c>
      <c r="E266" t="s">
        <v>1998</v>
      </c>
      <c r="F266" t="s">
        <v>1998</v>
      </c>
      <c r="G266" t="s">
        <v>1998</v>
      </c>
      <c r="H266" t="s">
        <v>1998</v>
      </c>
      <c r="I266" t="s">
        <v>1998</v>
      </c>
      <c r="J266" t="s">
        <v>1998</v>
      </c>
      <c r="K266" t="s">
        <v>1998</v>
      </c>
      <c r="L266" t="s">
        <v>1998</v>
      </c>
      <c r="M266" t="s">
        <v>1998</v>
      </c>
      <c r="N266" t="s">
        <v>1998</v>
      </c>
      <c r="O266" t="s">
        <v>1998</v>
      </c>
      <c r="P266" s="1" t="s">
        <v>1998</v>
      </c>
      <c r="Q266" t="s">
        <v>1998</v>
      </c>
      <c r="R266" t="s">
        <v>1998</v>
      </c>
      <c r="S266" t="s">
        <v>1998</v>
      </c>
      <c r="T266" t="s">
        <v>1998</v>
      </c>
      <c r="U266" t="s">
        <v>1998</v>
      </c>
      <c r="V266" t="s">
        <v>1998</v>
      </c>
      <c r="W266" t="s">
        <v>1998</v>
      </c>
      <c r="X266" t="s">
        <v>1998</v>
      </c>
      <c r="Y266" t="s">
        <v>1998</v>
      </c>
      <c r="Z266" t="s">
        <v>1998</v>
      </c>
      <c r="AA266" t="s">
        <v>1998</v>
      </c>
      <c r="AB266" t="s">
        <v>1998</v>
      </c>
      <c r="AC266" t="s">
        <v>1998</v>
      </c>
      <c r="AD266" s="1" t="s">
        <v>1998</v>
      </c>
      <c r="AE266" t="s">
        <v>1998</v>
      </c>
      <c r="AF266" t="s">
        <v>1998</v>
      </c>
      <c r="AG266" t="s">
        <v>1998</v>
      </c>
      <c r="AH266" t="s">
        <v>1998</v>
      </c>
      <c r="AI266" t="s">
        <v>1998</v>
      </c>
      <c r="AJ266" t="s">
        <v>1998</v>
      </c>
      <c r="AK266" t="s">
        <v>1998</v>
      </c>
      <c r="AL266" t="s">
        <v>1998</v>
      </c>
      <c r="AM266" t="s">
        <v>1998</v>
      </c>
      <c r="AN266" t="s">
        <v>1998</v>
      </c>
      <c r="AO266" t="s">
        <v>1998</v>
      </c>
      <c r="AP266" t="s">
        <v>1998</v>
      </c>
      <c r="AQ266" t="s">
        <v>1998</v>
      </c>
      <c r="AR266" s="1" t="s">
        <v>1998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>
        <v>0</v>
      </c>
      <c r="E276" t="s">
        <v>1998</v>
      </c>
      <c r="F276" t="s">
        <v>1998</v>
      </c>
      <c r="G276">
        <v>6.3</v>
      </c>
      <c r="H276">
        <v>6.3</v>
      </c>
      <c r="I276">
        <v>6.3</v>
      </c>
      <c r="J276">
        <v>6.3</v>
      </c>
      <c r="K276">
        <v>1</v>
      </c>
      <c r="L276" t="s">
        <v>1998</v>
      </c>
      <c r="M276">
        <v>0</v>
      </c>
      <c r="N276" t="s">
        <v>1998</v>
      </c>
      <c r="O276" t="s">
        <v>1998</v>
      </c>
      <c r="P276" s="1">
        <v>43616</v>
      </c>
      <c r="Q276" t="s">
        <v>1998</v>
      </c>
      <c r="R276">
        <v>0</v>
      </c>
      <c r="S276" t="s">
        <v>1998</v>
      </c>
      <c r="T276" t="s">
        <v>1998</v>
      </c>
      <c r="U276">
        <v>5.4</v>
      </c>
      <c r="V276">
        <v>5.4</v>
      </c>
      <c r="W276">
        <v>5.4</v>
      </c>
      <c r="X276">
        <v>5.4</v>
      </c>
      <c r="Y276">
        <v>1</v>
      </c>
      <c r="Z276" t="s">
        <v>1998</v>
      </c>
      <c r="AA276">
        <v>0</v>
      </c>
      <c r="AB276" t="s">
        <v>1998</v>
      </c>
      <c r="AC276" t="s">
        <v>1998</v>
      </c>
      <c r="AD276" s="1">
        <v>43708</v>
      </c>
      <c r="AE276" t="s">
        <v>1998</v>
      </c>
      <c r="AF276" t="s">
        <v>1998</v>
      </c>
      <c r="AG276" t="s">
        <v>1998</v>
      </c>
      <c r="AH276" t="s">
        <v>1998</v>
      </c>
      <c r="AI276" t="s">
        <v>1998</v>
      </c>
      <c r="AJ276" t="s">
        <v>1998</v>
      </c>
      <c r="AK276" t="s">
        <v>1998</v>
      </c>
      <c r="AL276" t="s">
        <v>1998</v>
      </c>
      <c r="AM276" t="s">
        <v>1998</v>
      </c>
      <c r="AN276" t="s">
        <v>1998</v>
      </c>
      <c r="AO276" t="s">
        <v>1998</v>
      </c>
      <c r="AP276" t="s">
        <v>1998</v>
      </c>
      <c r="AQ276" t="s">
        <v>1998</v>
      </c>
      <c r="AR276" s="1" t="s">
        <v>1998</v>
      </c>
      <c r="AS276" t="s">
        <v>1998</v>
      </c>
      <c r="AT276" t="s">
        <v>1998</v>
      </c>
      <c r="AU276" t="s">
        <v>1998</v>
      </c>
      <c r="AV276" t="s">
        <v>1998</v>
      </c>
      <c r="AW276" t="s">
        <v>1998</v>
      </c>
      <c r="AX276" t="s">
        <v>1998</v>
      </c>
      <c r="AY276" t="s">
        <v>1998</v>
      </c>
      <c r="AZ276" t="s">
        <v>1998</v>
      </c>
      <c r="BA276" t="s">
        <v>1998</v>
      </c>
      <c r="BB276" t="s">
        <v>1998</v>
      </c>
      <c r="BC276" t="s">
        <v>1998</v>
      </c>
      <c r="BD276" t="s">
        <v>1998</v>
      </c>
      <c r="BE276" t="s">
        <v>1998</v>
      </c>
      <c r="BF276" s="1" t="s">
        <v>1998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0</v>
      </c>
      <c r="E292" t="s">
        <v>1998</v>
      </c>
      <c r="F292" t="s">
        <v>1998</v>
      </c>
      <c r="G292">
        <v>17.8</v>
      </c>
      <c r="H292">
        <v>17.8</v>
      </c>
      <c r="I292">
        <v>17.8</v>
      </c>
      <c r="J292">
        <v>17.8</v>
      </c>
      <c r="K292">
        <v>1</v>
      </c>
      <c r="L292" t="s">
        <v>1998</v>
      </c>
      <c r="M292">
        <v>0</v>
      </c>
      <c r="N292" t="s">
        <v>1998</v>
      </c>
      <c r="O292" t="s">
        <v>1998</v>
      </c>
      <c r="P292" s="1">
        <v>43646</v>
      </c>
      <c r="Q292" t="s">
        <v>1998</v>
      </c>
      <c r="R292">
        <v>0</v>
      </c>
      <c r="S292" t="s">
        <v>1998</v>
      </c>
      <c r="T292" t="s">
        <v>1998</v>
      </c>
      <c r="U292">
        <v>20.7</v>
      </c>
      <c r="V292">
        <v>20.7</v>
      </c>
      <c r="W292">
        <v>20.7</v>
      </c>
      <c r="X292">
        <v>20.7</v>
      </c>
      <c r="Y292">
        <v>1</v>
      </c>
      <c r="Z292" t="s">
        <v>1998</v>
      </c>
      <c r="AA292">
        <v>0</v>
      </c>
      <c r="AB292" t="s">
        <v>1998</v>
      </c>
      <c r="AC292" t="s">
        <v>1998</v>
      </c>
      <c r="AD292" s="1">
        <v>43738</v>
      </c>
      <c r="AE292" t="s">
        <v>1998</v>
      </c>
      <c r="AF292">
        <v>0</v>
      </c>
      <c r="AG292" t="s">
        <v>1998</v>
      </c>
      <c r="AH292" t="s">
        <v>1998</v>
      </c>
      <c r="AI292">
        <v>23.6</v>
      </c>
      <c r="AJ292">
        <v>23.6</v>
      </c>
      <c r="AK292">
        <v>23.6</v>
      </c>
      <c r="AL292">
        <v>23.6</v>
      </c>
      <c r="AM292">
        <v>1</v>
      </c>
      <c r="AN292" t="s">
        <v>1998</v>
      </c>
      <c r="AO292">
        <v>0</v>
      </c>
      <c r="AP292" t="s">
        <v>1998</v>
      </c>
      <c r="AQ292" t="s">
        <v>1998</v>
      </c>
      <c r="AR292" s="1">
        <v>43830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 t="s">
        <v>1998</v>
      </c>
      <c r="E300" t="s">
        <v>1998</v>
      </c>
      <c r="F300" t="s">
        <v>1998</v>
      </c>
      <c r="G300" t="s">
        <v>1998</v>
      </c>
      <c r="H300" t="s">
        <v>1998</v>
      </c>
      <c r="I300" t="s">
        <v>1998</v>
      </c>
      <c r="J300" t="s">
        <v>1998</v>
      </c>
      <c r="K300" t="s">
        <v>1998</v>
      </c>
      <c r="L300" t="s">
        <v>1998</v>
      </c>
      <c r="M300" t="s">
        <v>1998</v>
      </c>
      <c r="N300" t="s">
        <v>1998</v>
      </c>
      <c r="O300" t="s">
        <v>1998</v>
      </c>
      <c r="P300" s="1" t="s">
        <v>1998</v>
      </c>
      <c r="Q300" t="s">
        <v>1998</v>
      </c>
      <c r="R300" t="s">
        <v>1998</v>
      </c>
      <c r="S300" t="s">
        <v>1998</v>
      </c>
      <c r="T300" t="s">
        <v>1998</v>
      </c>
      <c r="U300" t="s">
        <v>1998</v>
      </c>
      <c r="V300" t="s">
        <v>1998</v>
      </c>
      <c r="W300" t="s">
        <v>1998</v>
      </c>
      <c r="X300" t="s">
        <v>1998</v>
      </c>
      <c r="Y300" t="s">
        <v>1998</v>
      </c>
      <c r="Z300" t="s">
        <v>1998</v>
      </c>
      <c r="AA300" t="s">
        <v>1998</v>
      </c>
      <c r="AB300" t="s">
        <v>1998</v>
      </c>
      <c r="AC300" t="s">
        <v>1998</v>
      </c>
      <c r="AD300" t="s">
        <v>1998</v>
      </c>
      <c r="AE300" t="s">
        <v>1998</v>
      </c>
      <c r="AF300" t="s">
        <v>1998</v>
      </c>
      <c r="AG300" t="s">
        <v>1998</v>
      </c>
      <c r="AH300" t="s">
        <v>1998</v>
      </c>
      <c r="AI300" t="s">
        <v>1998</v>
      </c>
      <c r="AJ300" t="s">
        <v>1998</v>
      </c>
      <c r="AK300" t="s">
        <v>1998</v>
      </c>
      <c r="AL300" t="s">
        <v>1998</v>
      </c>
      <c r="AM300" t="s">
        <v>1998</v>
      </c>
      <c r="AN300" t="s">
        <v>1998</v>
      </c>
      <c r="AO300" t="s">
        <v>1998</v>
      </c>
      <c r="AP300" t="s">
        <v>1998</v>
      </c>
      <c r="AQ300" t="s">
        <v>1998</v>
      </c>
      <c r="AR300" t="s">
        <v>1998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 t="s">
        <v>1998</v>
      </c>
      <c r="E316" t="s">
        <v>1998</v>
      </c>
      <c r="F316" t="s">
        <v>1998</v>
      </c>
      <c r="G316" t="s">
        <v>1998</v>
      </c>
      <c r="H316" t="s">
        <v>1998</v>
      </c>
      <c r="I316" t="s">
        <v>1998</v>
      </c>
      <c r="J316" t="s">
        <v>1998</v>
      </c>
      <c r="K316" t="s">
        <v>1998</v>
      </c>
      <c r="L316" t="s">
        <v>1998</v>
      </c>
      <c r="M316" t="s">
        <v>1998</v>
      </c>
      <c r="N316" t="s">
        <v>1998</v>
      </c>
      <c r="O316" t="s">
        <v>1998</v>
      </c>
      <c r="P316" t="s">
        <v>1998</v>
      </c>
      <c r="Q316" t="s">
        <v>1998</v>
      </c>
      <c r="R316" t="s">
        <v>1998</v>
      </c>
      <c r="S316" t="s">
        <v>1998</v>
      </c>
      <c r="T316" t="s">
        <v>1998</v>
      </c>
      <c r="U316" t="s">
        <v>1998</v>
      </c>
      <c r="V316" t="s">
        <v>1998</v>
      </c>
      <c r="W316" t="s">
        <v>1998</v>
      </c>
      <c r="X316" t="s">
        <v>1998</v>
      </c>
      <c r="Y316" t="s">
        <v>1998</v>
      </c>
      <c r="Z316" t="s">
        <v>1998</v>
      </c>
      <c r="AA316" t="s">
        <v>1998</v>
      </c>
      <c r="AB316" t="s">
        <v>1998</v>
      </c>
      <c r="AC316" t="s">
        <v>1998</v>
      </c>
      <c r="AD316" t="s">
        <v>1998</v>
      </c>
      <c r="AE316" t="s">
        <v>1998</v>
      </c>
      <c r="AF316" t="s">
        <v>1998</v>
      </c>
      <c r="AG316" t="s">
        <v>1998</v>
      </c>
      <c r="AH316" t="s">
        <v>1998</v>
      </c>
      <c r="AI316" t="s">
        <v>1998</v>
      </c>
      <c r="AJ316" t="s">
        <v>1998</v>
      </c>
      <c r="AK316" t="s">
        <v>1998</v>
      </c>
      <c r="AL316" t="s">
        <v>1998</v>
      </c>
      <c r="AM316" t="s">
        <v>1998</v>
      </c>
      <c r="AN316" t="s">
        <v>1998</v>
      </c>
      <c r="AO316" t="s">
        <v>1998</v>
      </c>
      <c r="AP316" t="s">
        <v>1998</v>
      </c>
      <c r="AQ316" t="s">
        <v>1998</v>
      </c>
      <c r="AR316" t="s">
        <v>1998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>
        <v>55.405000000000001</v>
      </c>
      <c r="D318">
        <v>0</v>
      </c>
      <c r="E318" t="s">
        <v>1998</v>
      </c>
      <c r="F318" t="s">
        <v>1998</v>
      </c>
      <c r="G318">
        <v>10.4</v>
      </c>
      <c r="H318">
        <v>4.5</v>
      </c>
      <c r="I318">
        <v>7.4</v>
      </c>
      <c r="J318">
        <v>7.4</v>
      </c>
      <c r="K318">
        <v>2</v>
      </c>
      <c r="L318">
        <v>4.0999999999999996</v>
      </c>
      <c r="M318">
        <v>0</v>
      </c>
      <c r="N318" t="s">
        <v>1998</v>
      </c>
      <c r="O318" t="s">
        <v>1998</v>
      </c>
      <c r="P318" s="1">
        <v>43646</v>
      </c>
      <c r="Q318">
        <v>58.415999999999997</v>
      </c>
      <c r="R318">
        <v>0</v>
      </c>
      <c r="S318" t="s">
        <v>1998</v>
      </c>
      <c r="T318" t="s">
        <v>1998</v>
      </c>
      <c r="U318">
        <v>14.3</v>
      </c>
      <c r="V318">
        <v>5.9</v>
      </c>
      <c r="W318">
        <v>10.1</v>
      </c>
      <c r="X318">
        <v>10.1</v>
      </c>
      <c r="Y318">
        <v>2</v>
      </c>
      <c r="Z318">
        <v>5.9</v>
      </c>
      <c r="AA318">
        <v>0</v>
      </c>
      <c r="AB318" t="s">
        <v>1998</v>
      </c>
      <c r="AC318" t="s">
        <v>1998</v>
      </c>
      <c r="AD318" s="1">
        <v>43738</v>
      </c>
      <c r="AE318" t="s">
        <v>1998</v>
      </c>
      <c r="AF318">
        <v>0</v>
      </c>
      <c r="AG318" t="s">
        <v>1998</v>
      </c>
      <c r="AH318" t="s">
        <v>1998</v>
      </c>
      <c r="AI318">
        <v>11.4</v>
      </c>
      <c r="AJ318">
        <v>11.4</v>
      </c>
      <c r="AK318">
        <v>11.4</v>
      </c>
      <c r="AL318">
        <v>11.4</v>
      </c>
      <c r="AM318">
        <v>1</v>
      </c>
      <c r="AN318" t="s">
        <v>1998</v>
      </c>
      <c r="AO318">
        <v>0</v>
      </c>
      <c r="AP318" t="s">
        <v>1998</v>
      </c>
      <c r="AQ318" t="s">
        <v>1998</v>
      </c>
      <c r="AR318" s="1">
        <v>43830</v>
      </c>
      <c r="AS318" t="s">
        <v>1998</v>
      </c>
      <c r="AT318">
        <v>0</v>
      </c>
      <c r="AU318" t="s">
        <v>1998</v>
      </c>
      <c r="AV318" t="s">
        <v>1998</v>
      </c>
      <c r="AW318">
        <v>9.9</v>
      </c>
      <c r="AX318">
        <v>9.9</v>
      </c>
      <c r="AY318">
        <v>9.9</v>
      </c>
      <c r="AZ318">
        <v>9.9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43921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>
        <v>0</v>
      </c>
      <c r="E335" t="s">
        <v>1998</v>
      </c>
      <c r="F335" t="s">
        <v>1998</v>
      </c>
      <c r="G335">
        <v>9.6999999999999993</v>
      </c>
      <c r="H335">
        <v>9.6999999999999993</v>
      </c>
      <c r="I335">
        <v>9.6999999999999993</v>
      </c>
      <c r="J335">
        <v>9.6999999999999993</v>
      </c>
      <c r="K335">
        <v>1</v>
      </c>
      <c r="L335" t="s">
        <v>1998</v>
      </c>
      <c r="M335">
        <v>1</v>
      </c>
      <c r="N335" t="s">
        <v>1998</v>
      </c>
      <c r="O335" t="s">
        <v>1998</v>
      </c>
      <c r="P335" s="1">
        <v>43646</v>
      </c>
      <c r="Q335" t="s">
        <v>1998</v>
      </c>
      <c r="R335">
        <v>0</v>
      </c>
      <c r="S335" t="s">
        <v>1998</v>
      </c>
      <c r="T335" t="s">
        <v>1998</v>
      </c>
      <c r="U335">
        <v>17.3</v>
      </c>
      <c r="V335">
        <v>17.3</v>
      </c>
      <c r="W335">
        <v>17.3</v>
      </c>
      <c r="X335">
        <v>17.3</v>
      </c>
      <c r="Y335">
        <v>1</v>
      </c>
      <c r="Z335" t="s">
        <v>1998</v>
      </c>
      <c r="AA335">
        <v>1</v>
      </c>
      <c r="AB335" t="s">
        <v>1998</v>
      </c>
      <c r="AC335" t="s">
        <v>1998</v>
      </c>
      <c r="AD335" s="1">
        <v>43738</v>
      </c>
      <c r="AE335" t="s">
        <v>1998</v>
      </c>
      <c r="AF335">
        <v>0</v>
      </c>
      <c r="AG335" t="s">
        <v>1998</v>
      </c>
      <c r="AH335" t="s">
        <v>1998</v>
      </c>
      <c r="AI335">
        <v>27.2</v>
      </c>
      <c r="AJ335">
        <v>27.2</v>
      </c>
      <c r="AK335">
        <v>27.2</v>
      </c>
      <c r="AL335">
        <v>27.2</v>
      </c>
      <c r="AM335">
        <v>1</v>
      </c>
      <c r="AN335" t="s">
        <v>1998</v>
      </c>
      <c r="AO335">
        <v>1</v>
      </c>
      <c r="AP335" t="s">
        <v>1998</v>
      </c>
      <c r="AQ335" t="s">
        <v>1998</v>
      </c>
      <c r="AR335" s="1">
        <v>43830</v>
      </c>
      <c r="AS335" t="s">
        <v>1998</v>
      </c>
      <c r="AT335">
        <v>0</v>
      </c>
      <c r="AU335" t="s">
        <v>1998</v>
      </c>
      <c r="AV335" t="s">
        <v>1998</v>
      </c>
      <c r="AW335">
        <v>26.6</v>
      </c>
      <c r="AX335">
        <v>26.6</v>
      </c>
      <c r="AY335">
        <v>26.6</v>
      </c>
      <c r="AZ335">
        <v>26.6</v>
      </c>
      <c r="BA335">
        <v>1</v>
      </c>
      <c r="BB335" t="s">
        <v>1998</v>
      </c>
      <c r="BC335">
        <v>1</v>
      </c>
      <c r="BD335" t="s">
        <v>1998</v>
      </c>
      <c r="BE335" t="s">
        <v>1998</v>
      </c>
      <c r="BF335" s="1">
        <v>43921</v>
      </c>
    </row>
    <row r="336" spans="1:58">
      <c r="A336" t="s">
        <v>670</v>
      </c>
      <c r="B336" t="s">
        <v>671</v>
      </c>
      <c r="C336" t="s">
        <v>1998</v>
      </c>
      <c r="D336" t="s">
        <v>1998</v>
      </c>
      <c r="E336" t="s">
        <v>1998</v>
      </c>
      <c r="F336" t="s">
        <v>1998</v>
      </c>
      <c r="G336" t="s">
        <v>1998</v>
      </c>
      <c r="H336" t="s">
        <v>1998</v>
      </c>
      <c r="I336" t="s">
        <v>1998</v>
      </c>
      <c r="J336" t="s">
        <v>1998</v>
      </c>
      <c r="K336" t="s">
        <v>1998</v>
      </c>
      <c r="L336" t="s">
        <v>1998</v>
      </c>
      <c r="M336" t="s">
        <v>1998</v>
      </c>
      <c r="N336" t="s">
        <v>1998</v>
      </c>
      <c r="O336" t="s">
        <v>1998</v>
      </c>
      <c r="P336" s="1" t="s">
        <v>1998</v>
      </c>
      <c r="Q336" t="s">
        <v>1998</v>
      </c>
      <c r="R336" t="s">
        <v>1998</v>
      </c>
      <c r="S336" t="s">
        <v>1998</v>
      </c>
      <c r="T336" t="s">
        <v>1998</v>
      </c>
      <c r="U336" t="s">
        <v>1998</v>
      </c>
      <c r="V336" t="s">
        <v>1998</v>
      </c>
      <c r="W336" t="s">
        <v>1998</v>
      </c>
      <c r="X336" t="s">
        <v>1998</v>
      </c>
      <c r="Y336" t="s">
        <v>1998</v>
      </c>
      <c r="Z336" t="s">
        <v>1998</v>
      </c>
      <c r="AA336" t="s">
        <v>1998</v>
      </c>
      <c r="AB336" t="s">
        <v>1998</v>
      </c>
      <c r="AC336" t="s">
        <v>1998</v>
      </c>
      <c r="AD336" s="1" t="s">
        <v>1998</v>
      </c>
      <c r="AE336" t="s">
        <v>1998</v>
      </c>
      <c r="AF336" t="s">
        <v>1998</v>
      </c>
      <c r="AG336" t="s">
        <v>1998</v>
      </c>
      <c r="AH336" t="s">
        <v>1998</v>
      </c>
      <c r="AI336" t="s">
        <v>1998</v>
      </c>
      <c r="AJ336" t="s">
        <v>1998</v>
      </c>
      <c r="AK336" t="s">
        <v>1998</v>
      </c>
      <c r="AL336" t="s">
        <v>1998</v>
      </c>
      <c r="AM336" t="s">
        <v>1998</v>
      </c>
      <c r="AN336" t="s">
        <v>1998</v>
      </c>
      <c r="AO336" t="s">
        <v>1998</v>
      </c>
      <c r="AP336" t="s">
        <v>1998</v>
      </c>
      <c r="AQ336" t="s">
        <v>1998</v>
      </c>
      <c r="AR336" s="1" t="s">
        <v>1998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 t="s">
        <v>1998</v>
      </c>
      <c r="E338" t="s">
        <v>1998</v>
      </c>
      <c r="F338" t="s">
        <v>1998</v>
      </c>
      <c r="G338" t="s">
        <v>1998</v>
      </c>
      <c r="H338" t="s">
        <v>1998</v>
      </c>
      <c r="I338" t="s">
        <v>1998</v>
      </c>
      <c r="J338" t="s">
        <v>1998</v>
      </c>
      <c r="K338" t="s">
        <v>1998</v>
      </c>
      <c r="L338" t="s">
        <v>1998</v>
      </c>
      <c r="M338" t="s">
        <v>1998</v>
      </c>
      <c r="N338" t="s">
        <v>1998</v>
      </c>
      <c r="O338" t="s">
        <v>1998</v>
      </c>
      <c r="P338" t="s">
        <v>1998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>
        <v>26.690999999999999</v>
      </c>
      <c r="D349">
        <v>0</v>
      </c>
      <c r="E349" t="s">
        <v>1998</v>
      </c>
      <c r="F349" t="s">
        <v>1998</v>
      </c>
      <c r="G349">
        <v>65</v>
      </c>
      <c r="H349">
        <v>44.4</v>
      </c>
      <c r="I349">
        <v>54.7</v>
      </c>
      <c r="J349">
        <v>54.7</v>
      </c>
      <c r="K349">
        <v>2</v>
      </c>
      <c r="L349">
        <v>14.6</v>
      </c>
      <c r="M349">
        <v>0</v>
      </c>
      <c r="N349" t="s">
        <v>1998</v>
      </c>
      <c r="O349" t="s">
        <v>1998</v>
      </c>
      <c r="P349" s="1">
        <v>43646</v>
      </c>
      <c r="Q349">
        <v>38.866</v>
      </c>
      <c r="R349">
        <v>0</v>
      </c>
      <c r="S349" t="s">
        <v>1998</v>
      </c>
      <c r="T349" t="s">
        <v>1998</v>
      </c>
      <c r="U349">
        <v>63</v>
      </c>
      <c r="V349">
        <v>35.9</v>
      </c>
      <c r="W349">
        <v>49.4</v>
      </c>
      <c r="X349">
        <v>49.4</v>
      </c>
      <c r="Y349">
        <v>2</v>
      </c>
      <c r="Z349">
        <v>19.2</v>
      </c>
      <c r="AA349">
        <v>0</v>
      </c>
      <c r="AB349" t="s">
        <v>1998</v>
      </c>
      <c r="AC349" t="s">
        <v>1998</v>
      </c>
      <c r="AD349" s="1">
        <v>43738</v>
      </c>
      <c r="AE349">
        <v>22.391999999999999</v>
      </c>
      <c r="AF349">
        <v>0</v>
      </c>
      <c r="AG349" t="s">
        <v>1998</v>
      </c>
      <c r="AH349" t="s">
        <v>1998</v>
      </c>
      <c r="AI349">
        <v>45.5</v>
      </c>
      <c r="AJ349">
        <v>33</v>
      </c>
      <c r="AK349">
        <v>39.299999999999997</v>
      </c>
      <c r="AL349">
        <v>39.299999999999997</v>
      </c>
      <c r="AM349">
        <v>2</v>
      </c>
      <c r="AN349">
        <v>8.8000000000000007</v>
      </c>
      <c r="AO349">
        <v>0</v>
      </c>
      <c r="AP349" t="s">
        <v>1998</v>
      </c>
      <c r="AQ349" t="s">
        <v>1998</v>
      </c>
      <c r="AR349" s="1">
        <v>43830</v>
      </c>
      <c r="AS349">
        <v>5.9980000000000002</v>
      </c>
      <c r="AT349">
        <v>0</v>
      </c>
      <c r="AU349" t="s">
        <v>1998</v>
      </c>
      <c r="AV349" t="s">
        <v>1998</v>
      </c>
      <c r="AW349">
        <v>106</v>
      </c>
      <c r="AX349">
        <v>97.4</v>
      </c>
      <c r="AY349">
        <v>101.7</v>
      </c>
      <c r="AZ349">
        <v>101.7</v>
      </c>
      <c r="BA349">
        <v>2</v>
      </c>
      <c r="BB349">
        <v>6.1</v>
      </c>
      <c r="BC349">
        <v>0</v>
      </c>
      <c r="BD349" t="s">
        <v>1998</v>
      </c>
      <c r="BE349" t="s">
        <v>1998</v>
      </c>
      <c r="BF349" s="1">
        <v>43921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>
        <v>0</v>
      </c>
      <c r="E358" t="s">
        <v>1998</v>
      </c>
      <c r="F358" t="s">
        <v>1998</v>
      </c>
      <c r="G358">
        <v>46.8</v>
      </c>
      <c r="H358">
        <v>46.8</v>
      </c>
      <c r="I358">
        <v>46.8</v>
      </c>
      <c r="J358">
        <v>46.8</v>
      </c>
      <c r="K358">
        <v>1</v>
      </c>
      <c r="L358" t="s">
        <v>1998</v>
      </c>
      <c r="M358">
        <v>0</v>
      </c>
      <c r="N358" t="s">
        <v>1998</v>
      </c>
      <c r="O358" t="s">
        <v>1998</v>
      </c>
      <c r="P358" s="1">
        <v>43646</v>
      </c>
      <c r="Q358" t="s">
        <v>1998</v>
      </c>
      <c r="R358">
        <v>0</v>
      </c>
      <c r="S358" t="s">
        <v>1998</v>
      </c>
      <c r="T358" t="s">
        <v>1998</v>
      </c>
      <c r="U358">
        <v>67</v>
      </c>
      <c r="V358">
        <v>67</v>
      </c>
      <c r="W358">
        <v>67</v>
      </c>
      <c r="X358">
        <v>67</v>
      </c>
      <c r="Y358">
        <v>1</v>
      </c>
      <c r="Z358" t="s">
        <v>1998</v>
      </c>
      <c r="AA358">
        <v>0</v>
      </c>
      <c r="AB358" t="s">
        <v>1998</v>
      </c>
      <c r="AC358" t="s">
        <v>1998</v>
      </c>
      <c r="AD358" s="1">
        <v>43738</v>
      </c>
      <c r="AE358" t="s">
        <v>1998</v>
      </c>
      <c r="AF358">
        <v>0</v>
      </c>
      <c r="AG358" t="s">
        <v>1998</v>
      </c>
      <c r="AH358" t="s">
        <v>1998</v>
      </c>
      <c r="AI358">
        <v>89.9</v>
      </c>
      <c r="AJ358">
        <v>89.9</v>
      </c>
      <c r="AK358">
        <v>89.9</v>
      </c>
      <c r="AL358">
        <v>89.9</v>
      </c>
      <c r="AM358">
        <v>1</v>
      </c>
      <c r="AN358" t="s">
        <v>1998</v>
      </c>
      <c r="AO358">
        <v>0</v>
      </c>
      <c r="AP358" t="s">
        <v>1998</v>
      </c>
      <c r="AQ358" t="s">
        <v>1998</v>
      </c>
      <c r="AR358" s="1">
        <v>43830</v>
      </c>
      <c r="AS358" t="s">
        <v>1998</v>
      </c>
      <c r="AT358" t="s">
        <v>1998</v>
      </c>
      <c r="AU358" t="s">
        <v>1998</v>
      </c>
      <c r="AV358" t="s">
        <v>1998</v>
      </c>
      <c r="AW358" t="s">
        <v>1998</v>
      </c>
      <c r="AX358" t="s">
        <v>1998</v>
      </c>
      <c r="AY358" t="s">
        <v>1998</v>
      </c>
      <c r="AZ358" t="s">
        <v>1998</v>
      </c>
      <c r="BA358" t="s">
        <v>1998</v>
      </c>
      <c r="BB358" t="s">
        <v>1998</v>
      </c>
      <c r="BC358" t="s">
        <v>1998</v>
      </c>
      <c r="BD358" t="s">
        <v>1998</v>
      </c>
      <c r="BE358" t="s">
        <v>1998</v>
      </c>
      <c r="BF358" s="1" t="s">
        <v>1998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>
        <v>0</v>
      </c>
      <c r="E376" t="s">
        <v>1998</v>
      </c>
      <c r="F376" t="s">
        <v>1998</v>
      </c>
      <c r="G376">
        <v>48.3</v>
      </c>
      <c r="H376">
        <v>48.3</v>
      </c>
      <c r="I376">
        <v>48.3</v>
      </c>
      <c r="J376">
        <v>48.3</v>
      </c>
      <c r="K376">
        <v>1</v>
      </c>
      <c r="L376" t="s">
        <v>1998</v>
      </c>
      <c r="M376">
        <v>0</v>
      </c>
      <c r="N376" t="s">
        <v>1998</v>
      </c>
      <c r="O376" t="s">
        <v>1998</v>
      </c>
      <c r="P376" s="1">
        <v>43646</v>
      </c>
      <c r="Q376" t="s">
        <v>1998</v>
      </c>
      <c r="R376">
        <v>0</v>
      </c>
      <c r="S376" t="s">
        <v>1998</v>
      </c>
      <c r="T376" t="s">
        <v>1998</v>
      </c>
      <c r="U376">
        <v>48.8</v>
      </c>
      <c r="V376">
        <v>48.8</v>
      </c>
      <c r="W376">
        <v>48.8</v>
      </c>
      <c r="X376">
        <v>48.8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43738</v>
      </c>
      <c r="AE376" t="s">
        <v>1998</v>
      </c>
      <c r="AF376">
        <v>0</v>
      </c>
      <c r="AG376" t="s">
        <v>1998</v>
      </c>
      <c r="AH376" t="s">
        <v>1998</v>
      </c>
      <c r="AI376">
        <v>55.6</v>
      </c>
      <c r="AJ376">
        <v>55.6</v>
      </c>
      <c r="AK376">
        <v>55.6</v>
      </c>
      <c r="AL376">
        <v>55.6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43830</v>
      </c>
      <c r="AS376" t="s">
        <v>1998</v>
      </c>
      <c r="AT376">
        <v>0</v>
      </c>
      <c r="AU376" t="s">
        <v>1998</v>
      </c>
      <c r="AV376" t="s">
        <v>1998</v>
      </c>
      <c r="AW376">
        <v>61.8</v>
      </c>
      <c r="AX376">
        <v>61.8</v>
      </c>
      <c r="AY376">
        <v>61.8</v>
      </c>
      <c r="AZ376">
        <v>61.8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43921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1</v>
      </c>
      <c r="E417" t="s">
        <v>1998</v>
      </c>
      <c r="F417" t="s">
        <v>1998</v>
      </c>
      <c r="G417">
        <v>10</v>
      </c>
      <c r="H417">
        <v>10</v>
      </c>
      <c r="I417">
        <v>10</v>
      </c>
      <c r="J417">
        <v>10</v>
      </c>
      <c r="K417">
        <v>1</v>
      </c>
      <c r="L417" t="s">
        <v>1998</v>
      </c>
      <c r="M417">
        <v>0</v>
      </c>
      <c r="N417" t="s">
        <v>1998</v>
      </c>
      <c r="O417" t="s">
        <v>1998</v>
      </c>
      <c r="P417" s="1">
        <v>43646</v>
      </c>
      <c r="Q417" t="s">
        <v>1998</v>
      </c>
      <c r="R417">
        <v>1</v>
      </c>
      <c r="S417" t="s">
        <v>1998</v>
      </c>
      <c r="T417" t="s">
        <v>1998</v>
      </c>
      <c r="U417">
        <v>15.8</v>
      </c>
      <c r="V417">
        <v>15.8</v>
      </c>
      <c r="W417">
        <v>15.8</v>
      </c>
      <c r="X417">
        <v>15.8</v>
      </c>
      <c r="Y417">
        <v>1</v>
      </c>
      <c r="Z417" t="s">
        <v>1998</v>
      </c>
      <c r="AA417">
        <v>0</v>
      </c>
      <c r="AB417" t="s">
        <v>1998</v>
      </c>
      <c r="AC417" t="s">
        <v>1998</v>
      </c>
      <c r="AD417" s="1">
        <v>43738</v>
      </c>
      <c r="AE417" t="s">
        <v>1998</v>
      </c>
      <c r="AF417">
        <v>1</v>
      </c>
      <c r="AG417" t="s">
        <v>1998</v>
      </c>
      <c r="AH417" t="s">
        <v>1998</v>
      </c>
      <c r="AI417">
        <v>18.7</v>
      </c>
      <c r="AJ417">
        <v>18.7</v>
      </c>
      <c r="AK417">
        <v>18.7</v>
      </c>
      <c r="AL417">
        <v>18.7</v>
      </c>
      <c r="AM417">
        <v>1</v>
      </c>
      <c r="AN417" t="s">
        <v>1998</v>
      </c>
      <c r="AO417">
        <v>0</v>
      </c>
      <c r="AP417" t="s">
        <v>1998</v>
      </c>
      <c r="AQ417" t="s">
        <v>1998</v>
      </c>
      <c r="AR417" s="1">
        <v>43830</v>
      </c>
      <c r="AS417" t="s">
        <v>1998</v>
      </c>
      <c r="AT417">
        <v>0</v>
      </c>
      <c r="AU417" t="s">
        <v>1998</v>
      </c>
      <c r="AV417" t="s">
        <v>1998</v>
      </c>
      <c r="AW417">
        <v>23</v>
      </c>
      <c r="AX417">
        <v>23</v>
      </c>
      <c r="AY417">
        <v>23</v>
      </c>
      <c r="AZ417">
        <v>23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43921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0</v>
      </c>
      <c r="E419" t="s">
        <v>1998</v>
      </c>
      <c r="F419" t="s">
        <v>1998</v>
      </c>
      <c r="G419">
        <v>49.6</v>
      </c>
      <c r="H419">
        <v>49.6</v>
      </c>
      <c r="I419">
        <v>49.6</v>
      </c>
      <c r="J419">
        <v>49.6</v>
      </c>
      <c r="K419">
        <v>1</v>
      </c>
      <c r="L419" t="s">
        <v>1998</v>
      </c>
      <c r="M419">
        <v>0</v>
      </c>
      <c r="N419" t="s">
        <v>1998</v>
      </c>
      <c r="O419" t="s">
        <v>1998</v>
      </c>
      <c r="P419" s="1">
        <v>43646</v>
      </c>
      <c r="Q419" t="s">
        <v>1998</v>
      </c>
      <c r="R419">
        <v>0</v>
      </c>
      <c r="S419" t="s">
        <v>1998</v>
      </c>
      <c r="T419" t="s">
        <v>1998</v>
      </c>
      <c r="U419">
        <v>64.099999999999994</v>
      </c>
      <c r="V419">
        <v>64.099999999999994</v>
      </c>
      <c r="W419">
        <v>64.099999999999994</v>
      </c>
      <c r="X419">
        <v>64.099999999999994</v>
      </c>
      <c r="Y419">
        <v>1</v>
      </c>
      <c r="Z419" t="s">
        <v>1998</v>
      </c>
      <c r="AA419">
        <v>0</v>
      </c>
      <c r="AB419" t="s">
        <v>1998</v>
      </c>
      <c r="AC419" t="s">
        <v>1998</v>
      </c>
      <c r="AD419" s="1">
        <v>43738</v>
      </c>
      <c r="AE419" t="s">
        <v>1998</v>
      </c>
      <c r="AF419">
        <v>0</v>
      </c>
      <c r="AG419" t="s">
        <v>1998</v>
      </c>
      <c r="AH419" t="s">
        <v>1998</v>
      </c>
      <c r="AI419">
        <v>83.7</v>
      </c>
      <c r="AJ419">
        <v>83.7</v>
      </c>
      <c r="AK419">
        <v>83.7</v>
      </c>
      <c r="AL419">
        <v>83.7</v>
      </c>
      <c r="AM419">
        <v>1</v>
      </c>
      <c r="AN419" t="s">
        <v>1998</v>
      </c>
      <c r="AO419">
        <v>0</v>
      </c>
      <c r="AP419" t="s">
        <v>1998</v>
      </c>
      <c r="AQ419" t="s">
        <v>1998</v>
      </c>
      <c r="AR419" s="1">
        <v>43830</v>
      </c>
      <c r="AS419" t="s">
        <v>1998</v>
      </c>
      <c r="AT419">
        <v>0</v>
      </c>
      <c r="AU419" t="s">
        <v>1998</v>
      </c>
      <c r="AV419" t="s">
        <v>1998</v>
      </c>
      <c r="AW419">
        <v>79</v>
      </c>
      <c r="AX419">
        <v>79</v>
      </c>
      <c r="AY419">
        <v>79</v>
      </c>
      <c r="AZ419">
        <v>79</v>
      </c>
      <c r="BA419">
        <v>1</v>
      </c>
      <c r="BB419" t="s">
        <v>1998</v>
      </c>
      <c r="BC419">
        <v>0</v>
      </c>
      <c r="BD419" t="s">
        <v>1998</v>
      </c>
      <c r="BE419" t="s">
        <v>1998</v>
      </c>
      <c r="BF419" s="1">
        <v>43921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 t="s">
        <v>1998</v>
      </c>
      <c r="D435">
        <v>0</v>
      </c>
      <c r="E435" t="s">
        <v>1998</v>
      </c>
      <c r="F435" t="s">
        <v>1998</v>
      </c>
      <c r="G435">
        <v>26.9</v>
      </c>
      <c r="H435">
        <v>26.9</v>
      </c>
      <c r="I435">
        <v>26.9</v>
      </c>
      <c r="J435">
        <v>26.9</v>
      </c>
      <c r="K435">
        <v>1</v>
      </c>
      <c r="L435" t="s">
        <v>1998</v>
      </c>
      <c r="M435">
        <v>0</v>
      </c>
      <c r="N435" t="s">
        <v>1998</v>
      </c>
      <c r="O435" t="s">
        <v>1998</v>
      </c>
      <c r="P435" s="1">
        <v>43646</v>
      </c>
      <c r="Q435" t="s">
        <v>1998</v>
      </c>
      <c r="R435">
        <v>0</v>
      </c>
      <c r="S435" t="s">
        <v>1998</v>
      </c>
      <c r="T435" t="s">
        <v>1998</v>
      </c>
      <c r="U435">
        <v>30.4</v>
      </c>
      <c r="V435">
        <v>30.4</v>
      </c>
      <c r="W435">
        <v>30.4</v>
      </c>
      <c r="X435">
        <v>30.4</v>
      </c>
      <c r="Y435">
        <v>1</v>
      </c>
      <c r="Z435" t="s">
        <v>1998</v>
      </c>
      <c r="AA435">
        <v>0</v>
      </c>
      <c r="AB435" t="s">
        <v>1998</v>
      </c>
      <c r="AC435" t="s">
        <v>1998</v>
      </c>
      <c r="AD435" s="1">
        <v>43738</v>
      </c>
      <c r="AE435" t="s">
        <v>1998</v>
      </c>
      <c r="AF435">
        <v>0</v>
      </c>
      <c r="AG435" t="s">
        <v>1998</v>
      </c>
      <c r="AH435" t="s">
        <v>1998</v>
      </c>
      <c r="AI435">
        <v>19.600000000000001</v>
      </c>
      <c r="AJ435">
        <v>19.600000000000001</v>
      </c>
      <c r="AK435">
        <v>19.600000000000001</v>
      </c>
      <c r="AL435">
        <v>19.600000000000001</v>
      </c>
      <c r="AM435">
        <v>1</v>
      </c>
      <c r="AN435" t="s">
        <v>1998</v>
      </c>
      <c r="AO435">
        <v>0</v>
      </c>
      <c r="AP435" t="s">
        <v>1998</v>
      </c>
      <c r="AQ435" t="s">
        <v>1998</v>
      </c>
      <c r="AR435" s="1">
        <v>43830</v>
      </c>
      <c r="AS435" t="s">
        <v>1998</v>
      </c>
      <c r="AT435" t="s">
        <v>1998</v>
      </c>
      <c r="AU435" t="s">
        <v>1998</v>
      </c>
      <c r="AV435" t="s">
        <v>1998</v>
      </c>
      <c r="AW435" t="s">
        <v>1998</v>
      </c>
      <c r="AX435" t="s">
        <v>1998</v>
      </c>
      <c r="AY435" t="s">
        <v>1998</v>
      </c>
      <c r="AZ435" t="s">
        <v>1998</v>
      </c>
      <c r="BA435" t="s">
        <v>1998</v>
      </c>
      <c r="BB435" t="s">
        <v>1998</v>
      </c>
      <c r="BC435" t="s">
        <v>1998</v>
      </c>
      <c r="BD435" t="s">
        <v>1998</v>
      </c>
      <c r="BE435" t="s">
        <v>1998</v>
      </c>
      <c r="BF435" t="s">
        <v>1998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1</v>
      </c>
      <c r="E444" t="s">
        <v>1998</v>
      </c>
      <c r="F444" t="s">
        <v>1998</v>
      </c>
      <c r="G444">
        <v>307.3</v>
      </c>
      <c r="H444">
        <v>307.3</v>
      </c>
      <c r="I444">
        <v>307.3</v>
      </c>
      <c r="J444">
        <v>307.3</v>
      </c>
      <c r="K444">
        <v>1</v>
      </c>
      <c r="L444" t="s">
        <v>1998</v>
      </c>
      <c r="M444">
        <v>0</v>
      </c>
      <c r="N444" t="s">
        <v>1998</v>
      </c>
      <c r="O444" t="s">
        <v>1998</v>
      </c>
      <c r="P444" s="1">
        <v>43646</v>
      </c>
      <c r="Q444" t="s">
        <v>1998</v>
      </c>
      <c r="R444">
        <v>1</v>
      </c>
      <c r="S444" t="s">
        <v>1998</v>
      </c>
      <c r="T444" t="s">
        <v>1998</v>
      </c>
      <c r="U444">
        <v>325.39999999999998</v>
      </c>
      <c r="V444">
        <v>325.39999999999998</v>
      </c>
      <c r="W444">
        <v>325.39999999999998</v>
      </c>
      <c r="X444">
        <v>325.39999999999998</v>
      </c>
      <c r="Y444">
        <v>1</v>
      </c>
      <c r="Z444" t="s">
        <v>1998</v>
      </c>
      <c r="AA444">
        <v>0</v>
      </c>
      <c r="AB444" t="s">
        <v>1998</v>
      </c>
      <c r="AC444" t="s">
        <v>1998</v>
      </c>
      <c r="AD444" s="1">
        <v>43738</v>
      </c>
      <c r="AE444" t="s">
        <v>1998</v>
      </c>
      <c r="AF444">
        <v>0</v>
      </c>
      <c r="AG444" t="s">
        <v>1998</v>
      </c>
      <c r="AH444" t="s">
        <v>1998</v>
      </c>
      <c r="AI444">
        <v>328.5</v>
      </c>
      <c r="AJ444">
        <v>328.5</v>
      </c>
      <c r="AK444">
        <v>328.5</v>
      </c>
      <c r="AL444">
        <v>328.5</v>
      </c>
      <c r="AM444">
        <v>1</v>
      </c>
      <c r="AN444" t="s">
        <v>1998</v>
      </c>
      <c r="AO444">
        <v>1</v>
      </c>
      <c r="AP444" t="s">
        <v>1998</v>
      </c>
      <c r="AQ444" t="s">
        <v>1998</v>
      </c>
      <c r="AR444" s="1">
        <v>43830</v>
      </c>
      <c r="AS444" t="s">
        <v>1998</v>
      </c>
      <c r="AT444">
        <v>0</v>
      </c>
      <c r="AU444" t="s">
        <v>1998</v>
      </c>
      <c r="AV444" t="s">
        <v>1998</v>
      </c>
      <c r="AW444">
        <v>318.60000000000002</v>
      </c>
      <c r="AX444">
        <v>318.60000000000002</v>
      </c>
      <c r="AY444">
        <v>318.60000000000002</v>
      </c>
      <c r="AZ444">
        <v>318.60000000000002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43921</v>
      </c>
    </row>
    <row r="445" spans="1:58">
      <c r="A445" t="s">
        <v>888</v>
      </c>
      <c r="B445" t="s">
        <v>889</v>
      </c>
      <c r="C445" t="s">
        <v>1998</v>
      </c>
      <c r="D445">
        <v>0</v>
      </c>
      <c r="E445" t="s">
        <v>1998</v>
      </c>
      <c r="F445" t="s">
        <v>1998</v>
      </c>
      <c r="G445">
        <v>26.8</v>
      </c>
      <c r="H445">
        <v>26.8</v>
      </c>
      <c r="I445">
        <v>26.8</v>
      </c>
      <c r="J445">
        <v>26.8</v>
      </c>
      <c r="K445">
        <v>1</v>
      </c>
      <c r="L445" t="s">
        <v>1998</v>
      </c>
      <c r="M445">
        <v>0</v>
      </c>
      <c r="N445" t="s">
        <v>1998</v>
      </c>
      <c r="O445" t="s">
        <v>1998</v>
      </c>
      <c r="P445" s="1">
        <v>43646</v>
      </c>
      <c r="Q445" t="s">
        <v>1998</v>
      </c>
      <c r="R445">
        <v>0</v>
      </c>
      <c r="S445" t="s">
        <v>1998</v>
      </c>
      <c r="T445" t="s">
        <v>1998</v>
      </c>
      <c r="U445">
        <v>29.7</v>
      </c>
      <c r="V445">
        <v>29.7</v>
      </c>
      <c r="W445">
        <v>29.7</v>
      </c>
      <c r="X445">
        <v>29.7</v>
      </c>
      <c r="Y445">
        <v>1</v>
      </c>
      <c r="Z445" t="s">
        <v>1998</v>
      </c>
      <c r="AA445">
        <v>1</v>
      </c>
      <c r="AB445" t="s">
        <v>1998</v>
      </c>
      <c r="AC445" t="s">
        <v>1998</v>
      </c>
      <c r="AD445" s="1">
        <v>43738</v>
      </c>
      <c r="AE445" t="s">
        <v>1998</v>
      </c>
      <c r="AF445">
        <v>0</v>
      </c>
      <c r="AG445" t="s">
        <v>1998</v>
      </c>
      <c r="AH445" t="s">
        <v>1998</v>
      </c>
      <c r="AI445">
        <v>31</v>
      </c>
      <c r="AJ445">
        <v>31</v>
      </c>
      <c r="AK445">
        <v>31</v>
      </c>
      <c r="AL445">
        <v>31</v>
      </c>
      <c r="AM445">
        <v>1</v>
      </c>
      <c r="AN445" t="s">
        <v>1998</v>
      </c>
      <c r="AO445">
        <v>1</v>
      </c>
      <c r="AP445" t="s">
        <v>1998</v>
      </c>
      <c r="AQ445" t="s">
        <v>1998</v>
      </c>
      <c r="AR445" s="1">
        <v>43830</v>
      </c>
      <c r="AS445" t="s">
        <v>1998</v>
      </c>
      <c r="AT445" t="s">
        <v>1998</v>
      </c>
      <c r="AU445" t="s">
        <v>1998</v>
      </c>
      <c r="AV445" t="s">
        <v>1998</v>
      </c>
      <c r="AW445" t="s">
        <v>1998</v>
      </c>
      <c r="AX445" t="s">
        <v>1998</v>
      </c>
      <c r="AY445" t="s">
        <v>1998</v>
      </c>
      <c r="AZ445" t="s">
        <v>1998</v>
      </c>
      <c r="BA445" t="s">
        <v>1998</v>
      </c>
      <c r="BB445" t="s">
        <v>1998</v>
      </c>
      <c r="BC445" t="s">
        <v>1998</v>
      </c>
      <c r="BD445" t="s">
        <v>1998</v>
      </c>
      <c r="BE445" t="s">
        <v>1998</v>
      </c>
      <c r="BF445" s="1" t="s">
        <v>1998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 t="s">
        <v>1998</v>
      </c>
      <c r="E468" t="s">
        <v>1998</v>
      </c>
      <c r="F468" t="s">
        <v>1998</v>
      </c>
      <c r="G468" t="s">
        <v>1998</v>
      </c>
      <c r="H468" t="s">
        <v>1998</v>
      </c>
      <c r="I468" t="s">
        <v>1998</v>
      </c>
      <c r="J468" t="s">
        <v>1998</v>
      </c>
      <c r="K468" t="s">
        <v>1998</v>
      </c>
      <c r="L468" t="s">
        <v>1998</v>
      </c>
      <c r="M468" t="s">
        <v>1998</v>
      </c>
      <c r="N468" t="s">
        <v>1998</v>
      </c>
      <c r="O468" t="s">
        <v>1998</v>
      </c>
      <c r="P468" s="1" t="s">
        <v>1998</v>
      </c>
      <c r="Q468" t="s">
        <v>1998</v>
      </c>
      <c r="R468" t="s">
        <v>1998</v>
      </c>
      <c r="S468" t="s">
        <v>1998</v>
      </c>
      <c r="T468" t="s">
        <v>1998</v>
      </c>
      <c r="U468" t="s">
        <v>1998</v>
      </c>
      <c r="V468" t="s">
        <v>1998</v>
      </c>
      <c r="W468" t="s">
        <v>1998</v>
      </c>
      <c r="X468" t="s">
        <v>1998</v>
      </c>
      <c r="Y468" t="s">
        <v>1998</v>
      </c>
      <c r="Z468" t="s">
        <v>1998</v>
      </c>
      <c r="AA468" t="s">
        <v>1998</v>
      </c>
      <c r="AB468" t="s">
        <v>1998</v>
      </c>
      <c r="AC468" t="s">
        <v>1998</v>
      </c>
      <c r="AD468" s="1" t="s">
        <v>1998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 t="s">
        <v>1998</v>
      </c>
      <c r="E476" t="s">
        <v>1998</v>
      </c>
      <c r="F476" t="s">
        <v>1998</v>
      </c>
      <c r="G476" t="s">
        <v>1998</v>
      </c>
      <c r="H476" t="s">
        <v>1998</v>
      </c>
      <c r="I476" t="s">
        <v>1998</v>
      </c>
      <c r="J476" t="s">
        <v>1998</v>
      </c>
      <c r="K476" t="s">
        <v>1998</v>
      </c>
      <c r="L476" t="s">
        <v>1998</v>
      </c>
      <c r="M476" t="s">
        <v>1998</v>
      </c>
      <c r="N476" t="s">
        <v>1998</v>
      </c>
      <c r="O476" t="s">
        <v>1998</v>
      </c>
      <c r="P476" s="1" t="s">
        <v>1998</v>
      </c>
      <c r="Q476" t="s">
        <v>1998</v>
      </c>
      <c r="R476" t="s">
        <v>1998</v>
      </c>
      <c r="S476" t="s">
        <v>1998</v>
      </c>
      <c r="T476" t="s">
        <v>1998</v>
      </c>
      <c r="U476" t="s">
        <v>1998</v>
      </c>
      <c r="V476" t="s">
        <v>1998</v>
      </c>
      <c r="W476" t="s">
        <v>1998</v>
      </c>
      <c r="X476" t="s">
        <v>1998</v>
      </c>
      <c r="Y476" t="s">
        <v>1998</v>
      </c>
      <c r="Z476" t="s">
        <v>1998</v>
      </c>
      <c r="AA476" t="s">
        <v>1998</v>
      </c>
      <c r="AB476" t="s">
        <v>1998</v>
      </c>
      <c r="AC476" t="s">
        <v>1998</v>
      </c>
      <c r="AD476" s="1" t="s">
        <v>1998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 t="s">
        <v>1998</v>
      </c>
      <c r="E480" t="s">
        <v>1998</v>
      </c>
      <c r="F480" t="s">
        <v>1998</v>
      </c>
      <c r="G480" t="s">
        <v>1998</v>
      </c>
      <c r="H480" t="s">
        <v>1998</v>
      </c>
      <c r="I480" t="s">
        <v>1998</v>
      </c>
      <c r="J480" t="s">
        <v>1998</v>
      </c>
      <c r="K480" t="s">
        <v>1998</v>
      </c>
      <c r="L480" t="s">
        <v>1998</v>
      </c>
      <c r="M480" t="s">
        <v>1998</v>
      </c>
      <c r="N480" t="s">
        <v>1998</v>
      </c>
      <c r="O480" t="s">
        <v>1998</v>
      </c>
      <c r="P480" s="1" t="s">
        <v>1998</v>
      </c>
      <c r="Q480" t="s">
        <v>1998</v>
      </c>
      <c r="R480" t="s">
        <v>1998</v>
      </c>
      <c r="S480" t="s">
        <v>1998</v>
      </c>
      <c r="T480" t="s">
        <v>1998</v>
      </c>
      <c r="U480" t="s">
        <v>1998</v>
      </c>
      <c r="V480" t="s">
        <v>1998</v>
      </c>
      <c r="W480" t="s">
        <v>1998</v>
      </c>
      <c r="X480" t="s">
        <v>1998</v>
      </c>
      <c r="Y480" t="s">
        <v>1998</v>
      </c>
      <c r="Z480" t="s">
        <v>1998</v>
      </c>
      <c r="AA480" t="s">
        <v>1998</v>
      </c>
      <c r="AB480" t="s">
        <v>1998</v>
      </c>
      <c r="AC480" t="s">
        <v>1998</v>
      </c>
      <c r="AD480" t="s">
        <v>1998</v>
      </c>
      <c r="AE480" t="s">
        <v>1998</v>
      </c>
      <c r="AF480" t="s">
        <v>1998</v>
      </c>
      <c r="AG480" t="s">
        <v>1998</v>
      </c>
      <c r="AH480" t="s">
        <v>1998</v>
      </c>
      <c r="AI480" t="s">
        <v>1998</v>
      </c>
      <c r="AJ480" t="s">
        <v>1998</v>
      </c>
      <c r="AK480" t="s">
        <v>1998</v>
      </c>
      <c r="AL480" t="s">
        <v>1998</v>
      </c>
      <c r="AM480" t="s">
        <v>1998</v>
      </c>
      <c r="AN480" t="s">
        <v>1998</v>
      </c>
      <c r="AO480" t="s">
        <v>1998</v>
      </c>
      <c r="AP480" t="s">
        <v>1998</v>
      </c>
      <c r="AQ480" t="s">
        <v>1998</v>
      </c>
      <c r="AR480" t="s">
        <v>1998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0</v>
      </c>
      <c r="E494" t="s">
        <v>1998</v>
      </c>
      <c r="F494" t="s">
        <v>1998</v>
      </c>
      <c r="G494">
        <v>-24</v>
      </c>
      <c r="H494">
        <v>-24</v>
      </c>
      <c r="I494">
        <v>-24</v>
      </c>
      <c r="J494">
        <v>-24</v>
      </c>
      <c r="K494">
        <v>1</v>
      </c>
      <c r="L494" t="s">
        <v>1998</v>
      </c>
      <c r="M494">
        <v>0</v>
      </c>
      <c r="N494" t="s">
        <v>1998</v>
      </c>
      <c r="O494" t="s">
        <v>1998</v>
      </c>
      <c r="P494" s="1">
        <v>43646</v>
      </c>
      <c r="Q494" t="s">
        <v>1998</v>
      </c>
      <c r="R494">
        <v>0</v>
      </c>
      <c r="S494" t="s">
        <v>1998</v>
      </c>
      <c r="T494" t="s">
        <v>1998</v>
      </c>
      <c r="U494">
        <v>98.2</v>
      </c>
      <c r="V494">
        <v>98.2</v>
      </c>
      <c r="W494">
        <v>98.2</v>
      </c>
      <c r="X494">
        <v>98.2</v>
      </c>
      <c r="Y494">
        <v>1</v>
      </c>
      <c r="Z494" t="s">
        <v>1998</v>
      </c>
      <c r="AA494">
        <v>0</v>
      </c>
      <c r="AB494" t="s">
        <v>1998</v>
      </c>
      <c r="AC494" t="s">
        <v>1998</v>
      </c>
      <c r="AD494" s="1">
        <v>43738</v>
      </c>
      <c r="AE494" t="s">
        <v>1998</v>
      </c>
      <c r="AF494">
        <v>0</v>
      </c>
      <c r="AG494" t="s">
        <v>1998</v>
      </c>
      <c r="AH494" t="s">
        <v>1998</v>
      </c>
      <c r="AI494">
        <v>104.2</v>
      </c>
      <c r="AJ494">
        <v>104.2</v>
      </c>
      <c r="AK494">
        <v>104.2</v>
      </c>
      <c r="AL494">
        <v>104.2</v>
      </c>
      <c r="AM494">
        <v>1</v>
      </c>
      <c r="AN494" t="s">
        <v>1998</v>
      </c>
      <c r="AO494">
        <v>0</v>
      </c>
      <c r="AP494" t="s">
        <v>1998</v>
      </c>
      <c r="AQ494" t="s">
        <v>1998</v>
      </c>
      <c r="AR494" s="1">
        <v>43830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 t="s">
        <v>1998</v>
      </c>
      <c r="D499" t="s">
        <v>1998</v>
      </c>
      <c r="E499" t="s">
        <v>1998</v>
      </c>
      <c r="F499" t="s">
        <v>1998</v>
      </c>
      <c r="G499" t="s">
        <v>1998</v>
      </c>
      <c r="H499" t="s">
        <v>1998</v>
      </c>
      <c r="I499" t="s">
        <v>1998</v>
      </c>
      <c r="J499" t="s">
        <v>1998</v>
      </c>
      <c r="K499" t="s">
        <v>1998</v>
      </c>
      <c r="L499" t="s">
        <v>1998</v>
      </c>
      <c r="M499" t="s">
        <v>1998</v>
      </c>
      <c r="N499" t="s">
        <v>1998</v>
      </c>
      <c r="O499" t="s">
        <v>1998</v>
      </c>
      <c r="P499" s="1" t="s">
        <v>1998</v>
      </c>
      <c r="Q499" t="s">
        <v>1998</v>
      </c>
      <c r="R499" t="s">
        <v>1998</v>
      </c>
      <c r="S499" t="s">
        <v>1998</v>
      </c>
      <c r="T499" t="s">
        <v>1998</v>
      </c>
      <c r="U499" t="s">
        <v>1998</v>
      </c>
      <c r="V499" t="s">
        <v>1998</v>
      </c>
      <c r="W499" t="s">
        <v>1998</v>
      </c>
      <c r="X499" t="s">
        <v>1998</v>
      </c>
      <c r="Y499" t="s">
        <v>1998</v>
      </c>
      <c r="Z499" t="s">
        <v>1998</v>
      </c>
      <c r="AA499" t="s">
        <v>1998</v>
      </c>
      <c r="AB499" t="s">
        <v>1998</v>
      </c>
      <c r="AC499" t="s">
        <v>1998</v>
      </c>
      <c r="AD499" s="1" t="s">
        <v>1998</v>
      </c>
      <c r="AE499" t="s">
        <v>1998</v>
      </c>
      <c r="AF499" t="s">
        <v>1998</v>
      </c>
      <c r="AG499" t="s">
        <v>1998</v>
      </c>
      <c r="AH499" t="s">
        <v>1998</v>
      </c>
      <c r="AI499" t="s">
        <v>1998</v>
      </c>
      <c r="AJ499" t="s">
        <v>1998</v>
      </c>
      <c r="AK499" t="s">
        <v>1998</v>
      </c>
      <c r="AL499" t="s">
        <v>1998</v>
      </c>
      <c r="AM499" t="s">
        <v>1998</v>
      </c>
      <c r="AN499" t="s">
        <v>1998</v>
      </c>
      <c r="AO499" t="s">
        <v>1998</v>
      </c>
      <c r="AP499" t="s">
        <v>1998</v>
      </c>
      <c r="AQ499" t="s">
        <v>1998</v>
      </c>
      <c r="AR499" s="1" t="s">
        <v>1998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 t="s">
        <v>1998</v>
      </c>
      <c r="E506" t="s">
        <v>1998</v>
      </c>
      <c r="F506" t="s">
        <v>1998</v>
      </c>
      <c r="G506" t="s">
        <v>1998</v>
      </c>
      <c r="H506" t="s">
        <v>1998</v>
      </c>
      <c r="I506" t="s">
        <v>1998</v>
      </c>
      <c r="J506" t="s">
        <v>1998</v>
      </c>
      <c r="K506" t="s">
        <v>1998</v>
      </c>
      <c r="L506" t="s">
        <v>1998</v>
      </c>
      <c r="M506" t="s">
        <v>1998</v>
      </c>
      <c r="N506" t="s">
        <v>1998</v>
      </c>
      <c r="O506" t="s">
        <v>1998</v>
      </c>
      <c r="P506" t="s">
        <v>1998</v>
      </c>
      <c r="Q506" t="s">
        <v>1998</v>
      </c>
      <c r="R506" t="s">
        <v>1998</v>
      </c>
      <c r="S506" t="s">
        <v>1998</v>
      </c>
      <c r="T506" t="s">
        <v>1998</v>
      </c>
      <c r="U506" t="s">
        <v>1998</v>
      </c>
      <c r="V506" t="s">
        <v>1998</v>
      </c>
      <c r="W506" t="s">
        <v>1998</v>
      </c>
      <c r="X506" t="s">
        <v>1998</v>
      </c>
      <c r="Y506" t="s">
        <v>1998</v>
      </c>
      <c r="Z506" t="s">
        <v>1998</v>
      </c>
      <c r="AA506" t="s">
        <v>1998</v>
      </c>
      <c r="AB506" t="s">
        <v>1998</v>
      </c>
      <c r="AC506" t="s">
        <v>1998</v>
      </c>
      <c r="AD506" t="s">
        <v>1998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 t="s">
        <v>1998</v>
      </c>
      <c r="E527" t="s">
        <v>1998</v>
      </c>
      <c r="F527" t="s">
        <v>1998</v>
      </c>
      <c r="G527" t="s">
        <v>1998</v>
      </c>
      <c r="H527" t="s">
        <v>1998</v>
      </c>
      <c r="I527" t="s">
        <v>1998</v>
      </c>
      <c r="J527" t="s">
        <v>1998</v>
      </c>
      <c r="K527" t="s">
        <v>1998</v>
      </c>
      <c r="L527" t="s">
        <v>1998</v>
      </c>
      <c r="M527" t="s">
        <v>1998</v>
      </c>
      <c r="N527" t="s">
        <v>1998</v>
      </c>
      <c r="O527" t="s">
        <v>1998</v>
      </c>
      <c r="P527" s="1" t="s">
        <v>1998</v>
      </c>
      <c r="Q527" t="s">
        <v>1998</v>
      </c>
      <c r="R527" t="s">
        <v>1998</v>
      </c>
      <c r="S527" t="s">
        <v>1998</v>
      </c>
      <c r="T527" t="s">
        <v>1998</v>
      </c>
      <c r="U527" t="s">
        <v>1998</v>
      </c>
      <c r="V527" t="s">
        <v>1998</v>
      </c>
      <c r="W527" t="s">
        <v>1998</v>
      </c>
      <c r="X527" t="s">
        <v>1998</v>
      </c>
      <c r="Y527" t="s">
        <v>1998</v>
      </c>
      <c r="Z527" t="s">
        <v>1998</v>
      </c>
      <c r="AA527" t="s">
        <v>1998</v>
      </c>
      <c r="AB527" t="s">
        <v>1998</v>
      </c>
      <c r="AC527" t="s">
        <v>1998</v>
      </c>
      <c r="AD527" s="1" t="s">
        <v>1998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s="1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>
        <v>0</v>
      </c>
      <c r="E549" t="s">
        <v>1998</v>
      </c>
      <c r="F549" t="s">
        <v>1998</v>
      </c>
      <c r="G549">
        <v>4.5999999999999996</v>
      </c>
      <c r="H549">
        <v>4.5999999999999996</v>
      </c>
      <c r="I549">
        <v>4.5999999999999996</v>
      </c>
      <c r="J549">
        <v>4.5999999999999996</v>
      </c>
      <c r="K549">
        <v>1</v>
      </c>
      <c r="L549" t="s">
        <v>1998</v>
      </c>
      <c r="M549">
        <v>0</v>
      </c>
      <c r="N549" t="s">
        <v>1998</v>
      </c>
      <c r="O549" t="s">
        <v>1998</v>
      </c>
      <c r="P549" s="1">
        <v>43646</v>
      </c>
      <c r="Q549" t="s">
        <v>1998</v>
      </c>
      <c r="R549">
        <v>0</v>
      </c>
      <c r="S549" t="s">
        <v>1998</v>
      </c>
      <c r="T549" t="s">
        <v>1998</v>
      </c>
      <c r="U549">
        <v>-9.1999999999999993</v>
      </c>
      <c r="V549">
        <v>-9.1999999999999993</v>
      </c>
      <c r="W549">
        <v>-9.1999999999999993</v>
      </c>
      <c r="X549">
        <v>-9.1999999999999993</v>
      </c>
      <c r="Y549">
        <v>1</v>
      </c>
      <c r="Z549" t="s">
        <v>1998</v>
      </c>
      <c r="AA549">
        <v>0</v>
      </c>
      <c r="AB549" t="s">
        <v>1998</v>
      </c>
      <c r="AC549" t="s">
        <v>1998</v>
      </c>
      <c r="AD549" s="1">
        <v>43738</v>
      </c>
      <c r="AE549" t="s">
        <v>1998</v>
      </c>
      <c r="AF549" t="s">
        <v>1998</v>
      </c>
      <c r="AG549" t="s">
        <v>1998</v>
      </c>
      <c r="AH549" t="s">
        <v>1998</v>
      </c>
      <c r="AI549" t="s">
        <v>1998</v>
      </c>
      <c r="AJ549" t="s">
        <v>1998</v>
      </c>
      <c r="AK549" t="s">
        <v>1998</v>
      </c>
      <c r="AL549" t="s">
        <v>1998</v>
      </c>
      <c r="AM549" t="s">
        <v>1998</v>
      </c>
      <c r="AN549" t="s">
        <v>1998</v>
      </c>
      <c r="AO549" t="s">
        <v>1998</v>
      </c>
      <c r="AP549" t="s">
        <v>1998</v>
      </c>
      <c r="AQ549" t="s">
        <v>1998</v>
      </c>
      <c r="AR549" s="1" t="s">
        <v>1998</v>
      </c>
      <c r="AS549" t="s">
        <v>1998</v>
      </c>
      <c r="AT549" t="s">
        <v>1998</v>
      </c>
      <c r="AU549" t="s">
        <v>1998</v>
      </c>
      <c r="AV549" t="s">
        <v>1998</v>
      </c>
      <c r="AW549" t="s">
        <v>1998</v>
      </c>
      <c r="AX549" t="s">
        <v>1998</v>
      </c>
      <c r="AY549" t="s">
        <v>1998</v>
      </c>
      <c r="AZ549" t="s">
        <v>1998</v>
      </c>
      <c r="BA549" t="s">
        <v>1998</v>
      </c>
      <c r="BB549" t="s">
        <v>1998</v>
      </c>
      <c r="BC549" t="s">
        <v>1998</v>
      </c>
      <c r="BD549" t="s">
        <v>1998</v>
      </c>
      <c r="BE549" t="s">
        <v>1998</v>
      </c>
      <c r="BF549" s="1" t="s">
        <v>1998</v>
      </c>
    </row>
    <row r="550" spans="1:58">
      <c r="A550" t="s">
        <v>1098</v>
      </c>
      <c r="B550" t="s">
        <v>1099</v>
      </c>
      <c r="C550" t="s">
        <v>1998</v>
      </c>
      <c r="D550" t="s">
        <v>1998</v>
      </c>
      <c r="E550" t="s">
        <v>1998</v>
      </c>
      <c r="F550" t="s">
        <v>1998</v>
      </c>
      <c r="G550" t="s">
        <v>1998</v>
      </c>
      <c r="H550" t="s">
        <v>1998</v>
      </c>
      <c r="I550" t="s">
        <v>1998</v>
      </c>
      <c r="J550" t="s">
        <v>1998</v>
      </c>
      <c r="K550" t="s">
        <v>1998</v>
      </c>
      <c r="L550" t="s">
        <v>1998</v>
      </c>
      <c r="M550" t="s">
        <v>1998</v>
      </c>
      <c r="N550" t="s">
        <v>1998</v>
      </c>
      <c r="O550" t="s">
        <v>1998</v>
      </c>
      <c r="P550" s="1" t="s">
        <v>1998</v>
      </c>
      <c r="Q550" t="s">
        <v>1998</v>
      </c>
      <c r="R550" t="s">
        <v>1998</v>
      </c>
      <c r="S550" t="s">
        <v>1998</v>
      </c>
      <c r="T550" t="s">
        <v>1998</v>
      </c>
      <c r="U550" t="s">
        <v>1998</v>
      </c>
      <c r="V550" t="s">
        <v>1998</v>
      </c>
      <c r="W550" t="s">
        <v>1998</v>
      </c>
      <c r="X550" t="s">
        <v>1998</v>
      </c>
      <c r="Y550" t="s">
        <v>1998</v>
      </c>
      <c r="Z550" t="s">
        <v>1998</v>
      </c>
      <c r="AA550" t="s">
        <v>1998</v>
      </c>
      <c r="AB550" t="s">
        <v>1998</v>
      </c>
      <c r="AC550" t="s">
        <v>1998</v>
      </c>
      <c r="AD550" s="1" t="s">
        <v>1998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 t="s">
        <v>1998</v>
      </c>
      <c r="E553" t="s">
        <v>1998</v>
      </c>
      <c r="F553" t="s">
        <v>1998</v>
      </c>
      <c r="G553" t="s">
        <v>1998</v>
      </c>
      <c r="H553" t="s">
        <v>1998</v>
      </c>
      <c r="I553" t="s">
        <v>1998</v>
      </c>
      <c r="J553" t="s">
        <v>1998</v>
      </c>
      <c r="K553" t="s">
        <v>1998</v>
      </c>
      <c r="L553" t="s">
        <v>1998</v>
      </c>
      <c r="M553" t="s">
        <v>1998</v>
      </c>
      <c r="N553" t="s">
        <v>1998</v>
      </c>
      <c r="O553" t="s">
        <v>1998</v>
      </c>
      <c r="P553" s="1" t="s">
        <v>1998</v>
      </c>
      <c r="Q553" t="s">
        <v>1998</v>
      </c>
      <c r="R553" t="s">
        <v>1998</v>
      </c>
      <c r="S553" t="s">
        <v>1998</v>
      </c>
      <c r="T553" t="s">
        <v>1998</v>
      </c>
      <c r="U553" t="s">
        <v>1998</v>
      </c>
      <c r="V553" t="s">
        <v>1998</v>
      </c>
      <c r="W553" t="s">
        <v>1998</v>
      </c>
      <c r="X553" t="s">
        <v>1998</v>
      </c>
      <c r="Y553" t="s">
        <v>1998</v>
      </c>
      <c r="Z553" t="s">
        <v>1998</v>
      </c>
      <c r="AA553" t="s">
        <v>1998</v>
      </c>
      <c r="AB553" t="s">
        <v>1998</v>
      </c>
      <c r="AC553" t="s">
        <v>1998</v>
      </c>
      <c r="AD553" s="1" t="s">
        <v>1998</v>
      </c>
      <c r="AE553" t="s">
        <v>1998</v>
      </c>
      <c r="AF553" t="s">
        <v>1998</v>
      </c>
      <c r="AG553" t="s">
        <v>1998</v>
      </c>
      <c r="AH553" t="s">
        <v>1998</v>
      </c>
      <c r="AI553" t="s">
        <v>1998</v>
      </c>
      <c r="AJ553" t="s">
        <v>1998</v>
      </c>
      <c r="AK553" t="s">
        <v>1998</v>
      </c>
      <c r="AL553" t="s">
        <v>1998</v>
      </c>
      <c r="AM553" t="s">
        <v>1998</v>
      </c>
      <c r="AN553" t="s">
        <v>1998</v>
      </c>
      <c r="AO553" t="s">
        <v>1998</v>
      </c>
      <c r="AP553" t="s">
        <v>1998</v>
      </c>
      <c r="AQ553" t="s">
        <v>1998</v>
      </c>
      <c r="AR553" s="1" t="s">
        <v>1998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>
        <v>0</v>
      </c>
      <c r="E562" t="s">
        <v>1998</v>
      </c>
      <c r="F562" t="s">
        <v>1998</v>
      </c>
      <c r="G562">
        <v>12.7</v>
      </c>
      <c r="H562">
        <v>12.7</v>
      </c>
      <c r="I562">
        <v>12.7</v>
      </c>
      <c r="J562">
        <v>12.7</v>
      </c>
      <c r="K562">
        <v>1</v>
      </c>
      <c r="L562" t="s">
        <v>1998</v>
      </c>
      <c r="M562">
        <v>0</v>
      </c>
      <c r="N562" t="s">
        <v>1998</v>
      </c>
      <c r="O562" t="s">
        <v>1998</v>
      </c>
      <c r="P562" s="1">
        <v>43616</v>
      </c>
      <c r="Q562" t="s">
        <v>1998</v>
      </c>
      <c r="R562">
        <v>0</v>
      </c>
      <c r="S562" t="s">
        <v>1998</v>
      </c>
      <c r="T562" t="s">
        <v>1998</v>
      </c>
      <c r="U562">
        <v>-2.8</v>
      </c>
      <c r="V562">
        <v>-2.8</v>
      </c>
      <c r="W562">
        <v>-2.8</v>
      </c>
      <c r="X562">
        <v>-2.8</v>
      </c>
      <c r="Y562">
        <v>1</v>
      </c>
      <c r="Z562" t="s">
        <v>1998</v>
      </c>
      <c r="AA562">
        <v>0</v>
      </c>
      <c r="AB562" t="s">
        <v>1998</v>
      </c>
      <c r="AC562" t="s">
        <v>1998</v>
      </c>
      <c r="AD562" s="1">
        <v>43708</v>
      </c>
      <c r="AE562" t="s">
        <v>1998</v>
      </c>
      <c r="AF562">
        <v>0</v>
      </c>
      <c r="AG562" t="s">
        <v>1998</v>
      </c>
      <c r="AH562" t="s">
        <v>1998</v>
      </c>
      <c r="AI562">
        <v>21.2</v>
      </c>
      <c r="AJ562">
        <v>21.2</v>
      </c>
      <c r="AK562">
        <v>21.2</v>
      </c>
      <c r="AL562">
        <v>21.2</v>
      </c>
      <c r="AM562">
        <v>1</v>
      </c>
      <c r="AN562" t="s">
        <v>1998</v>
      </c>
      <c r="AO562">
        <v>0</v>
      </c>
      <c r="AP562" t="s">
        <v>1998</v>
      </c>
      <c r="AQ562" t="s">
        <v>1998</v>
      </c>
      <c r="AR562" s="1">
        <v>43799</v>
      </c>
      <c r="AS562" t="s">
        <v>1998</v>
      </c>
      <c r="AT562">
        <v>0</v>
      </c>
      <c r="AU562" t="s">
        <v>1998</v>
      </c>
      <c r="AV562" t="s">
        <v>1998</v>
      </c>
      <c r="AW562">
        <v>-8.5</v>
      </c>
      <c r="AX562">
        <v>-8.5</v>
      </c>
      <c r="AY562">
        <v>-8.5</v>
      </c>
      <c r="AZ562">
        <v>-8.5</v>
      </c>
      <c r="BA562">
        <v>1</v>
      </c>
      <c r="BB562" t="s">
        <v>1998</v>
      </c>
      <c r="BC562">
        <v>0</v>
      </c>
      <c r="BD562" t="s">
        <v>1998</v>
      </c>
      <c r="BE562" t="s">
        <v>1998</v>
      </c>
      <c r="BF562" s="1">
        <v>43890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 t="s">
        <v>1998</v>
      </c>
      <c r="E567" t="s">
        <v>1998</v>
      </c>
      <c r="F567" t="s">
        <v>1998</v>
      </c>
      <c r="G567" t="s">
        <v>1998</v>
      </c>
      <c r="H567" t="s">
        <v>1998</v>
      </c>
      <c r="I567" t="s">
        <v>1998</v>
      </c>
      <c r="J567" t="s">
        <v>1998</v>
      </c>
      <c r="K567" t="s">
        <v>1998</v>
      </c>
      <c r="L567" t="s">
        <v>1998</v>
      </c>
      <c r="M567" t="s">
        <v>1998</v>
      </c>
      <c r="N567" t="s">
        <v>1998</v>
      </c>
      <c r="O567" t="s">
        <v>1998</v>
      </c>
      <c r="P567" s="1" t="s">
        <v>1998</v>
      </c>
      <c r="Q567" t="s">
        <v>1998</v>
      </c>
      <c r="R567" t="s">
        <v>1998</v>
      </c>
      <c r="S567" t="s">
        <v>1998</v>
      </c>
      <c r="T567" t="s">
        <v>1998</v>
      </c>
      <c r="U567" t="s">
        <v>1998</v>
      </c>
      <c r="V567" t="s">
        <v>1998</v>
      </c>
      <c r="W567" t="s">
        <v>1998</v>
      </c>
      <c r="X567" t="s">
        <v>1998</v>
      </c>
      <c r="Y567" t="s">
        <v>1998</v>
      </c>
      <c r="Z567" t="s">
        <v>1998</v>
      </c>
      <c r="AA567" t="s">
        <v>1998</v>
      </c>
      <c r="AB567" t="s">
        <v>1998</v>
      </c>
      <c r="AC567" t="s">
        <v>1998</v>
      </c>
      <c r="AD567" s="1" t="s">
        <v>1998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s="1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0</v>
      </c>
      <c r="E584" t="s">
        <v>1998</v>
      </c>
      <c r="F584" t="s">
        <v>1998</v>
      </c>
      <c r="G584">
        <v>30.4</v>
      </c>
      <c r="H584">
        <v>30.4</v>
      </c>
      <c r="I584">
        <v>30.4</v>
      </c>
      <c r="J584">
        <v>30.4</v>
      </c>
      <c r="K584">
        <v>1</v>
      </c>
      <c r="L584" t="s">
        <v>1998</v>
      </c>
      <c r="M584">
        <v>0</v>
      </c>
      <c r="N584" t="s">
        <v>1998</v>
      </c>
      <c r="O584" t="s">
        <v>1998</v>
      </c>
      <c r="P584" s="1">
        <v>43646</v>
      </c>
      <c r="Q584" t="s">
        <v>1998</v>
      </c>
      <c r="R584">
        <v>0</v>
      </c>
      <c r="S584" t="s">
        <v>1998</v>
      </c>
      <c r="T584" t="s">
        <v>1998</v>
      </c>
      <c r="U584">
        <v>42.3</v>
      </c>
      <c r="V584">
        <v>42.3</v>
      </c>
      <c r="W584">
        <v>42.3</v>
      </c>
      <c r="X584">
        <v>42.3</v>
      </c>
      <c r="Y584">
        <v>1</v>
      </c>
      <c r="Z584" t="s">
        <v>1998</v>
      </c>
      <c r="AA584">
        <v>0</v>
      </c>
      <c r="AB584" t="s">
        <v>1998</v>
      </c>
      <c r="AC584" t="s">
        <v>1998</v>
      </c>
      <c r="AD584" s="1">
        <v>43738</v>
      </c>
      <c r="AE584" t="s">
        <v>1998</v>
      </c>
      <c r="AF584">
        <v>0</v>
      </c>
      <c r="AG584" t="s">
        <v>1998</v>
      </c>
      <c r="AH584" t="s">
        <v>1998</v>
      </c>
      <c r="AI584">
        <v>36.5</v>
      </c>
      <c r="AJ584">
        <v>36.5</v>
      </c>
      <c r="AK584">
        <v>36.5</v>
      </c>
      <c r="AL584">
        <v>36.5</v>
      </c>
      <c r="AM584">
        <v>1</v>
      </c>
      <c r="AN584" t="s">
        <v>1998</v>
      </c>
      <c r="AO584">
        <v>0</v>
      </c>
      <c r="AP584" t="s">
        <v>1998</v>
      </c>
      <c r="AQ584" t="s">
        <v>1998</v>
      </c>
      <c r="AR584" s="1">
        <v>43830</v>
      </c>
      <c r="AS584" t="s">
        <v>1998</v>
      </c>
      <c r="AT584">
        <v>0</v>
      </c>
      <c r="AU584" t="s">
        <v>1998</v>
      </c>
      <c r="AV584" t="s">
        <v>1998</v>
      </c>
      <c r="AW584">
        <v>43.1</v>
      </c>
      <c r="AX584">
        <v>43.1</v>
      </c>
      <c r="AY584">
        <v>43.1</v>
      </c>
      <c r="AZ584">
        <v>43.1</v>
      </c>
      <c r="BA584">
        <v>1</v>
      </c>
      <c r="BB584" t="s">
        <v>1998</v>
      </c>
      <c r="BC584">
        <v>0</v>
      </c>
      <c r="BD584" t="s">
        <v>1998</v>
      </c>
      <c r="BE584" t="s">
        <v>1998</v>
      </c>
      <c r="BF584" s="1">
        <v>43921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s="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s="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 t="s">
        <v>1998</v>
      </c>
      <c r="E630" t="s">
        <v>1998</v>
      </c>
      <c r="F630" t="s">
        <v>1998</v>
      </c>
      <c r="G630" t="s">
        <v>1998</v>
      </c>
      <c r="H630" t="s">
        <v>1998</v>
      </c>
      <c r="I630" t="s">
        <v>1998</v>
      </c>
      <c r="J630" t="s">
        <v>1998</v>
      </c>
      <c r="K630" t="s">
        <v>1998</v>
      </c>
      <c r="L630" t="s">
        <v>1998</v>
      </c>
      <c r="M630" t="s">
        <v>1998</v>
      </c>
      <c r="N630" t="s">
        <v>1998</v>
      </c>
      <c r="O630" t="s">
        <v>1998</v>
      </c>
      <c r="P630" t="s">
        <v>1998</v>
      </c>
      <c r="Q630" t="s">
        <v>1998</v>
      </c>
      <c r="R630" t="s">
        <v>1998</v>
      </c>
      <c r="S630" t="s">
        <v>1998</v>
      </c>
      <c r="T630" t="s">
        <v>1998</v>
      </c>
      <c r="U630" t="s">
        <v>1998</v>
      </c>
      <c r="V630" t="s">
        <v>1998</v>
      </c>
      <c r="W630" t="s">
        <v>1998</v>
      </c>
      <c r="X630" t="s">
        <v>1998</v>
      </c>
      <c r="Y630" t="s">
        <v>1998</v>
      </c>
      <c r="Z630" t="s">
        <v>1998</v>
      </c>
      <c r="AA630" t="s">
        <v>1998</v>
      </c>
      <c r="AB630" t="s">
        <v>1998</v>
      </c>
      <c r="AC630" t="s">
        <v>1998</v>
      </c>
      <c r="AD630" t="s">
        <v>1998</v>
      </c>
      <c r="AE630" t="s">
        <v>1998</v>
      </c>
      <c r="AF630" t="s">
        <v>1998</v>
      </c>
      <c r="AG630" t="s">
        <v>1998</v>
      </c>
      <c r="AH630" t="s">
        <v>1998</v>
      </c>
      <c r="AI630" t="s">
        <v>1998</v>
      </c>
      <c r="AJ630" t="s">
        <v>1998</v>
      </c>
      <c r="AK630" t="s">
        <v>1998</v>
      </c>
      <c r="AL630" t="s">
        <v>1998</v>
      </c>
      <c r="AM630" t="s">
        <v>1998</v>
      </c>
      <c r="AN630" t="s">
        <v>1998</v>
      </c>
      <c r="AO630" t="s">
        <v>1998</v>
      </c>
      <c r="AP630" t="s">
        <v>1998</v>
      </c>
      <c r="AQ630" t="s">
        <v>1998</v>
      </c>
      <c r="AR630" t="s">
        <v>1998</v>
      </c>
      <c r="AS630" t="s">
        <v>1998</v>
      </c>
      <c r="AT630">
        <v>0</v>
      </c>
      <c r="AU630" t="s">
        <v>1998</v>
      </c>
      <c r="AV630" t="s">
        <v>1998</v>
      </c>
      <c r="AW630">
        <v>142.30000000000001</v>
      </c>
      <c r="AX630">
        <v>142.30000000000001</v>
      </c>
      <c r="AY630">
        <v>142.30000000000001</v>
      </c>
      <c r="AZ630">
        <v>142.30000000000001</v>
      </c>
      <c r="BA630">
        <v>1</v>
      </c>
      <c r="BB630" t="s">
        <v>1998</v>
      </c>
      <c r="BC630">
        <v>0</v>
      </c>
      <c r="BD630" t="s">
        <v>1998</v>
      </c>
      <c r="BE630" t="s">
        <v>1998</v>
      </c>
      <c r="BF630" s="1">
        <v>43921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 t="s">
        <v>1998</v>
      </c>
      <c r="E636" t="s">
        <v>1998</v>
      </c>
      <c r="F636" t="s">
        <v>1998</v>
      </c>
      <c r="G636" t="s">
        <v>1998</v>
      </c>
      <c r="H636" t="s">
        <v>1998</v>
      </c>
      <c r="I636" t="s">
        <v>1998</v>
      </c>
      <c r="J636" t="s">
        <v>1998</v>
      </c>
      <c r="K636" t="s">
        <v>1998</v>
      </c>
      <c r="L636" t="s">
        <v>1998</v>
      </c>
      <c r="M636" t="s">
        <v>1998</v>
      </c>
      <c r="N636" t="s">
        <v>1998</v>
      </c>
      <c r="O636" t="s">
        <v>1998</v>
      </c>
      <c r="P636" t="s">
        <v>1998</v>
      </c>
      <c r="Q636" t="s">
        <v>1998</v>
      </c>
      <c r="R636" t="s">
        <v>1998</v>
      </c>
      <c r="S636" t="s">
        <v>1998</v>
      </c>
      <c r="T636" t="s">
        <v>1998</v>
      </c>
      <c r="U636" t="s">
        <v>1998</v>
      </c>
      <c r="V636" t="s">
        <v>1998</v>
      </c>
      <c r="W636" t="s">
        <v>1998</v>
      </c>
      <c r="X636" t="s">
        <v>1998</v>
      </c>
      <c r="Y636" t="s">
        <v>1998</v>
      </c>
      <c r="Z636" t="s">
        <v>1998</v>
      </c>
      <c r="AA636" t="s">
        <v>1998</v>
      </c>
      <c r="AB636" t="s">
        <v>1998</v>
      </c>
      <c r="AC636" t="s">
        <v>1998</v>
      </c>
      <c r="AD636" t="s">
        <v>1998</v>
      </c>
      <c r="AE636" t="s">
        <v>1998</v>
      </c>
      <c r="AF636" t="s">
        <v>1998</v>
      </c>
      <c r="AG636" t="s">
        <v>1998</v>
      </c>
      <c r="AH636" t="s">
        <v>1998</v>
      </c>
      <c r="AI636" t="s">
        <v>1998</v>
      </c>
      <c r="AJ636" t="s">
        <v>1998</v>
      </c>
      <c r="AK636" t="s">
        <v>1998</v>
      </c>
      <c r="AL636" t="s">
        <v>1998</v>
      </c>
      <c r="AM636" t="s">
        <v>1998</v>
      </c>
      <c r="AN636" t="s">
        <v>1998</v>
      </c>
      <c r="AO636" t="s">
        <v>1998</v>
      </c>
      <c r="AP636" t="s">
        <v>1998</v>
      </c>
      <c r="AQ636" t="s">
        <v>1998</v>
      </c>
      <c r="AR636" t="s">
        <v>1998</v>
      </c>
      <c r="AS636" t="s">
        <v>1998</v>
      </c>
      <c r="AT636" t="s">
        <v>1998</v>
      </c>
      <c r="AU636" t="s">
        <v>1998</v>
      </c>
      <c r="AV636" t="s">
        <v>1998</v>
      </c>
      <c r="AW636" t="s">
        <v>1998</v>
      </c>
      <c r="AX636" t="s">
        <v>1998</v>
      </c>
      <c r="AY636" t="s">
        <v>1998</v>
      </c>
      <c r="AZ636" t="s">
        <v>1998</v>
      </c>
      <c r="BA636" t="s">
        <v>1998</v>
      </c>
      <c r="BB636" t="s">
        <v>1998</v>
      </c>
      <c r="BC636" t="s">
        <v>1998</v>
      </c>
      <c r="BD636" t="s">
        <v>1998</v>
      </c>
      <c r="BE636" t="s">
        <v>1998</v>
      </c>
      <c r="BF636" t="s">
        <v>1998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 t="s">
        <v>1998</v>
      </c>
      <c r="E645" t="s">
        <v>1998</v>
      </c>
      <c r="F645" t="s">
        <v>1998</v>
      </c>
      <c r="G645" t="s">
        <v>1998</v>
      </c>
      <c r="H645" t="s">
        <v>1998</v>
      </c>
      <c r="I645" t="s">
        <v>1998</v>
      </c>
      <c r="J645" t="s">
        <v>1998</v>
      </c>
      <c r="K645" t="s">
        <v>1998</v>
      </c>
      <c r="L645" t="s">
        <v>1998</v>
      </c>
      <c r="M645" t="s">
        <v>1998</v>
      </c>
      <c r="N645" t="s">
        <v>1998</v>
      </c>
      <c r="O645" t="s">
        <v>1998</v>
      </c>
      <c r="P645" s="1" t="s">
        <v>1998</v>
      </c>
      <c r="Q645" t="s">
        <v>1998</v>
      </c>
      <c r="R645" t="s">
        <v>1998</v>
      </c>
      <c r="S645" t="s">
        <v>1998</v>
      </c>
      <c r="T645" t="s">
        <v>1998</v>
      </c>
      <c r="U645" t="s">
        <v>1998</v>
      </c>
      <c r="V645" t="s">
        <v>1998</v>
      </c>
      <c r="W645" t="s">
        <v>1998</v>
      </c>
      <c r="X645" t="s">
        <v>1998</v>
      </c>
      <c r="Y645" t="s">
        <v>1998</v>
      </c>
      <c r="Z645" t="s">
        <v>1998</v>
      </c>
      <c r="AA645" t="s">
        <v>1998</v>
      </c>
      <c r="AB645" t="s">
        <v>1998</v>
      </c>
      <c r="AC645" t="s">
        <v>1998</v>
      </c>
      <c r="AD645" s="1" t="s">
        <v>1998</v>
      </c>
      <c r="AE645" t="s">
        <v>1998</v>
      </c>
      <c r="AF645" t="s">
        <v>1998</v>
      </c>
      <c r="AG645" t="s">
        <v>1998</v>
      </c>
      <c r="AH645" t="s">
        <v>1998</v>
      </c>
      <c r="AI645" t="s">
        <v>1998</v>
      </c>
      <c r="AJ645" t="s">
        <v>1998</v>
      </c>
      <c r="AK645" t="s">
        <v>1998</v>
      </c>
      <c r="AL645" t="s">
        <v>1998</v>
      </c>
      <c r="AM645" t="s">
        <v>1998</v>
      </c>
      <c r="AN645" t="s">
        <v>1998</v>
      </c>
      <c r="AO645" t="s">
        <v>1998</v>
      </c>
      <c r="AP645" t="s">
        <v>1998</v>
      </c>
      <c r="AQ645" t="s">
        <v>1998</v>
      </c>
      <c r="AR645" s="1" t="s">
        <v>1998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>
        <v>0</v>
      </c>
      <c r="E657" t="s">
        <v>1998</v>
      </c>
      <c r="F657" t="s">
        <v>1998</v>
      </c>
      <c r="G657">
        <v>-1.3</v>
      </c>
      <c r="H657">
        <v>-1.3</v>
      </c>
      <c r="I657">
        <v>-1.3</v>
      </c>
      <c r="J657">
        <v>-1.3</v>
      </c>
      <c r="K657">
        <v>1</v>
      </c>
      <c r="L657" t="s">
        <v>1998</v>
      </c>
      <c r="M657">
        <v>0</v>
      </c>
      <c r="N657" t="s">
        <v>1998</v>
      </c>
      <c r="O657" t="s">
        <v>1998</v>
      </c>
      <c r="P657" s="1">
        <v>43616</v>
      </c>
      <c r="Q657" t="s">
        <v>1998</v>
      </c>
      <c r="R657">
        <v>0</v>
      </c>
      <c r="S657" t="s">
        <v>1998</v>
      </c>
      <c r="T657" t="s">
        <v>1998</v>
      </c>
      <c r="U657">
        <v>7</v>
      </c>
      <c r="V657">
        <v>7</v>
      </c>
      <c r="W657">
        <v>7</v>
      </c>
      <c r="X657">
        <v>7</v>
      </c>
      <c r="Y657">
        <v>1</v>
      </c>
      <c r="Z657" t="s">
        <v>1998</v>
      </c>
      <c r="AA657">
        <v>0</v>
      </c>
      <c r="AB657" t="s">
        <v>1998</v>
      </c>
      <c r="AC657" t="s">
        <v>1998</v>
      </c>
      <c r="AD657" s="1">
        <v>43708</v>
      </c>
      <c r="AE657" t="s">
        <v>1998</v>
      </c>
      <c r="AF657">
        <v>0</v>
      </c>
      <c r="AG657" t="s">
        <v>1998</v>
      </c>
      <c r="AH657" t="s">
        <v>1998</v>
      </c>
      <c r="AI657">
        <v>3</v>
      </c>
      <c r="AJ657">
        <v>3</v>
      </c>
      <c r="AK657">
        <v>3</v>
      </c>
      <c r="AL657">
        <v>3</v>
      </c>
      <c r="AM657">
        <v>1</v>
      </c>
      <c r="AN657" t="s">
        <v>1998</v>
      </c>
      <c r="AO657">
        <v>0</v>
      </c>
      <c r="AP657" t="s">
        <v>1998</v>
      </c>
      <c r="AQ657" t="s">
        <v>1998</v>
      </c>
      <c r="AR657" s="1">
        <v>43799</v>
      </c>
      <c r="AS657" t="s">
        <v>1998</v>
      </c>
      <c r="AT657">
        <v>0</v>
      </c>
      <c r="AU657" t="s">
        <v>1998</v>
      </c>
      <c r="AV657" t="s">
        <v>1998</v>
      </c>
      <c r="AW657">
        <v>7.6</v>
      </c>
      <c r="AX657">
        <v>7.6</v>
      </c>
      <c r="AY657">
        <v>7.6</v>
      </c>
      <c r="AZ657">
        <v>7.6</v>
      </c>
      <c r="BA657">
        <v>1</v>
      </c>
      <c r="BB657" t="s">
        <v>1998</v>
      </c>
      <c r="BC657">
        <v>0</v>
      </c>
      <c r="BD657" t="s">
        <v>1998</v>
      </c>
      <c r="BE657" t="s">
        <v>1998</v>
      </c>
      <c r="BF657" s="1">
        <v>43890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 t="s">
        <v>1998</v>
      </c>
      <c r="E660" t="s">
        <v>1998</v>
      </c>
      <c r="F660" t="s">
        <v>1998</v>
      </c>
      <c r="G660" t="s">
        <v>1998</v>
      </c>
      <c r="H660" t="s">
        <v>1998</v>
      </c>
      <c r="I660" t="s">
        <v>1998</v>
      </c>
      <c r="J660" t="s">
        <v>1998</v>
      </c>
      <c r="K660" t="s">
        <v>1998</v>
      </c>
      <c r="L660" t="s">
        <v>1998</v>
      </c>
      <c r="M660" t="s">
        <v>1998</v>
      </c>
      <c r="N660" t="s">
        <v>1998</v>
      </c>
      <c r="O660" t="s">
        <v>1998</v>
      </c>
      <c r="P660" s="1" t="s">
        <v>1998</v>
      </c>
      <c r="Q660" t="s">
        <v>1998</v>
      </c>
      <c r="R660" t="s">
        <v>1998</v>
      </c>
      <c r="S660" t="s">
        <v>1998</v>
      </c>
      <c r="T660" t="s">
        <v>1998</v>
      </c>
      <c r="U660" t="s">
        <v>1998</v>
      </c>
      <c r="V660" t="s">
        <v>1998</v>
      </c>
      <c r="W660" t="s">
        <v>1998</v>
      </c>
      <c r="X660" t="s">
        <v>1998</v>
      </c>
      <c r="Y660" t="s">
        <v>1998</v>
      </c>
      <c r="Z660" t="s">
        <v>1998</v>
      </c>
      <c r="AA660" t="s">
        <v>1998</v>
      </c>
      <c r="AB660" t="s">
        <v>1998</v>
      </c>
      <c r="AC660" t="s">
        <v>1998</v>
      </c>
      <c r="AD660" s="1" t="s">
        <v>1998</v>
      </c>
      <c r="AE660" t="s">
        <v>1998</v>
      </c>
      <c r="AF660" t="s">
        <v>1998</v>
      </c>
      <c r="AG660" t="s">
        <v>1998</v>
      </c>
      <c r="AH660" t="s">
        <v>1998</v>
      </c>
      <c r="AI660" t="s">
        <v>1998</v>
      </c>
      <c r="AJ660" t="s">
        <v>1998</v>
      </c>
      <c r="AK660" t="s">
        <v>1998</v>
      </c>
      <c r="AL660" t="s">
        <v>1998</v>
      </c>
      <c r="AM660" t="s">
        <v>1998</v>
      </c>
      <c r="AN660" t="s">
        <v>1998</v>
      </c>
      <c r="AO660" t="s">
        <v>1998</v>
      </c>
      <c r="AP660" t="s">
        <v>1998</v>
      </c>
      <c r="AQ660" t="s">
        <v>1998</v>
      </c>
      <c r="AR660" t="s">
        <v>1998</v>
      </c>
      <c r="AS660" t="s">
        <v>1998</v>
      </c>
      <c r="AT660" t="s">
        <v>1998</v>
      </c>
      <c r="AU660" t="s">
        <v>1998</v>
      </c>
      <c r="AV660" t="s">
        <v>1998</v>
      </c>
      <c r="AW660" t="s">
        <v>1998</v>
      </c>
      <c r="AX660" t="s">
        <v>1998</v>
      </c>
      <c r="AY660" t="s">
        <v>1998</v>
      </c>
      <c r="AZ660" t="s">
        <v>1998</v>
      </c>
      <c r="BA660" t="s">
        <v>1998</v>
      </c>
      <c r="BB660" t="s">
        <v>1998</v>
      </c>
      <c r="BC660" t="s">
        <v>1998</v>
      </c>
      <c r="BD660" t="s">
        <v>1998</v>
      </c>
      <c r="BE660" t="s">
        <v>1998</v>
      </c>
      <c r="BF660" t="s">
        <v>1998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 t="s">
        <v>1998</v>
      </c>
      <c r="E663" t="s">
        <v>1998</v>
      </c>
      <c r="F663" t="s">
        <v>1998</v>
      </c>
      <c r="G663" t="s">
        <v>1998</v>
      </c>
      <c r="H663" t="s">
        <v>1998</v>
      </c>
      <c r="I663" t="s">
        <v>1998</v>
      </c>
      <c r="J663" t="s">
        <v>1998</v>
      </c>
      <c r="K663" t="s">
        <v>1998</v>
      </c>
      <c r="L663" t="s">
        <v>1998</v>
      </c>
      <c r="M663" t="s">
        <v>1998</v>
      </c>
      <c r="N663" t="s">
        <v>1998</v>
      </c>
      <c r="O663" t="s">
        <v>1998</v>
      </c>
      <c r="P663" s="1" t="s">
        <v>1998</v>
      </c>
      <c r="Q663" t="s">
        <v>1998</v>
      </c>
      <c r="R663" t="s">
        <v>1998</v>
      </c>
      <c r="S663" t="s">
        <v>1998</v>
      </c>
      <c r="T663" t="s">
        <v>1998</v>
      </c>
      <c r="U663" t="s">
        <v>1998</v>
      </c>
      <c r="V663" t="s">
        <v>1998</v>
      </c>
      <c r="W663" t="s">
        <v>1998</v>
      </c>
      <c r="X663" t="s">
        <v>1998</v>
      </c>
      <c r="Y663" t="s">
        <v>1998</v>
      </c>
      <c r="Z663" t="s">
        <v>1998</v>
      </c>
      <c r="AA663" t="s">
        <v>1998</v>
      </c>
      <c r="AB663" t="s">
        <v>1998</v>
      </c>
      <c r="AC663" t="s">
        <v>1998</v>
      </c>
      <c r="AD663" s="1" t="s">
        <v>1998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>
        <v>0</v>
      </c>
      <c r="E665" t="s">
        <v>1998</v>
      </c>
      <c r="F665" t="s">
        <v>1998</v>
      </c>
      <c r="G665">
        <v>9.4</v>
      </c>
      <c r="H665">
        <v>9.4</v>
      </c>
      <c r="I665">
        <v>9.4</v>
      </c>
      <c r="J665">
        <v>9.4</v>
      </c>
      <c r="K665">
        <v>1</v>
      </c>
      <c r="L665" t="s">
        <v>1998</v>
      </c>
      <c r="M665">
        <v>0</v>
      </c>
      <c r="N665" t="s">
        <v>1998</v>
      </c>
      <c r="O665" t="s">
        <v>1998</v>
      </c>
      <c r="P665" s="1">
        <v>43646</v>
      </c>
      <c r="Q665" t="s">
        <v>1998</v>
      </c>
      <c r="R665">
        <v>0</v>
      </c>
      <c r="S665" t="s">
        <v>1998</v>
      </c>
      <c r="T665" t="s">
        <v>1998</v>
      </c>
      <c r="U665">
        <v>27.3</v>
      </c>
      <c r="V665">
        <v>27.3</v>
      </c>
      <c r="W665">
        <v>27.3</v>
      </c>
      <c r="X665">
        <v>27.3</v>
      </c>
      <c r="Y665">
        <v>1</v>
      </c>
      <c r="Z665" t="s">
        <v>1998</v>
      </c>
      <c r="AA665">
        <v>0</v>
      </c>
      <c r="AB665" t="s">
        <v>1998</v>
      </c>
      <c r="AC665" t="s">
        <v>1998</v>
      </c>
      <c r="AD665" s="1">
        <v>43738</v>
      </c>
      <c r="AE665" t="s">
        <v>1998</v>
      </c>
      <c r="AF665">
        <v>1</v>
      </c>
      <c r="AG665" t="s">
        <v>1998</v>
      </c>
      <c r="AH665" t="s">
        <v>1998</v>
      </c>
      <c r="AI665">
        <v>4.2</v>
      </c>
      <c r="AJ665">
        <v>4.2</v>
      </c>
      <c r="AK665">
        <v>4.2</v>
      </c>
      <c r="AL665">
        <v>4.2</v>
      </c>
      <c r="AM665">
        <v>1</v>
      </c>
      <c r="AN665" t="s">
        <v>1998</v>
      </c>
      <c r="AO665">
        <v>0</v>
      </c>
      <c r="AP665" t="s">
        <v>1998</v>
      </c>
      <c r="AQ665" t="s">
        <v>1998</v>
      </c>
      <c r="AR665" s="1">
        <v>43830</v>
      </c>
      <c r="AS665" t="s">
        <v>1998</v>
      </c>
      <c r="AT665">
        <v>0</v>
      </c>
      <c r="AU665" t="s">
        <v>1998</v>
      </c>
      <c r="AV665" t="s">
        <v>1998</v>
      </c>
      <c r="AW665">
        <v>34.1</v>
      </c>
      <c r="AX665">
        <v>34.1</v>
      </c>
      <c r="AY665">
        <v>34.1</v>
      </c>
      <c r="AZ665">
        <v>34.1</v>
      </c>
      <c r="BA665">
        <v>1</v>
      </c>
      <c r="BB665" t="s">
        <v>1998</v>
      </c>
      <c r="BC665">
        <v>0</v>
      </c>
      <c r="BD665" t="s">
        <v>1998</v>
      </c>
      <c r="BE665" t="s">
        <v>1998</v>
      </c>
      <c r="BF665" s="1">
        <v>43921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 t="s">
        <v>1998</v>
      </c>
      <c r="E680" t="s">
        <v>1998</v>
      </c>
      <c r="F680" t="s">
        <v>1998</v>
      </c>
      <c r="G680" t="s">
        <v>1998</v>
      </c>
      <c r="H680" t="s">
        <v>1998</v>
      </c>
      <c r="I680" t="s">
        <v>1998</v>
      </c>
      <c r="J680" t="s">
        <v>1998</v>
      </c>
      <c r="K680" t="s">
        <v>1998</v>
      </c>
      <c r="L680" t="s">
        <v>1998</v>
      </c>
      <c r="M680" t="s">
        <v>1998</v>
      </c>
      <c r="N680" t="s">
        <v>1998</v>
      </c>
      <c r="O680" t="s">
        <v>1998</v>
      </c>
      <c r="P680" s="1" t="s">
        <v>1998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s="1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38.5</v>
      </c>
      <c r="H682">
        <v>38.5</v>
      </c>
      <c r="I682">
        <v>38.5</v>
      </c>
      <c r="J682">
        <v>38.5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43616</v>
      </c>
      <c r="Q682" t="s">
        <v>1998</v>
      </c>
      <c r="R682">
        <v>0</v>
      </c>
      <c r="S682" t="s">
        <v>1998</v>
      </c>
      <c r="T682" t="s">
        <v>1998</v>
      </c>
      <c r="U682">
        <v>13.6</v>
      </c>
      <c r="V682">
        <v>13.6</v>
      </c>
      <c r="W682">
        <v>13.6</v>
      </c>
      <c r="X682">
        <v>13.6</v>
      </c>
      <c r="Y682">
        <v>1</v>
      </c>
      <c r="Z682" t="s">
        <v>1998</v>
      </c>
      <c r="AA682">
        <v>0</v>
      </c>
      <c r="AB682" t="s">
        <v>1998</v>
      </c>
      <c r="AC682" t="s">
        <v>1998</v>
      </c>
      <c r="AD682" s="1">
        <v>43708</v>
      </c>
      <c r="AE682" t="s">
        <v>1998</v>
      </c>
      <c r="AF682" t="s">
        <v>1998</v>
      </c>
      <c r="AG682" t="s">
        <v>1998</v>
      </c>
      <c r="AH682" t="s">
        <v>1998</v>
      </c>
      <c r="AI682" t="s">
        <v>1998</v>
      </c>
      <c r="AJ682" t="s">
        <v>1998</v>
      </c>
      <c r="AK682" t="s">
        <v>1998</v>
      </c>
      <c r="AL682" t="s">
        <v>1998</v>
      </c>
      <c r="AM682" t="s">
        <v>1998</v>
      </c>
      <c r="AN682" t="s">
        <v>1998</v>
      </c>
      <c r="AO682" t="s">
        <v>1998</v>
      </c>
      <c r="AP682" t="s">
        <v>1998</v>
      </c>
      <c r="AQ682" t="s">
        <v>1998</v>
      </c>
      <c r="AR682" s="1" t="s">
        <v>1998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 t="s">
        <v>1998</v>
      </c>
      <c r="E688" t="s">
        <v>1998</v>
      </c>
      <c r="F688" t="s">
        <v>1998</v>
      </c>
      <c r="G688" t="s">
        <v>1998</v>
      </c>
      <c r="H688" t="s">
        <v>1998</v>
      </c>
      <c r="I688" t="s">
        <v>1998</v>
      </c>
      <c r="J688" t="s">
        <v>1998</v>
      </c>
      <c r="K688" t="s">
        <v>1998</v>
      </c>
      <c r="L688" t="s">
        <v>1998</v>
      </c>
      <c r="M688" t="s">
        <v>1998</v>
      </c>
      <c r="N688" t="s">
        <v>1998</v>
      </c>
      <c r="O688" t="s">
        <v>1998</v>
      </c>
      <c r="P688" s="1" t="s">
        <v>1998</v>
      </c>
      <c r="Q688" t="s">
        <v>1998</v>
      </c>
      <c r="R688">
        <v>0</v>
      </c>
      <c r="S688" t="s">
        <v>1998</v>
      </c>
      <c r="T688" t="s">
        <v>1998</v>
      </c>
      <c r="U688">
        <v>60</v>
      </c>
      <c r="V688">
        <v>60</v>
      </c>
      <c r="W688">
        <v>60</v>
      </c>
      <c r="X688">
        <v>60</v>
      </c>
      <c r="Y688">
        <v>1</v>
      </c>
      <c r="Z688" t="s">
        <v>1998</v>
      </c>
      <c r="AA688">
        <v>0</v>
      </c>
      <c r="AB688" t="s">
        <v>1998</v>
      </c>
      <c r="AC688" t="s">
        <v>1998</v>
      </c>
      <c r="AD688" s="1">
        <v>43708</v>
      </c>
      <c r="AE688" t="s">
        <v>1998</v>
      </c>
      <c r="AF688">
        <v>0</v>
      </c>
      <c r="AG688" t="s">
        <v>1998</v>
      </c>
      <c r="AH688" t="s">
        <v>1998</v>
      </c>
      <c r="AI688">
        <v>15.5</v>
      </c>
      <c r="AJ688">
        <v>15.5</v>
      </c>
      <c r="AK688">
        <v>15.5</v>
      </c>
      <c r="AL688">
        <v>15.5</v>
      </c>
      <c r="AM688">
        <v>1</v>
      </c>
      <c r="AN688" t="s">
        <v>1998</v>
      </c>
      <c r="AO688">
        <v>0</v>
      </c>
      <c r="AP688" t="s">
        <v>1998</v>
      </c>
      <c r="AQ688" t="s">
        <v>1998</v>
      </c>
      <c r="AR688" s="1">
        <v>43799</v>
      </c>
      <c r="AS688" t="s">
        <v>1998</v>
      </c>
      <c r="AT688">
        <v>0</v>
      </c>
      <c r="AU688" t="s">
        <v>1998</v>
      </c>
      <c r="AV688" t="s">
        <v>1998</v>
      </c>
      <c r="AW688">
        <v>46.7</v>
      </c>
      <c r="AX688">
        <v>46.7</v>
      </c>
      <c r="AY688">
        <v>46.7</v>
      </c>
      <c r="AZ688">
        <v>46.7</v>
      </c>
      <c r="BA688">
        <v>1</v>
      </c>
      <c r="BB688" t="s">
        <v>1998</v>
      </c>
      <c r="BC688">
        <v>0</v>
      </c>
      <c r="BD688" t="s">
        <v>1998</v>
      </c>
      <c r="BE688" t="s">
        <v>1998</v>
      </c>
      <c r="BF688" s="1">
        <v>43890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 t="s">
        <v>1998</v>
      </c>
      <c r="E691" t="s">
        <v>1998</v>
      </c>
      <c r="F691" t="s">
        <v>1998</v>
      </c>
      <c r="G691" t="s">
        <v>1998</v>
      </c>
      <c r="H691" t="s">
        <v>1998</v>
      </c>
      <c r="I691" t="s">
        <v>1998</v>
      </c>
      <c r="J691" t="s">
        <v>1998</v>
      </c>
      <c r="K691" t="s">
        <v>1998</v>
      </c>
      <c r="L691" t="s">
        <v>1998</v>
      </c>
      <c r="M691" t="s">
        <v>1998</v>
      </c>
      <c r="N691" t="s">
        <v>1998</v>
      </c>
      <c r="O691" t="s">
        <v>1998</v>
      </c>
      <c r="P691" t="s">
        <v>1998</v>
      </c>
      <c r="Q691" t="s">
        <v>1998</v>
      </c>
      <c r="R691" t="s">
        <v>1998</v>
      </c>
      <c r="S691" t="s">
        <v>1998</v>
      </c>
      <c r="T691" t="s">
        <v>1998</v>
      </c>
      <c r="U691" t="s">
        <v>1998</v>
      </c>
      <c r="V691" t="s">
        <v>1998</v>
      </c>
      <c r="W691" t="s">
        <v>1998</v>
      </c>
      <c r="X691" t="s">
        <v>1998</v>
      </c>
      <c r="Y691" t="s">
        <v>1998</v>
      </c>
      <c r="Z691" t="s">
        <v>1998</v>
      </c>
      <c r="AA691" t="s">
        <v>1998</v>
      </c>
      <c r="AB691" t="s">
        <v>1998</v>
      </c>
      <c r="AC691" t="s">
        <v>1998</v>
      </c>
      <c r="AD691" t="s">
        <v>1998</v>
      </c>
      <c r="AE691" t="s">
        <v>1998</v>
      </c>
      <c r="AF691" t="s">
        <v>1998</v>
      </c>
      <c r="AG691" t="s">
        <v>1998</v>
      </c>
      <c r="AH691" t="s">
        <v>1998</v>
      </c>
      <c r="AI691" t="s">
        <v>1998</v>
      </c>
      <c r="AJ691" t="s">
        <v>1998</v>
      </c>
      <c r="AK691" t="s">
        <v>1998</v>
      </c>
      <c r="AL691" t="s">
        <v>1998</v>
      </c>
      <c r="AM691" t="s">
        <v>1998</v>
      </c>
      <c r="AN691" t="s">
        <v>1998</v>
      </c>
      <c r="AO691" t="s">
        <v>1998</v>
      </c>
      <c r="AP691" t="s">
        <v>1998</v>
      </c>
      <c r="AQ691" t="s">
        <v>1998</v>
      </c>
      <c r="AR691" t="s">
        <v>1998</v>
      </c>
      <c r="AS691" t="s">
        <v>1998</v>
      </c>
      <c r="AT691" t="s">
        <v>1998</v>
      </c>
      <c r="AU691" t="s">
        <v>1998</v>
      </c>
      <c r="AV691" t="s">
        <v>1998</v>
      </c>
      <c r="AW691" t="s">
        <v>1998</v>
      </c>
      <c r="AX691" t="s">
        <v>1998</v>
      </c>
      <c r="AY691" t="s">
        <v>1998</v>
      </c>
      <c r="AZ691" t="s">
        <v>1998</v>
      </c>
      <c r="BA691" t="s">
        <v>1998</v>
      </c>
      <c r="BB691" t="s">
        <v>1998</v>
      </c>
      <c r="BC691" t="s">
        <v>1998</v>
      </c>
      <c r="BD691" t="s">
        <v>1998</v>
      </c>
      <c r="BE691" t="s">
        <v>1998</v>
      </c>
      <c r="BF691" t="s">
        <v>1998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 t="s">
        <v>1998</v>
      </c>
      <c r="E702" t="s">
        <v>1998</v>
      </c>
      <c r="F702" t="s">
        <v>1998</v>
      </c>
      <c r="G702" t="s">
        <v>1998</v>
      </c>
      <c r="H702" t="s">
        <v>1998</v>
      </c>
      <c r="I702" t="s">
        <v>1998</v>
      </c>
      <c r="J702" t="s">
        <v>1998</v>
      </c>
      <c r="K702" t="s">
        <v>1998</v>
      </c>
      <c r="L702" t="s">
        <v>1998</v>
      </c>
      <c r="M702" t="s">
        <v>1998</v>
      </c>
      <c r="N702" t="s">
        <v>1998</v>
      </c>
      <c r="O702" t="s">
        <v>1998</v>
      </c>
      <c r="P702" s="1" t="s">
        <v>1998</v>
      </c>
      <c r="Q702" t="s">
        <v>1998</v>
      </c>
      <c r="R702" t="s">
        <v>1998</v>
      </c>
      <c r="S702" t="s">
        <v>1998</v>
      </c>
      <c r="T702" t="s">
        <v>1998</v>
      </c>
      <c r="U702" t="s">
        <v>1998</v>
      </c>
      <c r="V702" t="s">
        <v>1998</v>
      </c>
      <c r="W702" t="s">
        <v>1998</v>
      </c>
      <c r="X702" t="s">
        <v>1998</v>
      </c>
      <c r="Y702" t="s">
        <v>1998</v>
      </c>
      <c r="Z702" t="s">
        <v>1998</v>
      </c>
      <c r="AA702" t="s">
        <v>1998</v>
      </c>
      <c r="AB702" t="s">
        <v>1998</v>
      </c>
      <c r="AC702" t="s">
        <v>1998</v>
      </c>
      <c r="AD702" s="1" t="s">
        <v>1998</v>
      </c>
      <c r="AE702" t="s">
        <v>1998</v>
      </c>
      <c r="AF702" t="s">
        <v>1998</v>
      </c>
      <c r="AG702" t="s">
        <v>1998</v>
      </c>
      <c r="AH702" t="s">
        <v>1998</v>
      </c>
      <c r="AI702" t="s">
        <v>1998</v>
      </c>
      <c r="AJ702" t="s">
        <v>1998</v>
      </c>
      <c r="AK702" t="s">
        <v>1998</v>
      </c>
      <c r="AL702" t="s">
        <v>1998</v>
      </c>
      <c r="AM702" t="s">
        <v>1998</v>
      </c>
      <c r="AN702" t="s">
        <v>1998</v>
      </c>
      <c r="AO702" t="s">
        <v>1998</v>
      </c>
      <c r="AP702" t="s">
        <v>1998</v>
      </c>
      <c r="AQ702" t="s">
        <v>1998</v>
      </c>
      <c r="AR702" s="1" t="s">
        <v>1998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 t="s">
        <v>1998</v>
      </c>
      <c r="E716" t="s">
        <v>1998</v>
      </c>
      <c r="F716" t="s">
        <v>1998</v>
      </c>
      <c r="G716" t="s">
        <v>1998</v>
      </c>
      <c r="H716" t="s">
        <v>1998</v>
      </c>
      <c r="I716" t="s">
        <v>1998</v>
      </c>
      <c r="J716" t="s">
        <v>1998</v>
      </c>
      <c r="K716" t="s">
        <v>1998</v>
      </c>
      <c r="L716" t="s">
        <v>1998</v>
      </c>
      <c r="M716" t="s">
        <v>1998</v>
      </c>
      <c r="N716" t="s">
        <v>1998</v>
      </c>
      <c r="O716" t="s">
        <v>1998</v>
      </c>
      <c r="P716" s="1" t="s">
        <v>1998</v>
      </c>
      <c r="Q716" t="s">
        <v>1998</v>
      </c>
      <c r="R716" t="s">
        <v>1998</v>
      </c>
      <c r="S716" t="s">
        <v>1998</v>
      </c>
      <c r="T716" t="s">
        <v>1998</v>
      </c>
      <c r="U716" t="s">
        <v>1998</v>
      </c>
      <c r="V716" t="s">
        <v>1998</v>
      </c>
      <c r="W716" t="s">
        <v>1998</v>
      </c>
      <c r="X716" t="s">
        <v>1998</v>
      </c>
      <c r="Y716" t="s">
        <v>1998</v>
      </c>
      <c r="Z716" t="s">
        <v>1998</v>
      </c>
      <c r="AA716" t="s">
        <v>1998</v>
      </c>
      <c r="AB716" t="s">
        <v>1998</v>
      </c>
      <c r="AC716" t="s">
        <v>1998</v>
      </c>
      <c r="AD716" s="1" t="s">
        <v>1998</v>
      </c>
      <c r="AE716" t="s">
        <v>1998</v>
      </c>
      <c r="AF716" t="s">
        <v>1998</v>
      </c>
      <c r="AG716" t="s">
        <v>1998</v>
      </c>
      <c r="AH716" t="s">
        <v>1998</v>
      </c>
      <c r="AI716" t="s">
        <v>1998</v>
      </c>
      <c r="AJ716" t="s">
        <v>1998</v>
      </c>
      <c r="AK716" t="s">
        <v>1998</v>
      </c>
      <c r="AL716" t="s">
        <v>1998</v>
      </c>
      <c r="AM716" t="s">
        <v>1998</v>
      </c>
      <c r="AN716" t="s">
        <v>1998</v>
      </c>
      <c r="AO716" t="s">
        <v>1998</v>
      </c>
      <c r="AP716" t="s">
        <v>1998</v>
      </c>
      <c r="AQ716" t="s">
        <v>1998</v>
      </c>
      <c r="AR716" s="1" t="s">
        <v>1998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>
        <v>0</v>
      </c>
      <c r="E721" t="s">
        <v>1998</v>
      </c>
      <c r="F721" t="s">
        <v>1998</v>
      </c>
      <c r="G721">
        <v>33.799999999999997</v>
      </c>
      <c r="H721">
        <v>33.799999999999997</v>
      </c>
      <c r="I721">
        <v>33.799999999999997</v>
      </c>
      <c r="J721">
        <v>33.799999999999997</v>
      </c>
      <c r="K721">
        <v>1</v>
      </c>
      <c r="L721" t="s">
        <v>1998</v>
      </c>
      <c r="M721">
        <v>0</v>
      </c>
      <c r="N721" t="s">
        <v>1998</v>
      </c>
      <c r="O721" t="s">
        <v>1998</v>
      </c>
      <c r="P721" s="1">
        <v>43646</v>
      </c>
      <c r="Q721" t="s">
        <v>1998</v>
      </c>
      <c r="R721">
        <v>0</v>
      </c>
      <c r="S721" t="s">
        <v>1998</v>
      </c>
      <c r="T721" t="s">
        <v>1998</v>
      </c>
      <c r="U721">
        <v>33.799999999999997</v>
      </c>
      <c r="V721">
        <v>33.799999999999997</v>
      </c>
      <c r="W721">
        <v>33.799999999999997</v>
      </c>
      <c r="X721">
        <v>33.799999999999997</v>
      </c>
      <c r="Y721">
        <v>1</v>
      </c>
      <c r="Z721" t="s">
        <v>1998</v>
      </c>
      <c r="AA721">
        <v>0</v>
      </c>
      <c r="AB721" t="s">
        <v>1998</v>
      </c>
      <c r="AC721" t="s">
        <v>1998</v>
      </c>
      <c r="AD721" s="1">
        <v>43738</v>
      </c>
      <c r="AE721" t="s">
        <v>1998</v>
      </c>
      <c r="AF721">
        <v>0</v>
      </c>
      <c r="AG721" t="s">
        <v>1998</v>
      </c>
      <c r="AH721" t="s">
        <v>1998</v>
      </c>
      <c r="AI721">
        <v>17.8</v>
      </c>
      <c r="AJ721">
        <v>17.8</v>
      </c>
      <c r="AK721">
        <v>17.8</v>
      </c>
      <c r="AL721">
        <v>17.8</v>
      </c>
      <c r="AM721">
        <v>1</v>
      </c>
      <c r="AN721" t="s">
        <v>1998</v>
      </c>
      <c r="AO721">
        <v>0</v>
      </c>
      <c r="AP721" t="s">
        <v>1998</v>
      </c>
      <c r="AQ721" t="s">
        <v>1998</v>
      </c>
      <c r="AR721" s="1">
        <v>43830</v>
      </c>
      <c r="AS721" t="s">
        <v>1998</v>
      </c>
      <c r="AT721">
        <v>0</v>
      </c>
      <c r="AU721" t="s">
        <v>1998</v>
      </c>
      <c r="AV721" t="s">
        <v>1998</v>
      </c>
      <c r="AW721">
        <v>30.2</v>
      </c>
      <c r="AX721">
        <v>30.2</v>
      </c>
      <c r="AY721">
        <v>30.2</v>
      </c>
      <c r="AZ721">
        <v>30.2</v>
      </c>
      <c r="BA721">
        <v>1</v>
      </c>
      <c r="BB721" t="s">
        <v>1998</v>
      </c>
      <c r="BC721">
        <v>0</v>
      </c>
      <c r="BD721" t="s">
        <v>1998</v>
      </c>
      <c r="BE721" t="s">
        <v>1998</v>
      </c>
      <c r="BF721" s="1">
        <v>43921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 t="s">
        <v>1998</v>
      </c>
      <c r="E723" t="s">
        <v>1998</v>
      </c>
      <c r="F723" t="s">
        <v>1998</v>
      </c>
      <c r="G723" t="s">
        <v>1998</v>
      </c>
      <c r="H723" t="s">
        <v>1998</v>
      </c>
      <c r="I723" t="s">
        <v>1998</v>
      </c>
      <c r="J723" t="s">
        <v>1998</v>
      </c>
      <c r="K723" t="s">
        <v>1998</v>
      </c>
      <c r="L723" t="s">
        <v>1998</v>
      </c>
      <c r="M723" t="s">
        <v>1998</v>
      </c>
      <c r="N723" t="s">
        <v>1998</v>
      </c>
      <c r="O723" t="s">
        <v>1998</v>
      </c>
      <c r="P723" s="1" t="s">
        <v>1998</v>
      </c>
      <c r="Q723" t="s">
        <v>1998</v>
      </c>
      <c r="R723" t="s">
        <v>1998</v>
      </c>
      <c r="S723" t="s">
        <v>1998</v>
      </c>
      <c r="T723" t="s">
        <v>1998</v>
      </c>
      <c r="U723" t="s">
        <v>1998</v>
      </c>
      <c r="V723" t="s">
        <v>1998</v>
      </c>
      <c r="W723" t="s">
        <v>1998</v>
      </c>
      <c r="X723" t="s">
        <v>1998</v>
      </c>
      <c r="Y723" t="s">
        <v>1998</v>
      </c>
      <c r="Z723" t="s">
        <v>1998</v>
      </c>
      <c r="AA723" t="s">
        <v>1998</v>
      </c>
      <c r="AB723" t="s">
        <v>1998</v>
      </c>
      <c r="AC723" t="s">
        <v>1998</v>
      </c>
      <c r="AD723" t="s">
        <v>1998</v>
      </c>
      <c r="AE723" t="s">
        <v>1998</v>
      </c>
      <c r="AF723" t="s">
        <v>1998</v>
      </c>
      <c r="AG723" t="s">
        <v>1998</v>
      </c>
      <c r="AH723" t="s">
        <v>1998</v>
      </c>
      <c r="AI723" t="s">
        <v>1998</v>
      </c>
      <c r="AJ723" t="s">
        <v>1998</v>
      </c>
      <c r="AK723" t="s">
        <v>1998</v>
      </c>
      <c r="AL723" t="s">
        <v>1998</v>
      </c>
      <c r="AM723" t="s">
        <v>1998</v>
      </c>
      <c r="AN723" t="s">
        <v>1998</v>
      </c>
      <c r="AO723" t="s">
        <v>1998</v>
      </c>
      <c r="AP723" t="s">
        <v>1998</v>
      </c>
      <c r="AQ723" t="s">
        <v>1998</v>
      </c>
      <c r="AR723" t="s">
        <v>1998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 t="s">
        <v>1998</v>
      </c>
      <c r="E742" t="s">
        <v>1998</v>
      </c>
      <c r="F742" t="s">
        <v>1998</v>
      </c>
      <c r="G742" t="s">
        <v>1998</v>
      </c>
      <c r="H742" t="s">
        <v>1998</v>
      </c>
      <c r="I742" t="s">
        <v>1998</v>
      </c>
      <c r="J742" t="s">
        <v>1998</v>
      </c>
      <c r="K742" t="s">
        <v>1998</v>
      </c>
      <c r="L742" t="s">
        <v>1998</v>
      </c>
      <c r="M742" t="s">
        <v>1998</v>
      </c>
      <c r="N742" t="s">
        <v>1998</v>
      </c>
      <c r="O742" t="s">
        <v>1998</v>
      </c>
      <c r="P742" t="s">
        <v>1998</v>
      </c>
      <c r="Q742" t="s">
        <v>1998</v>
      </c>
      <c r="R742" t="s">
        <v>1998</v>
      </c>
      <c r="S742" t="s">
        <v>1998</v>
      </c>
      <c r="T742" t="s">
        <v>1998</v>
      </c>
      <c r="U742" t="s">
        <v>1998</v>
      </c>
      <c r="V742" t="s">
        <v>1998</v>
      </c>
      <c r="W742" t="s">
        <v>1998</v>
      </c>
      <c r="X742" t="s">
        <v>1998</v>
      </c>
      <c r="Y742" t="s">
        <v>1998</v>
      </c>
      <c r="Z742" t="s">
        <v>1998</v>
      </c>
      <c r="AA742" t="s">
        <v>1998</v>
      </c>
      <c r="AB742" t="s">
        <v>1998</v>
      </c>
      <c r="AC742" t="s">
        <v>1998</v>
      </c>
      <c r="AD742" t="s">
        <v>1998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s="1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 t="s">
        <v>1998</v>
      </c>
      <c r="E757" t="s">
        <v>1998</v>
      </c>
      <c r="F757" t="s">
        <v>1998</v>
      </c>
      <c r="G757" t="s">
        <v>1998</v>
      </c>
      <c r="H757" t="s">
        <v>1998</v>
      </c>
      <c r="I757" t="s">
        <v>1998</v>
      </c>
      <c r="J757" t="s">
        <v>1998</v>
      </c>
      <c r="K757" t="s">
        <v>1998</v>
      </c>
      <c r="L757" t="s">
        <v>1998</v>
      </c>
      <c r="M757" t="s">
        <v>1998</v>
      </c>
      <c r="N757" t="s">
        <v>1998</v>
      </c>
      <c r="O757" t="s">
        <v>1998</v>
      </c>
      <c r="P757" s="1" t="s">
        <v>1998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s="1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 t="s">
        <v>1998</v>
      </c>
      <c r="D764">
        <v>0</v>
      </c>
      <c r="E764" t="s">
        <v>1998</v>
      </c>
      <c r="F764" t="s">
        <v>1998</v>
      </c>
      <c r="G764">
        <v>5.9</v>
      </c>
      <c r="H764">
        <v>5.9</v>
      </c>
      <c r="I764">
        <v>5.9</v>
      </c>
      <c r="J764">
        <v>5.9</v>
      </c>
      <c r="K764">
        <v>1</v>
      </c>
      <c r="L764" t="s">
        <v>1998</v>
      </c>
      <c r="M764">
        <v>0</v>
      </c>
      <c r="N764" t="s">
        <v>1998</v>
      </c>
      <c r="O764" t="s">
        <v>1998</v>
      </c>
      <c r="P764" s="1">
        <v>43646</v>
      </c>
      <c r="Q764" t="s">
        <v>1998</v>
      </c>
      <c r="R764">
        <v>0</v>
      </c>
      <c r="S764" t="s">
        <v>1998</v>
      </c>
      <c r="T764" t="s">
        <v>1998</v>
      </c>
      <c r="U764">
        <v>47.5</v>
      </c>
      <c r="V764">
        <v>47.5</v>
      </c>
      <c r="W764">
        <v>47.5</v>
      </c>
      <c r="X764">
        <v>47.5</v>
      </c>
      <c r="Y764">
        <v>1</v>
      </c>
      <c r="Z764" t="s">
        <v>1998</v>
      </c>
      <c r="AA764">
        <v>0</v>
      </c>
      <c r="AB764" t="s">
        <v>1998</v>
      </c>
      <c r="AC764" t="s">
        <v>1998</v>
      </c>
      <c r="AD764" s="1">
        <v>43738</v>
      </c>
      <c r="AE764" t="s">
        <v>1998</v>
      </c>
      <c r="AF764" t="s">
        <v>1998</v>
      </c>
      <c r="AG764" t="s">
        <v>1998</v>
      </c>
      <c r="AH764" t="s">
        <v>1998</v>
      </c>
      <c r="AI764" t="s">
        <v>1998</v>
      </c>
      <c r="AJ764" t="s">
        <v>1998</v>
      </c>
      <c r="AK764" t="s">
        <v>1998</v>
      </c>
      <c r="AL764" t="s">
        <v>1998</v>
      </c>
      <c r="AM764" t="s">
        <v>1998</v>
      </c>
      <c r="AN764" t="s">
        <v>1998</v>
      </c>
      <c r="AO764" t="s">
        <v>1998</v>
      </c>
      <c r="AP764" t="s">
        <v>1998</v>
      </c>
      <c r="AQ764" t="s">
        <v>1998</v>
      </c>
      <c r="AR764" s="1" t="s">
        <v>1998</v>
      </c>
      <c r="AS764" t="s">
        <v>1998</v>
      </c>
      <c r="AT764" t="s">
        <v>1998</v>
      </c>
      <c r="AU764" t="s">
        <v>1998</v>
      </c>
      <c r="AV764" t="s">
        <v>1998</v>
      </c>
      <c r="AW764" t="s">
        <v>1998</v>
      </c>
      <c r="AX764" t="s">
        <v>1998</v>
      </c>
      <c r="AY764" t="s">
        <v>1998</v>
      </c>
      <c r="AZ764" t="s">
        <v>1998</v>
      </c>
      <c r="BA764" t="s">
        <v>1998</v>
      </c>
      <c r="BB764" t="s">
        <v>1998</v>
      </c>
      <c r="BC764" t="s">
        <v>1998</v>
      </c>
      <c r="BD764" t="s">
        <v>1998</v>
      </c>
      <c r="BE764" t="s">
        <v>1998</v>
      </c>
      <c r="BF764" t="s">
        <v>1998</v>
      </c>
    </row>
    <row r="765" spans="1:58">
      <c r="A765" t="s">
        <v>1528</v>
      </c>
      <c r="B765" t="s">
        <v>1529</v>
      </c>
      <c r="C765" t="s">
        <v>1998</v>
      </c>
      <c r="D765">
        <v>0</v>
      </c>
      <c r="E765" t="s">
        <v>1998</v>
      </c>
      <c r="F765" t="s">
        <v>1998</v>
      </c>
      <c r="G765">
        <v>77.099999999999994</v>
      </c>
      <c r="H765">
        <v>77.099999999999994</v>
      </c>
      <c r="I765">
        <v>77.099999999999994</v>
      </c>
      <c r="J765">
        <v>77.099999999999994</v>
      </c>
      <c r="K765">
        <v>1</v>
      </c>
      <c r="L765" t="s">
        <v>1998</v>
      </c>
      <c r="M765">
        <v>1</v>
      </c>
      <c r="N765" t="s">
        <v>1998</v>
      </c>
      <c r="O765" t="s">
        <v>1998</v>
      </c>
      <c r="P765" s="1">
        <v>43646</v>
      </c>
      <c r="Q765" t="s">
        <v>1998</v>
      </c>
      <c r="R765">
        <v>0</v>
      </c>
      <c r="S765" t="s">
        <v>1998</v>
      </c>
      <c r="T765" t="s">
        <v>1998</v>
      </c>
      <c r="U765">
        <v>66.099999999999994</v>
      </c>
      <c r="V765">
        <v>66.099999999999994</v>
      </c>
      <c r="W765">
        <v>66.099999999999994</v>
      </c>
      <c r="X765">
        <v>66.099999999999994</v>
      </c>
      <c r="Y765">
        <v>1</v>
      </c>
      <c r="Z765" t="s">
        <v>1998</v>
      </c>
      <c r="AA765">
        <v>1</v>
      </c>
      <c r="AB765" t="s">
        <v>1998</v>
      </c>
      <c r="AC765" t="s">
        <v>1998</v>
      </c>
      <c r="AD765" s="1">
        <v>43738</v>
      </c>
      <c r="AE765" t="s">
        <v>1998</v>
      </c>
      <c r="AF765">
        <v>0</v>
      </c>
      <c r="AG765" t="s">
        <v>1998</v>
      </c>
      <c r="AH765" t="s">
        <v>1998</v>
      </c>
      <c r="AI765">
        <v>66.099999999999994</v>
      </c>
      <c r="AJ765">
        <v>66.099999999999994</v>
      </c>
      <c r="AK765">
        <v>66.099999999999994</v>
      </c>
      <c r="AL765">
        <v>66.099999999999994</v>
      </c>
      <c r="AM765">
        <v>1</v>
      </c>
      <c r="AN765" t="s">
        <v>1998</v>
      </c>
      <c r="AO765">
        <v>1</v>
      </c>
      <c r="AP765" t="s">
        <v>1998</v>
      </c>
      <c r="AQ765" t="s">
        <v>1998</v>
      </c>
      <c r="AR765" s="1">
        <v>43830</v>
      </c>
      <c r="AS765" t="s">
        <v>1998</v>
      </c>
      <c r="AT765">
        <v>0</v>
      </c>
      <c r="AU765" t="s">
        <v>1998</v>
      </c>
      <c r="AV765" t="s">
        <v>1998</v>
      </c>
      <c r="AW765">
        <v>-72.400000000000006</v>
      </c>
      <c r="AX765">
        <v>-72.400000000000006</v>
      </c>
      <c r="AY765">
        <v>-72.400000000000006</v>
      </c>
      <c r="AZ765">
        <v>-72.400000000000006</v>
      </c>
      <c r="BA765">
        <v>1</v>
      </c>
      <c r="BB765" t="s">
        <v>1998</v>
      </c>
      <c r="BC765">
        <v>0</v>
      </c>
      <c r="BD765" t="s">
        <v>1998</v>
      </c>
      <c r="BE765" t="s">
        <v>1998</v>
      </c>
      <c r="BF765" s="1">
        <v>43921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 t="s">
        <v>1998</v>
      </c>
      <c r="E802" t="s">
        <v>1998</v>
      </c>
      <c r="F802" t="s">
        <v>1998</v>
      </c>
      <c r="G802" t="s">
        <v>1998</v>
      </c>
      <c r="H802" t="s">
        <v>1998</v>
      </c>
      <c r="I802" t="s">
        <v>1998</v>
      </c>
      <c r="J802" t="s">
        <v>1998</v>
      </c>
      <c r="K802" t="s">
        <v>1998</v>
      </c>
      <c r="L802" t="s">
        <v>1998</v>
      </c>
      <c r="M802" t="s">
        <v>1998</v>
      </c>
      <c r="N802" t="s">
        <v>1998</v>
      </c>
      <c r="O802" t="s">
        <v>1998</v>
      </c>
      <c r="P802" t="s">
        <v>1998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 t="s">
        <v>1998</v>
      </c>
      <c r="E849" t="s">
        <v>1998</v>
      </c>
      <c r="F849" t="s">
        <v>1998</v>
      </c>
      <c r="G849" t="s">
        <v>1998</v>
      </c>
      <c r="H849" t="s">
        <v>1998</v>
      </c>
      <c r="I849" t="s">
        <v>1998</v>
      </c>
      <c r="J849" t="s">
        <v>1998</v>
      </c>
      <c r="K849" t="s">
        <v>1998</v>
      </c>
      <c r="L849" t="s">
        <v>1998</v>
      </c>
      <c r="M849" t="s">
        <v>1998</v>
      </c>
      <c r="N849" t="s">
        <v>1998</v>
      </c>
      <c r="O849" t="s">
        <v>1998</v>
      </c>
      <c r="P849" s="1" t="s">
        <v>1998</v>
      </c>
      <c r="Q849" t="s">
        <v>1998</v>
      </c>
      <c r="R849" t="s">
        <v>1998</v>
      </c>
      <c r="S849" t="s">
        <v>1998</v>
      </c>
      <c r="T849" t="s">
        <v>1998</v>
      </c>
      <c r="U849" t="s">
        <v>1998</v>
      </c>
      <c r="V849" t="s">
        <v>1998</v>
      </c>
      <c r="W849" t="s">
        <v>1998</v>
      </c>
      <c r="X849" t="s">
        <v>1998</v>
      </c>
      <c r="Y849" t="s">
        <v>1998</v>
      </c>
      <c r="Z849" t="s">
        <v>1998</v>
      </c>
      <c r="AA849" t="s">
        <v>1998</v>
      </c>
      <c r="AB849" t="s">
        <v>1998</v>
      </c>
      <c r="AC849" t="s">
        <v>1998</v>
      </c>
      <c r="AD849" s="1" t="s">
        <v>1998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29.1</v>
      </c>
      <c r="H859">
        <v>29.1</v>
      </c>
      <c r="I859">
        <v>29.1</v>
      </c>
      <c r="J859">
        <v>29.1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43646</v>
      </c>
      <c r="Q859" t="s">
        <v>1998</v>
      </c>
      <c r="R859">
        <v>0</v>
      </c>
      <c r="S859" t="s">
        <v>1998</v>
      </c>
      <c r="T859" t="s">
        <v>1998</v>
      </c>
      <c r="U859">
        <v>28.3</v>
      </c>
      <c r="V859">
        <v>28.3</v>
      </c>
      <c r="W859">
        <v>28.3</v>
      </c>
      <c r="X859">
        <v>28.3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43738</v>
      </c>
      <c r="AE859" t="s">
        <v>1998</v>
      </c>
      <c r="AF859" t="s">
        <v>1998</v>
      </c>
      <c r="AG859" t="s">
        <v>1998</v>
      </c>
      <c r="AH859" t="s">
        <v>1998</v>
      </c>
      <c r="AI859" t="s">
        <v>1998</v>
      </c>
      <c r="AJ859" t="s">
        <v>1998</v>
      </c>
      <c r="AK859" t="s">
        <v>1998</v>
      </c>
      <c r="AL859" t="s">
        <v>1998</v>
      </c>
      <c r="AM859" t="s">
        <v>1998</v>
      </c>
      <c r="AN859" t="s">
        <v>1998</v>
      </c>
      <c r="AO859" t="s">
        <v>1998</v>
      </c>
      <c r="AP859" t="s">
        <v>1998</v>
      </c>
      <c r="AQ859" t="s">
        <v>1998</v>
      </c>
      <c r="AR859" s="1" t="s">
        <v>1998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s="1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 t="s">
        <v>1998</v>
      </c>
      <c r="E874" t="s">
        <v>1998</v>
      </c>
      <c r="F874" t="s">
        <v>1998</v>
      </c>
      <c r="G874" t="s">
        <v>1998</v>
      </c>
      <c r="H874" t="s">
        <v>1998</v>
      </c>
      <c r="I874" t="s">
        <v>1998</v>
      </c>
      <c r="J874" t="s">
        <v>1998</v>
      </c>
      <c r="K874" t="s">
        <v>1998</v>
      </c>
      <c r="L874" t="s">
        <v>1998</v>
      </c>
      <c r="M874" t="s">
        <v>1998</v>
      </c>
      <c r="N874" t="s">
        <v>1998</v>
      </c>
      <c r="O874" t="s">
        <v>1998</v>
      </c>
      <c r="P874" s="1" t="s">
        <v>1998</v>
      </c>
      <c r="Q874" t="s">
        <v>1998</v>
      </c>
      <c r="R874" t="s">
        <v>1998</v>
      </c>
      <c r="S874" t="s">
        <v>1998</v>
      </c>
      <c r="T874" t="s">
        <v>1998</v>
      </c>
      <c r="U874" t="s">
        <v>1998</v>
      </c>
      <c r="V874" t="s">
        <v>1998</v>
      </c>
      <c r="W874" t="s">
        <v>1998</v>
      </c>
      <c r="X874" t="s">
        <v>1998</v>
      </c>
      <c r="Y874" t="s">
        <v>1998</v>
      </c>
      <c r="Z874" t="s">
        <v>1998</v>
      </c>
      <c r="AA874" t="s">
        <v>1998</v>
      </c>
      <c r="AB874" t="s">
        <v>1998</v>
      </c>
      <c r="AC874" t="s">
        <v>1998</v>
      </c>
      <c r="AD874" s="1" t="s">
        <v>1998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s="1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 t="s">
        <v>1998</v>
      </c>
      <c r="E883" t="s">
        <v>1998</v>
      </c>
      <c r="F883" t="s">
        <v>1998</v>
      </c>
      <c r="G883" t="s">
        <v>1998</v>
      </c>
      <c r="H883" t="s">
        <v>1998</v>
      </c>
      <c r="I883" t="s">
        <v>1998</v>
      </c>
      <c r="J883" t="s">
        <v>1998</v>
      </c>
      <c r="K883" t="s">
        <v>1998</v>
      </c>
      <c r="L883" t="s">
        <v>1998</v>
      </c>
      <c r="M883" t="s">
        <v>1998</v>
      </c>
      <c r="N883" t="s">
        <v>1998</v>
      </c>
      <c r="O883" t="s">
        <v>1998</v>
      </c>
      <c r="P883" s="1" t="s">
        <v>1998</v>
      </c>
      <c r="Q883" t="s">
        <v>1998</v>
      </c>
      <c r="R883" t="s">
        <v>1998</v>
      </c>
      <c r="S883" t="s">
        <v>1998</v>
      </c>
      <c r="T883" t="s">
        <v>1998</v>
      </c>
      <c r="U883" t="s">
        <v>1998</v>
      </c>
      <c r="V883" t="s">
        <v>1998</v>
      </c>
      <c r="W883" t="s">
        <v>1998</v>
      </c>
      <c r="X883" t="s">
        <v>1998</v>
      </c>
      <c r="Y883" t="s">
        <v>1998</v>
      </c>
      <c r="Z883" t="s">
        <v>1998</v>
      </c>
      <c r="AA883" t="s">
        <v>1998</v>
      </c>
      <c r="AB883" t="s">
        <v>1998</v>
      </c>
      <c r="AC883" t="s">
        <v>1998</v>
      </c>
      <c r="AD883" s="1" t="s">
        <v>1998</v>
      </c>
      <c r="AE883" t="s">
        <v>1998</v>
      </c>
      <c r="AF883" t="s">
        <v>1998</v>
      </c>
      <c r="AG883" t="s">
        <v>1998</v>
      </c>
      <c r="AH883" t="s">
        <v>1998</v>
      </c>
      <c r="AI883" t="s">
        <v>1998</v>
      </c>
      <c r="AJ883" t="s">
        <v>1998</v>
      </c>
      <c r="AK883" t="s">
        <v>1998</v>
      </c>
      <c r="AL883" t="s">
        <v>1998</v>
      </c>
      <c r="AM883" t="s">
        <v>1998</v>
      </c>
      <c r="AN883" t="s">
        <v>1998</v>
      </c>
      <c r="AO883" t="s">
        <v>1998</v>
      </c>
      <c r="AP883" t="s">
        <v>1998</v>
      </c>
      <c r="AQ883" t="s">
        <v>1998</v>
      </c>
      <c r="AR883" s="1" t="s">
        <v>1998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 t="s">
        <v>1998</v>
      </c>
      <c r="D887" t="s">
        <v>1998</v>
      </c>
      <c r="E887" t="s">
        <v>1998</v>
      </c>
      <c r="F887" t="s">
        <v>1998</v>
      </c>
      <c r="G887" t="s">
        <v>1998</v>
      </c>
      <c r="H887" t="s">
        <v>1998</v>
      </c>
      <c r="I887" t="s">
        <v>1998</v>
      </c>
      <c r="J887" t="s">
        <v>1998</v>
      </c>
      <c r="K887" t="s">
        <v>1998</v>
      </c>
      <c r="L887" t="s">
        <v>1998</v>
      </c>
      <c r="M887" t="s">
        <v>1998</v>
      </c>
      <c r="N887" t="s">
        <v>1998</v>
      </c>
      <c r="O887" t="s">
        <v>1998</v>
      </c>
      <c r="P887" s="1" t="s">
        <v>1998</v>
      </c>
      <c r="Q887" t="s">
        <v>1998</v>
      </c>
      <c r="R887" t="s">
        <v>1998</v>
      </c>
      <c r="S887" t="s">
        <v>1998</v>
      </c>
      <c r="T887" t="s">
        <v>1998</v>
      </c>
      <c r="U887" t="s">
        <v>1998</v>
      </c>
      <c r="V887" t="s">
        <v>1998</v>
      </c>
      <c r="W887" t="s">
        <v>1998</v>
      </c>
      <c r="X887" t="s">
        <v>1998</v>
      </c>
      <c r="Y887" t="s">
        <v>1998</v>
      </c>
      <c r="Z887" t="s">
        <v>1998</v>
      </c>
      <c r="AA887" t="s">
        <v>1998</v>
      </c>
      <c r="AB887" t="s">
        <v>1998</v>
      </c>
      <c r="AC887" t="s">
        <v>1998</v>
      </c>
      <c r="AD887" s="1" t="s">
        <v>1998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s="1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 t="s">
        <v>1998</v>
      </c>
      <c r="E900" t="s">
        <v>1998</v>
      </c>
      <c r="F900" t="s">
        <v>1998</v>
      </c>
      <c r="G900" t="s">
        <v>1998</v>
      </c>
      <c r="H900" t="s">
        <v>1998</v>
      </c>
      <c r="I900" t="s">
        <v>1998</v>
      </c>
      <c r="J900" t="s">
        <v>1998</v>
      </c>
      <c r="K900" t="s">
        <v>1998</v>
      </c>
      <c r="L900" t="s">
        <v>1998</v>
      </c>
      <c r="M900" t="s">
        <v>1998</v>
      </c>
      <c r="N900" t="s">
        <v>1998</v>
      </c>
      <c r="O900" t="s">
        <v>1998</v>
      </c>
      <c r="P900" s="1" t="s">
        <v>1998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s="1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 t="s">
        <v>1998</v>
      </c>
      <c r="E906" t="s">
        <v>1998</v>
      </c>
      <c r="F906" t="s">
        <v>1998</v>
      </c>
      <c r="G906" t="s">
        <v>1998</v>
      </c>
      <c r="H906" t="s">
        <v>1998</v>
      </c>
      <c r="I906" t="s">
        <v>1998</v>
      </c>
      <c r="J906" t="s">
        <v>1998</v>
      </c>
      <c r="K906" t="s">
        <v>1998</v>
      </c>
      <c r="L906" t="s">
        <v>1998</v>
      </c>
      <c r="M906" t="s">
        <v>1998</v>
      </c>
      <c r="N906" t="s">
        <v>1998</v>
      </c>
      <c r="O906" t="s">
        <v>1998</v>
      </c>
      <c r="P906" s="1" t="s">
        <v>1998</v>
      </c>
      <c r="Q906" t="s">
        <v>1998</v>
      </c>
      <c r="R906" t="s">
        <v>1998</v>
      </c>
      <c r="S906" t="s">
        <v>1998</v>
      </c>
      <c r="T906" t="s">
        <v>1998</v>
      </c>
      <c r="U906" t="s">
        <v>1998</v>
      </c>
      <c r="V906" t="s">
        <v>1998</v>
      </c>
      <c r="W906" t="s">
        <v>1998</v>
      </c>
      <c r="X906" t="s">
        <v>1998</v>
      </c>
      <c r="Y906" t="s">
        <v>1998</v>
      </c>
      <c r="Z906" t="s">
        <v>1998</v>
      </c>
      <c r="AA906" t="s">
        <v>1998</v>
      </c>
      <c r="AB906" t="s">
        <v>1998</v>
      </c>
      <c r="AC906" t="s">
        <v>1998</v>
      </c>
      <c r="AD906" s="1" t="s">
        <v>1998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 t="s">
        <v>1998</v>
      </c>
      <c r="E913" t="s">
        <v>1998</v>
      </c>
      <c r="F913" t="s">
        <v>1998</v>
      </c>
      <c r="G913" t="s">
        <v>1998</v>
      </c>
      <c r="H913" t="s">
        <v>1998</v>
      </c>
      <c r="I913" t="s">
        <v>1998</v>
      </c>
      <c r="J913" t="s">
        <v>1998</v>
      </c>
      <c r="K913" t="s">
        <v>1998</v>
      </c>
      <c r="L913" t="s">
        <v>1998</v>
      </c>
      <c r="M913" t="s">
        <v>1998</v>
      </c>
      <c r="N913" t="s">
        <v>1998</v>
      </c>
      <c r="O913" t="s">
        <v>1998</v>
      </c>
      <c r="P913" s="1" t="s">
        <v>1998</v>
      </c>
      <c r="Q913" t="s">
        <v>1998</v>
      </c>
      <c r="R913" t="s">
        <v>1998</v>
      </c>
      <c r="S913" t="s">
        <v>1998</v>
      </c>
      <c r="T913" t="s">
        <v>1998</v>
      </c>
      <c r="U913" t="s">
        <v>1998</v>
      </c>
      <c r="V913" t="s">
        <v>1998</v>
      </c>
      <c r="W913" t="s">
        <v>1998</v>
      </c>
      <c r="X913" t="s">
        <v>1998</v>
      </c>
      <c r="Y913" t="s">
        <v>1998</v>
      </c>
      <c r="Z913" t="s">
        <v>1998</v>
      </c>
      <c r="AA913" t="s">
        <v>1998</v>
      </c>
      <c r="AB913" t="s">
        <v>1998</v>
      </c>
      <c r="AC913" t="s">
        <v>1998</v>
      </c>
      <c r="AD913" s="1" t="s">
        <v>1998</v>
      </c>
      <c r="AE913" t="s">
        <v>1998</v>
      </c>
      <c r="AF913" t="s">
        <v>1998</v>
      </c>
      <c r="AG913" t="s">
        <v>1998</v>
      </c>
      <c r="AH913" t="s">
        <v>1998</v>
      </c>
      <c r="AI913" t="s">
        <v>1998</v>
      </c>
      <c r="AJ913" t="s">
        <v>1998</v>
      </c>
      <c r="AK913" t="s">
        <v>1998</v>
      </c>
      <c r="AL913" t="s">
        <v>1998</v>
      </c>
      <c r="AM913" t="s">
        <v>1998</v>
      </c>
      <c r="AN913" t="s">
        <v>1998</v>
      </c>
      <c r="AO913" t="s">
        <v>1998</v>
      </c>
      <c r="AP913" t="s">
        <v>1998</v>
      </c>
      <c r="AQ913" t="s">
        <v>1998</v>
      </c>
      <c r="AR913" s="1" t="s">
        <v>1998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 t="s">
        <v>1998</v>
      </c>
      <c r="E946" t="s">
        <v>1998</v>
      </c>
      <c r="F946" t="s">
        <v>1998</v>
      </c>
      <c r="G946" t="s">
        <v>1998</v>
      </c>
      <c r="H946" t="s">
        <v>1998</v>
      </c>
      <c r="I946" t="s">
        <v>1998</v>
      </c>
      <c r="J946" t="s">
        <v>1998</v>
      </c>
      <c r="K946" t="s">
        <v>1998</v>
      </c>
      <c r="L946" t="s">
        <v>1998</v>
      </c>
      <c r="M946" t="s">
        <v>1998</v>
      </c>
      <c r="N946" t="s">
        <v>1998</v>
      </c>
      <c r="O946" t="s">
        <v>1998</v>
      </c>
      <c r="P946" s="1" t="s">
        <v>1998</v>
      </c>
      <c r="Q946" t="s">
        <v>1998</v>
      </c>
      <c r="R946" t="s">
        <v>1998</v>
      </c>
      <c r="S946" t="s">
        <v>1998</v>
      </c>
      <c r="T946" t="s">
        <v>1998</v>
      </c>
      <c r="U946" t="s">
        <v>1998</v>
      </c>
      <c r="V946" t="s">
        <v>1998</v>
      </c>
      <c r="W946" t="s">
        <v>1998</v>
      </c>
      <c r="X946" t="s">
        <v>1998</v>
      </c>
      <c r="Y946" t="s">
        <v>1998</v>
      </c>
      <c r="Z946" t="s">
        <v>1998</v>
      </c>
      <c r="AA946" t="s">
        <v>1998</v>
      </c>
      <c r="AB946" t="s">
        <v>1998</v>
      </c>
      <c r="AC946" t="s">
        <v>1998</v>
      </c>
      <c r="AD946" s="1" t="s">
        <v>1998</v>
      </c>
      <c r="AE946" t="s">
        <v>1998</v>
      </c>
      <c r="AF946" t="s">
        <v>1998</v>
      </c>
      <c r="AG946" t="s">
        <v>1998</v>
      </c>
      <c r="AH946" t="s">
        <v>1998</v>
      </c>
      <c r="AI946" t="s">
        <v>1998</v>
      </c>
      <c r="AJ946" t="s">
        <v>1998</v>
      </c>
      <c r="AK946" t="s">
        <v>1998</v>
      </c>
      <c r="AL946" t="s">
        <v>1998</v>
      </c>
      <c r="AM946" t="s">
        <v>1998</v>
      </c>
      <c r="AN946" t="s">
        <v>1998</v>
      </c>
      <c r="AO946" t="s">
        <v>1998</v>
      </c>
      <c r="AP946" t="s">
        <v>1998</v>
      </c>
      <c r="AQ946" t="s">
        <v>1998</v>
      </c>
      <c r="AR946" s="1" t="s">
        <v>1998</v>
      </c>
      <c r="AS946" t="s">
        <v>1998</v>
      </c>
      <c r="AT946" t="s">
        <v>1998</v>
      </c>
      <c r="AU946" t="s">
        <v>1998</v>
      </c>
      <c r="AV946" t="s">
        <v>1998</v>
      </c>
      <c r="AW946" t="s">
        <v>1998</v>
      </c>
      <c r="AX946" t="s">
        <v>1998</v>
      </c>
      <c r="AY946" t="s">
        <v>1998</v>
      </c>
      <c r="AZ946" t="s">
        <v>1998</v>
      </c>
      <c r="BA946" t="s">
        <v>1998</v>
      </c>
      <c r="BB946" t="s">
        <v>1998</v>
      </c>
      <c r="BC946" t="s">
        <v>1998</v>
      </c>
      <c r="BD946" t="s">
        <v>1998</v>
      </c>
      <c r="BE946" t="s">
        <v>1998</v>
      </c>
      <c r="BF946" s="1" t="s">
        <v>1998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 t="s">
        <v>1998</v>
      </c>
      <c r="E964" t="s">
        <v>1998</v>
      </c>
      <c r="F964" t="s">
        <v>1998</v>
      </c>
      <c r="G964" t="s">
        <v>1998</v>
      </c>
      <c r="H964" t="s">
        <v>1998</v>
      </c>
      <c r="I964" t="s">
        <v>1998</v>
      </c>
      <c r="J964" t="s">
        <v>1998</v>
      </c>
      <c r="K964" t="s">
        <v>1998</v>
      </c>
      <c r="L964" t="s">
        <v>1998</v>
      </c>
      <c r="M964" t="s">
        <v>1998</v>
      </c>
      <c r="N964" t="s">
        <v>1998</v>
      </c>
      <c r="O964" t="s">
        <v>1998</v>
      </c>
      <c r="P964" s="1" t="s">
        <v>1998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s="1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>
        <v>0</v>
      </c>
      <c r="E970" t="s">
        <v>1998</v>
      </c>
      <c r="F970" t="s">
        <v>1998</v>
      </c>
      <c r="G970">
        <v>34.299999999999997</v>
      </c>
      <c r="H970">
        <v>34.299999999999997</v>
      </c>
      <c r="I970">
        <v>34.299999999999997</v>
      </c>
      <c r="J970">
        <v>34.299999999999997</v>
      </c>
      <c r="K970">
        <v>1</v>
      </c>
      <c r="L970" t="s">
        <v>1998</v>
      </c>
      <c r="M970">
        <v>0</v>
      </c>
      <c r="N970" t="s">
        <v>1998</v>
      </c>
      <c r="O970" t="s">
        <v>1998</v>
      </c>
      <c r="P970" s="1">
        <v>43646</v>
      </c>
      <c r="Q970" t="s">
        <v>1998</v>
      </c>
      <c r="R970">
        <v>0</v>
      </c>
      <c r="S970" t="s">
        <v>1998</v>
      </c>
      <c r="T970" t="s">
        <v>1998</v>
      </c>
      <c r="U970">
        <v>49.4</v>
      </c>
      <c r="V970">
        <v>49.4</v>
      </c>
      <c r="W970">
        <v>49.4</v>
      </c>
      <c r="X970">
        <v>49.4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43738</v>
      </c>
      <c r="AE970" t="s">
        <v>1998</v>
      </c>
      <c r="AF970">
        <v>0</v>
      </c>
      <c r="AG970" t="s">
        <v>1998</v>
      </c>
      <c r="AH970" t="s">
        <v>1998</v>
      </c>
      <c r="AI970">
        <v>72.599999999999994</v>
      </c>
      <c r="AJ970">
        <v>72.599999999999994</v>
      </c>
      <c r="AK970">
        <v>72.599999999999994</v>
      </c>
      <c r="AL970">
        <v>72.599999999999994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43830</v>
      </c>
      <c r="AS970" t="s">
        <v>1998</v>
      </c>
      <c r="AT970">
        <v>0</v>
      </c>
      <c r="AU970" t="s">
        <v>1998</v>
      </c>
      <c r="AV970" t="s">
        <v>1998</v>
      </c>
      <c r="AW970">
        <v>115.2</v>
      </c>
      <c r="AX970">
        <v>115.2</v>
      </c>
      <c r="AY970">
        <v>115.2</v>
      </c>
      <c r="AZ970">
        <v>115.2</v>
      </c>
      <c r="BA970">
        <v>1</v>
      </c>
      <c r="BB970" t="s">
        <v>1998</v>
      </c>
      <c r="BC970">
        <v>0</v>
      </c>
      <c r="BD970" t="s">
        <v>1998</v>
      </c>
      <c r="BE970" t="s">
        <v>1998</v>
      </c>
      <c r="BF970" s="1">
        <v>43921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 t="s">
        <v>1998</v>
      </c>
      <c r="E976" t="s">
        <v>1998</v>
      </c>
      <c r="F976" t="s">
        <v>1998</v>
      </c>
      <c r="G976" t="s">
        <v>1998</v>
      </c>
      <c r="H976" t="s">
        <v>1998</v>
      </c>
      <c r="I976" t="s">
        <v>1998</v>
      </c>
      <c r="J976" t="s">
        <v>1998</v>
      </c>
      <c r="K976" t="s">
        <v>1998</v>
      </c>
      <c r="L976" t="s">
        <v>1998</v>
      </c>
      <c r="M976" t="s">
        <v>1998</v>
      </c>
      <c r="N976" t="s">
        <v>1998</v>
      </c>
      <c r="O976" t="s">
        <v>1998</v>
      </c>
      <c r="P976" s="1" t="s">
        <v>1998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 t="s">
        <v>1998</v>
      </c>
      <c r="D988">
        <v>0</v>
      </c>
      <c r="E988" t="s">
        <v>1998</v>
      </c>
      <c r="F988" t="s">
        <v>1998</v>
      </c>
      <c r="G988">
        <v>92</v>
      </c>
      <c r="H988">
        <v>92</v>
      </c>
      <c r="I988">
        <v>92</v>
      </c>
      <c r="J988">
        <v>92</v>
      </c>
      <c r="K988">
        <v>1</v>
      </c>
      <c r="L988" t="s">
        <v>1998</v>
      </c>
      <c r="M988">
        <v>0</v>
      </c>
      <c r="N988" t="s">
        <v>1998</v>
      </c>
      <c r="O988" t="s">
        <v>1998</v>
      </c>
      <c r="P988" s="1">
        <v>43646</v>
      </c>
      <c r="Q988" t="s">
        <v>1998</v>
      </c>
      <c r="R988">
        <v>0</v>
      </c>
      <c r="S988" t="s">
        <v>1998</v>
      </c>
      <c r="T988" t="s">
        <v>1998</v>
      </c>
      <c r="U988">
        <v>85.7</v>
      </c>
      <c r="V988">
        <v>85.7</v>
      </c>
      <c r="W988">
        <v>85.7</v>
      </c>
      <c r="X988">
        <v>85.7</v>
      </c>
      <c r="Y988">
        <v>1</v>
      </c>
      <c r="Z988" t="s">
        <v>1998</v>
      </c>
      <c r="AA988">
        <v>0</v>
      </c>
      <c r="AB988" t="s">
        <v>1998</v>
      </c>
      <c r="AC988" t="s">
        <v>1998</v>
      </c>
      <c r="AD988" s="1">
        <v>43738</v>
      </c>
      <c r="AE988" t="s">
        <v>1998</v>
      </c>
      <c r="AF988">
        <v>0</v>
      </c>
      <c r="AG988" t="s">
        <v>1998</v>
      </c>
      <c r="AH988" t="s">
        <v>1998</v>
      </c>
      <c r="AI988">
        <v>86.2</v>
      </c>
      <c r="AJ988">
        <v>86.2</v>
      </c>
      <c r="AK988">
        <v>86.2</v>
      </c>
      <c r="AL988">
        <v>86.2</v>
      </c>
      <c r="AM988">
        <v>1</v>
      </c>
      <c r="AN988" t="s">
        <v>1998</v>
      </c>
      <c r="AO988">
        <v>0</v>
      </c>
      <c r="AP988" t="s">
        <v>1998</v>
      </c>
      <c r="AQ988" t="s">
        <v>1998</v>
      </c>
      <c r="AR988" s="1">
        <v>43830</v>
      </c>
      <c r="AS988" t="s">
        <v>1998</v>
      </c>
      <c r="AT988">
        <v>0</v>
      </c>
      <c r="AU988" t="s">
        <v>1998</v>
      </c>
      <c r="AV988" t="s">
        <v>1998</v>
      </c>
      <c r="AW988">
        <v>68.900000000000006</v>
      </c>
      <c r="AX988">
        <v>68.900000000000006</v>
      </c>
      <c r="AY988">
        <v>68.900000000000006</v>
      </c>
      <c r="AZ988">
        <v>68.900000000000006</v>
      </c>
      <c r="BA988">
        <v>1</v>
      </c>
      <c r="BB988" t="s">
        <v>1998</v>
      </c>
      <c r="BC988">
        <v>0</v>
      </c>
      <c r="BD988" t="s">
        <v>1998</v>
      </c>
      <c r="BE988" t="s">
        <v>1998</v>
      </c>
      <c r="BF988" s="1">
        <v>43921</v>
      </c>
    </row>
    <row r="989" spans="1:58">
      <c r="A989" t="s">
        <v>1972</v>
      </c>
      <c r="B989" t="s">
        <v>1973</v>
      </c>
      <c r="C989" t="s">
        <v>1998</v>
      </c>
      <c r="D989">
        <v>0</v>
      </c>
      <c r="E989" t="s">
        <v>1998</v>
      </c>
      <c r="F989" t="s">
        <v>1998</v>
      </c>
      <c r="G989">
        <v>26.6</v>
      </c>
      <c r="H989">
        <v>26.6</v>
      </c>
      <c r="I989">
        <v>26.6</v>
      </c>
      <c r="J989">
        <v>26.6</v>
      </c>
      <c r="K989">
        <v>1</v>
      </c>
      <c r="L989" t="s">
        <v>1998</v>
      </c>
      <c r="M989">
        <v>1</v>
      </c>
      <c r="N989" t="s">
        <v>1998</v>
      </c>
      <c r="O989" t="s">
        <v>1998</v>
      </c>
      <c r="P989" s="1">
        <v>43646</v>
      </c>
      <c r="Q989" t="s">
        <v>1998</v>
      </c>
      <c r="R989">
        <v>0</v>
      </c>
      <c r="S989" t="s">
        <v>1998</v>
      </c>
      <c r="T989" t="s">
        <v>1998</v>
      </c>
      <c r="U989">
        <v>19.899999999999999</v>
      </c>
      <c r="V989">
        <v>19.899999999999999</v>
      </c>
      <c r="W989">
        <v>19.899999999999999</v>
      </c>
      <c r="X989">
        <v>19.899999999999999</v>
      </c>
      <c r="Y989">
        <v>1</v>
      </c>
      <c r="Z989" t="s">
        <v>1998</v>
      </c>
      <c r="AA989">
        <v>1</v>
      </c>
      <c r="AB989" t="s">
        <v>1998</v>
      </c>
      <c r="AC989" t="s">
        <v>1998</v>
      </c>
      <c r="AD989" s="1">
        <v>43738</v>
      </c>
      <c r="AE989" t="s">
        <v>1998</v>
      </c>
      <c r="AF989">
        <v>0</v>
      </c>
      <c r="AG989" t="s">
        <v>1998</v>
      </c>
      <c r="AH989" t="s">
        <v>1998</v>
      </c>
      <c r="AI989">
        <v>26.6</v>
      </c>
      <c r="AJ989">
        <v>26.6</v>
      </c>
      <c r="AK989">
        <v>26.6</v>
      </c>
      <c r="AL989">
        <v>26.6</v>
      </c>
      <c r="AM989">
        <v>1</v>
      </c>
      <c r="AN989" t="s">
        <v>1998</v>
      </c>
      <c r="AO989">
        <v>1</v>
      </c>
      <c r="AP989" t="s">
        <v>1998</v>
      </c>
      <c r="AQ989" t="s">
        <v>1998</v>
      </c>
      <c r="AR989" s="1">
        <v>43830</v>
      </c>
      <c r="AS989">
        <v>44.085999999999999</v>
      </c>
      <c r="AT989">
        <v>0</v>
      </c>
      <c r="AU989" t="s">
        <v>1998</v>
      </c>
      <c r="AV989" t="s">
        <v>1998</v>
      </c>
      <c r="AW989">
        <v>36.6</v>
      </c>
      <c r="AX989">
        <v>19.2</v>
      </c>
      <c r="AY989">
        <v>27.9</v>
      </c>
      <c r="AZ989">
        <v>27.9</v>
      </c>
      <c r="BA989">
        <v>2</v>
      </c>
      <c r="BB989">
        <v>12.3</v>
      </c>
      <c r="BC989">
        <v>0</v>
      </c>
      <c r="BD989" t="s">
        <v>1998</v>
      </c>
      <c r="BE989" t="s">
        <v>1998</v>
      </c>
      <c r="BF989" s="1">
        <v>43921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>
        <v>1</v>
      </c>
      <c r="E992" t="s">
        <v>1998</v>
      </c>
      <c r="F992" t="s">
        <v>1998</v>
      </c>
      <c r="G992">
        <v>56.9</v>
      </c>
      <c r="H992">
        <v>56.9</v>
      </c>
      <c r="I992">
        <v>56.9</v>
      </c>
      <c r="J992">
        <v>56.9</v>
      </c>
      <c r="K992">
        <v>1</v>
      </c>
      <c r="L992" t="s">
        <v>1998</v>
      </c>
      <c r="M992">
        <v>0</v>
      </c>
      <c r="N992" t="s">
        <v>1998</v>
      </c>
      <c r="O992" t="s">
        <v>1998</v>
      </c>
      <c r="P992" s="1">
        <v>43646</v>
      </c>
      <c r="Q992" t="s">
        <v>1998</v>
      </c>
      <c r="R992">
        <v>0</v>
      </c>
      <c r="S992" t="s">
        <v>1998</v>
      </c>
      <c r="T992" t="s">
        <v>1998</v>
      </c>
      <c r="U992">
        <v>59.5</v>
      </c>
      <c r="V992">
        <v>59.5</v>
      </c>
      <c r="W992">
        <v>59.5</v>
      </c>
      <c r="X992">
        <v>59.5</v>
      </c>
      <c r="Y992">
        <v>1</v>
      </c>
      <c r="Z992" t="s">
        <v>1998</v>
      </c>
      <c r="AA992">
        <v>0</v>
      </c>
      <c r="AB992" t="s">
        <v>1998</v>
      </c>
      <c r="AC992" t="s">
        <v>1998</v>
      </c>
      <c r="AD992" s="1">
        <v>43738</v>
      </c>
      <c r="AE992" t="s">
        <v>1998</v>
      </c>
      <c r="AF992">
        <v>0</v>
      </c>
      <c r="AG992" t="s">
        <v>1998</v>
      </c>
      <c r="AH992" t="s">
        <v>1998</v>
      </c>
      <c r="AI992">
        <v>33.5</v>
      </c>
      <c r="AJ992">
        <v>33.5</v>
      </c>
      <c r="AK992">
        <v>33.5</v>
      </c>
      <c r="AL992">
        <v>33.5</v>
      </c>
      <c r="AM992">
        <v>1</v>
      </c>
      <c r="AN992" t="s">
        <v>1998</v>
      </c>
      <c r="AO992">
        <v>0</v>
      </c>
      <c r="AP992" t="s">
        <v>1998</v>
      </c>
      <c r="AQ992" t="s">
        <v>1998</v>
      </c>
      <c r="AR992" s="1">
        <v>43830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s="1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2021-10-21T05:43:59Z</dcterms:modified>
</cp:coreProperties>
</file>