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<sst xmlns="http://schemas.openxmlformats.org/spreadsheetml/2006/main" count="56519" uniqueCount="2055">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</sst>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-09-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10.8</v>
      </c>
      <c r="H4">
        <v>10.8</v>
      </c>
      <c r="I4">
        <v>10.8</v>
      </c>
      <c r="J4">
        <v>10.8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43738</v>
      </c>
      <c r="Q4" t="s">
        <v>1998</v>
      </c>
      <c r="R4">
        <v>0</v>
      </c>
      <c r="S4" t="s">
        <v>1998</v>
      </c>
      <c r="T4" t="s">
        <v>1998</v>
      </c>
      <c r="U4">
        <v>33.4</v>
      </c>
      <c r="V4">
        <v>33.4</v>
      </c>
      <c r="W4">
        <v>33.4</v>
      </c>
      <c r="X4">
        <v>33.4</v>
      </c>
      <c r="Y4">
        <v>1</v>
      </c>
      <c r="Z4" t="s">
        <v>1998</v>
      </c>
      <c r="AA4">
        <v>0</v>
      </c>
      <c r="AB4" t="s">
        <v>1998</v>
      </c>
      <c r="AC4" t="s">
        <v>1998</v>
      </c>
      <c r="AD4" s="1">
        <v>43830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14.7</v>
      </c>
      <c r="H10">
        <v>14.7</v>
      </c>
      <c r="I10">
        <v>14.7</v>
      </c>
      <c r="J10">
        <v>14.7</v>
      </c>
      <c r="K10">
        <v>1</v>
      </c>
      <c r="L10" t="s">
        <v>1998</v>
      </c>
      <c r="M10">
        <v>0</v>
      </c>
      <c r="N10" t="s">
        <v>1998</v>
      </c>
      <c r="O10" t="s">
        <v>1998</v>
      </c>
      <c r="P10" s="1">
        <v>43738</v>
      </c>
      <c r="Q10" t="s">
        <v>1998</v>
      </c>
      <c r="R10">
        <v>0</v>
      </c>
      <c r="S10" t="s">
        <v>1998</v>
      </c>
      <c r="T10" t="s">
        <v>1998</v>
      </c>
      <c r="U10">
        <v>16.3</v>
      </c>
      <c r="V10">
        <v>16.3</v>
      </c>
      <c r="W10">
        <v>16.3</v>
      </c>
      <c r="X10">
        <v>16.3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43830</v>
      </c>
      <c r="AE10" t="s">
        <v>1998</v>
      </c>
      <c r="AF10">
        <v>0</v>
      </c>
      <c r="AG10" t="s">
        <v>1998</v>
      </c>
      <c r="AH10" t="s">
        <v>1998</v>
      </c>
      <c r="AI10">
        <v>19.5</v>
      </c>
      <c r="AJ10">
        <v>19.5</v>
      </c>
      <c r="AK10">
        <v>19.5</v>
      </c>
      <c r="AL10">
        <v>19.5</v>
      </c>
      <c r="AM10">
        <v>1</v>
      </c>
      <c r="AN10" t="s">
        <v>1998</v>
      </c>
      <c r="AO10">
        <v>0</v>
      </c>
      <c r="AP10" t="s">
        <v>1998</v>
      </c>
      <c r="AQ10" t="s">
        <v>1998</v>
      </c>
      <c r="AR10" s="1">
        <v>43921</v>
      </c>
      <c r="AS10" t="s">
        <v>1998</v>
      </c>
      <c r="AT10">
        <v>0</v>
      </c>
      <c r="AU10" t="s">
        <v>1998</v>
      </c>
      <c r="AV10" t="s">
        <v>1998</v>
      </c>
      <c r="AW10">
        <v>12.8</v>
      </c>
      <c r="AX10">
        <v>12.8</v>
      </c>
      <c r="AY10">
        <v>12.8</v>
      </c>
      <c r="AZ10">
        <v>12.8</v>
      </c>
      <c r="BA10">
        <v>1</v>
      </c>
      <c r="BB10" t="s">
        <v>1998</v>
      </c>
      <c r="BC10">
        <v>0</v>
      </c>
      <c r="BD10" t="s">
        <v>1998</v>
      </c>
      <c r="BE10" t="s">
        <v>1998</v>
      </c>
      <c r="BF10" s="1">
        <v>44012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1</v>
      </c>
      <c r="E46" t="s">
        <v>1998</v>
      </c>
      <c r="F46" t="s">
        <v>1998</v>
      </c>
      <c r="G46">
        <v>63.1</v>
      </c>
      <c r="H46">
        <v>63.1</v>
      </c>
      <c r="I46">
        <v>63.1</v>
      </c>
      <c r="J46">
        <v>63.1</v>
      </c>
      <c r="K46">
        <v>1</v>
      </c>
      <c r="L46" t="s">
        <v>1998</v>
      </c>
      <c r="M46">
        <v>0</v>
      </c>
      <c r="N46" t="s">
        <v>1998</v>
      </c>
      <c r="O46" t="s">
        <v>1998</v>
      </c>
      <c r="P46" s="1">
        <v>43738</v>
      </c>
      <c r="Q46" t="s">
        <v>1998</v>
      </c>
      <c r="R46">
        <v>0</v>
      </c>
      <c r="S46" t="s">
        <v>1998</v>
      </c>
      <c r="T46" t="s">
        <v>1998</v>
      </c>
      <c r="U46">
        <v>71.599999999999994</v>
      </c>
      <c r="V46">
        <v>71.599999999999994</v>
      </c>
      <c r="W46">
        <v>71.599999999999994</v>
      </c>
      <c r="X46">
        <v>71.599999999999994</v>
      </c>
      <c r="Y46">
        <v>1</v>
      </c>
      <c r="Z46" t="s">
        <v>1998</v>
      </c>
      <c r="AA46">
        <v>1</v>
      </c>
      <c r="AB46" t="s">
        <v>1998</v>
      </c>
      <c r="AC46" t="s">
        <v>1998</v>
      </c>
      <c r="AD46" s="1">
        <v>43830</v>
      </c>
      <c r="AE46" t="s">
        <v>1998</v>
      </c>
      <c r="AF46">
        <v>0</v>
      </c>
      <c r="AG46" t="s">
        <v>1998</v>
      </c>
      <c r="AH46" t="s">
        <v>1998</v>
      </c>
      <c r="AI46">
        <v>75.400000000000006</v>
      </c>
      <c r="AJ46">
        <v>75.400000000000006</v>
      </c>
      <c r="AK46">
        <v>75.400000000000006</v>
      </c>
      <c r="AL46">
        <v>75.400000000000006</v>
      </c>
      <c r="AM46">
        <v>1</v>
      </c>
      <c r="AN46" t="s">
        <v>1998</v>
      </c>
      <c r="AO46">
        <v>1</v>
      </c>
      <c r="AP46" t="s">
        <v>1998</v>
      </c>
      <c r="AQ46" t="s">
        <v>1998</v>
      </c>
      <c r="AR46" s="1">
        <v>43921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>
        <v>0</v>
      </c>
      <c r="E59" t="s">
        <v>1998</v>
      </c>
      <c r="F59" t="s">
        <v>1998</v>
      </c>
      <c r="G59">
        <v>59.1</v>
      </c>
      <c r="H59">
        <v>59.1</v>
      </c>
      <c r="I59">
        <v>59.1</v>
      </c>
      <c r="J59">
        <v>59.1</v>
      </c>
      <c r="K59">
        <v>1</v>
      </c>
      <c r="L59" t="s">
        <v>1998</v>
      </c>
      <c r="M59">
        <v>0</v>
      </c>
      <c r="N59" t="s">
        <v>1998</v>
      </c>
      <c r="O59" t="s">
        <v>1998</v>
      </c>
      <c r="P59" s="1">
        <v>43738</v>
      </c>
      <c r="Q59" t="s">
        <v>1998</v>
      </c>
      <c r="R59">
        <v>0</v>
      </c>
      <c r="S59" t="s">
        <v>1998</v>
      </c>
      <c r="T59" t="s">
        <v>1998</v>
      </c>
      <c r="U59">
        <v>173.4</v>
      </c>
      <c r="V59">
        <v>173.4</v>
      </c>
      <c r="W59">
        <v>173.4</v>
      </c>
      <c r="X59">
        <v>173.4</v>
      </c>
      <c r="Y59">
        <v>1</v>
      </c>
      <c r="Z59" t="s">
        <v>1998</v>
      </c>
      <c r="AA59">
        <v>0</v>
      </c>
      <c r="AB59" t="s">
        <v>1998</v>
      </c>
      <c r="AC59" t="s">
        <v>1998</v>
      </c>
      <c r="AD59" s="1">
        <v>43830</v>
      </c>
      <c r="AE59" t="s">
        <v>1998</v>
      </c>
      <c r="AF59">
        <v>0</v>
      </c>
      <c r="AG59" t="s">
        <v>1998</v>
      </c>
      <c r="AH59" t="s">
        <v>1998</v>
      </c>
      <c r="AI59">
        <v>19.7</v>
      </c>
      <c r="AJ59">
        <v>19.7</v>
      </c>
      <c r="AK59">
        <v>19.7</v>
      </c>
      <c r="AL59">
        <v>19.7</v>
      </c>
      <c r="AM59">
        <v>1</v>
      </c>
      <c r="AN59" t="s">
        <v>1998</v>
      </c>
      <c r="AO59">
        <v>0</v>
      </c>
      <c r="AP59" t="s">
        <v>1998</v>
      </c>
      <c r="AQ59" t="s">
        <v>1998</v>
      </c>
      <c r="AR59" s="1">
        <v>43921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35.1</v>
      </c>
      <c r="H77">
        <v>35.1</v>
      </c>
      <c r="I77">
        <v>35.1</v>
      </c>
      <c r="J77">
        <v>35.1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43738</v>
      </c>
      <c r="Q77" t="s">
        <v>1998</v>
      </c>
      <c r="R77">
        <v>1</v>
      </c>
      <c r="S77" t="s">
        <v>1998</v>
      </c>
      <c r="T77" t="s">
        <v>1998</v>
      </c>
      <c r="U77">
        <v>47.3</v>
      </c>
      <c r="V77">
        <v>47.3</v>
      </c>
      <c r="W77">
        <v>47.3</v>
      </c>
      <c r="X77">
        <v>47.3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43830</v>
      </c>
      <c r="AE77" t="s">
        <v>1998</v>
      </c>
      <c r="AF77">
        <v>0</v>
      </c>
      <c r="AG77" t="s">
        <v>1998</v>
      </c>
      <c r="AH77" t="s">
        <v>1998</v>
      </c>
      <c r="AI77">
        <v>23.1</v>
      </c>
      <c r="AJ77">
        <v>23.1</v>
      </c>
      <c r="AK77">
        <v>23.1</v>
      </c>
      <c r="AL77">
        <v>23.1</v>
      </c>
      <c r="AM77">
        <v>1</v>
      </c>
      <c r="AN77" t="s">
        <v>1998</v>
      </c>
      <c r="AO77">
        <v>1</v>
      </c>
      <c r="AP77" t="s">
        <v>1998</v>
      </c>
      <c r="AQ77" t="s">
        <v>1998</v>
      </c>
      <c r="AR77" s="1">
        <v>43921</v>
      </c>
      <c r="AS77" t="s">
        <v>1998</v>
      </c>
      <c r="AT77" t="s">
        <v>1998</v>
      </c>
      <c r="AU77" t="s">
        <v>1998</v>
      </c>
      <c r="AV77" t="s">
        <v>1998</v>
      </c>
      <c r="AW77" t="s">
        <v>1998</v>
      </c>
      <c r="AX77" t="s">
        <v>1998</v>
      </c>
      <c r="AY77" t="s">
        <v>1998</v>
      </c>
      <c r="AZ77" t="s">
        <v>1998</v>
      </c>
      <c r="BA77" t="s">
        <v>1998</v>
      </c>
      <c r="BB77" t="s">
        <v>1998</v>
      </c>
      <c r="BC77" t="s">
        <v>1998</v>
      </c>
      <c r="BD77" t="s">
        <v>1998</v>
      </c>
      <c r="BE77" t="s">
        <v>1998</v>
      </c>
      <c r="BF77" s="1" t="s">
        <v>1998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1</v>
      </c>
      <c r="E81" t="s">
        <v>1998</v>
      </c>
      <c r="F81" t="s">
        <v>1998</v>
      </c>
      <c r="G81">
        <v>-24.7</v>
      </c>
      <c r="H81">
        <v>-24.7</v>
      </c>
      <c r="I81">
        <v>-24.7</v>
      </c>
      <c r="J81">
        <v>-24.7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43738</v>
      </c>
      <c r="Q81" t="s">
        <v>1998</v>
      </c>
      <c r="R81">
        <v>0</v>
      </c>
      <c r="S81" t="s">
        <v>1998</v>
      </c>
      <c r="T81" t="s">
        <v>1998</v>
      </c>
      <c r="U81">
        <v>1.1000000000000001</v>
      </c>
      <c r="V81">
        <v>1.1000000000000001</v>
      </c>
      <c r="W81">
        <v>1.1000000000000001</v>
      </c>
      <c r="X81">
        <v>1.1000000000000001</v>
      </c>
      <c r="Y81">
        <v>1</v>
      </c>
      <c r="Z81" t="s">
        <v>1998</v>
      </c>
      <c r="AA81">
        <v>1</v>
      </c>
      <c r="AB81" t="s">
        <v>1998</v>
      </c>
      <c r="AC81" t="s">
        <v>1998</v>
      </c>
      <c r="AD81" s="1">
        <v>43830</v>
      </c>
      <c r="AE81" t="s">
        <v>1998</v>
      </c>
      <c r="AF81">
        <v>0</v>
      </c>
      <c r="AG81" t="s">
        <v>1998</v>
      </c>
      <c r="AH81" t="s">
        <v>1998</v>
      </c>
      <c r="AI81">
        <v>-0.8</v>
      </c>
      <c r="AJ81">
        <v>-0.8</v>
      </c>
      <c r="AK81">
        <v>-0.8</v>
      </c>
      <c r="AL81">
        <v>-0.8</v>
      </c>
      <c r="AM81">
        <v>1</v>
      </c>
      <c r="AN81" t="s">
        <v>1998</v>
      </c>
      <c r="AO81">
        <v>1</v>
      </c>
      <c r="AP81" t="s">
        <v>1998</v>
      </c>
      <c r="AQ81" t="s">
        <v>1998</v>
      </c>
      <c r="AR81" s="1">
        <v>43921</v>
      </c>
      <c r="AS81" t="s">
        <v>1998</v>
      </c>
      <c r="AT81" t="s">
        <v>1998</v>
      </c>
      <c r="AU81" t="s">
        <v>1998</v>
      </c>
      <c r="AV81" t="s">
        <v>1998</v>
      </c>
      <c r="AW81" t="s">
        <v>1998</v>
      </c>
      <c r="AX81" t="s">
        <v>1998</v>
      </c>
      <c r="AY81" t="s">
        <v>1998</v>
      </c>
      <c r="AZ81" t="s">
        <v>1998</v>
      </c>
      <c r="BA81" t="s">
        <v>1998</v>
      </c>
      <c r="BB81" t="s">
        <v>1998</v>
      </c>
      <c r="BC81" t="s">
        <v>1998</v>
      </c>
      <c r="BD81" t="s">
        <v>1998</v>
      </c>
      <c r="BE81" t="s">
        <v>1998</v>
      </c>
      <c r="BF81" s="1" t="s">
        <v>1998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24.1</v>
      </c>
      <c r="H86">
        <v>24.1</v>
      </c>
      <c r="I86">
        <v>24.1</v>
      </c>
      <c r="J86">
        <v>24.1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43738</v>
      </c>
      <c r="Q86" t="s">
        <v>1998</v>
      </c>
      <c r="R86">
        <v>0</v>
      </c>
      <c r="S86" t="s">
        <v>1998</v>
      </c>
      <c r="T86" t="s">
        <v>1998</v>
      </c>
      <c r="U86">
        <v>25.2</v>
      </c>
      <c r="V86">
        <v>25.2</v>
      </c>
      <c r="W86">
        <v>25.2</v>
      </c>
      <c r="X86">
        <v>25.2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43830</v>
      </c>
      <c r="AE86" t="s">
        <v>1998</v>
      </c>
      <c r="AF86">
        <v>0</v>
      </c>
      <c r="AG86" t="s">
        <v>1998</v>
      </c>
      <c r="AH86" t="s">
        <v>1998</v>
      </c>
      <c r="AI86">
        <v>26</v>
      </c>
      <c r="AJ86">
        <v>26</v>
      </c>
      <c r="AK86">
        <v>26</v>
      </c>
      <c r="AL86">
        <v>26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43921</v>
      </c>
      <c r="AS86" t="s">
        <v>1998</v>
      </c>
      <c r="AT86" t="s">
        <v>1998</v>
      </c>
      <c r="AU86" t="s">
        <v>1998</v>
      </c>
      <c r="AV86" t="s">
        <v>1998</v>
      </c>
      <c r="AW86" t="s">
        <v>1998</v>
      </c>
      <c r="AX86" t="s">
        <v>1998</v>
      </c>
      <c r="AY86" t="s">
        <v>1998</v>
      </c>
      <c r="AZ86" t="s">
        <v>1998</v>
      </c>
      <c r="BA86" t="s">
        <v>1998</v>
      </c>
      <c r="BB86" t="s">
        <v>1998</v>
      </c>
      <c r="BC86" t="s">
        <v>1998</v>
      </c>
      <c r="BD86" t="s">
        <v>1998</v>
      </c>
      <c r="BE86" t="s">
        <v>1998</v>
      </c>
      <c r="BF86" s="1" t="s">
        <v>1998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14.6</v>
      </c>
      <c r="H87">
        <v>14.6</v>
      </c>
      <c r="I87">
        <v>14.6</v>
      </c>
      <c r="J87">
        <v>14.6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43738</v>
      </c>
      <c r="Q87" t="s">
        <v>1998</v>
      </c>
      <c r="R87">
        <v>0</v>
      </c>
      <c r="S87" t="s">
        <v>1998</v>
      </c>
      <c r="T87" t="s">
        <v>1998</v>
      </c>
      <c r="U87">
        <v>15.6</v>
      </c>
      <c r="V87">
        <v>15.6</v>
      </c>
      <c r="W87">
        <v>15.6</v>
      </c>
      <c r="X87">
        <v>15.6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43830</v>
      </c>
      <c r="AE87" t="s">
        <v>1998</v>
      </c>
      <c r="AF87">
        <v>0</v>
      </c>
      <c r="AG87" t="s">
        <v>1998</v>
      </c>
      <c r="AH87" t="s">
        <v>1998</v>
      </c>
      <c r="AI87">
        <v>16.600000000000001</v>
      </c>
      <c r="AJ87">
        <v>16.600000000000001</v>
      </c>
      <c r="AK87">
        <v>16.600000000000001</v>
      </c>
      <c r="AL87">
        <v>16.600000000000001</v>
      </c>
      <c r="AM87">
        <v>1</v>
      </c>
      <c r="AN87" t="s">
        <v>1998</v>
      </c>
      <c r="AO87">
        <v>0</v>
      </c>
      <c r="AP87" t="s">
        <v>1998</v>
      </c>
      <c r="AQ87" t="s">
        <v>1998</v>
      </c>
      <c r="AR87" s="1">
        <v>43921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127.7</v>
      </c>
      <c r="H91">
        <v>127.7</v>
      </c>
      <c r="I91">
        <v>127.7</v>
      </c>
      <c r="J91">
        <v>127.7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43738</v>
      </c>
      <c r="Q91" t="s">
        <v>1998</v>
      </c>
      <c r="R91">
        <v>0</v>
      </c>
      <c r="S91" t="s">
        <v>1998</v>
      </c>
      <c r="T91" t="s">
        <v>1998</v>
      </c>
      <c r="U91">
        <v>141.9</v>
      </c>
      <c r="V91">
        <v>141.9</v>
      </c>
      <c r="W91">
        <v>141.9</v>
      </c>
      <c r="X91">
        <v>141.9</v>
      </c>
      <c r="Y91">
        <v>1</v>
      </c>
      <c r="Z91" t="s">
        <v>1998</v>
      </c>
      <c r="AA91">
        <v>0</v>
      </c>
      <c r="AB91" t="s">
        <v>1998</v>
      </c>
      <c r="AC91" t="s">
        <v>1998</v>
      </c>
      <c r="AD91" s="1">
        <v>43830</v>
      </c>
      <c r="AE91" t="s">
        <v>1998</v>
      </c>
      <c r="AF91">
        <v>0</v>
      </c>
      <c r="AG91" t="s">
        <v>1998</v>
      </c>
      <c r="AH91" t="s">
        <v>1998</v>
      </c>
      <c r="AI91">
        <v>170.3</v>
      </c>
      <c r="AJ91">
        <v>170.3</v>
      </c>
      <c r="AK91">
        <v>170.3</v>
      </c>
      <c r="AL91">
        <v>170.3</v>
      </c>
      <c r="AM91">
        <v>1</v>
      </c>
      <c r="AN91" t="s">
        <v>1998</v>
      </c>
      <c r="AO91">
        <v>0</v>
      </c>
      <c r="AP91" t="s">
        <v>1998</v>
      </c>
      <c r="AQ91" t="s">
        <v>1998</v>
      </c>
      <c r="AR91" s="1">
        <v>43921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33.6</v>
      </c>
      <c r="H112">
        <v>33.6</v>
      </c>
      <c r="I112">
        <v>33.6</v>
      </c>
      <c r="J112">
        <v>33.6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43738</v>
      </c>
      <c r="Q112" t="s">
        <v>1998</v>
      </c>
      <c r="R112">
        <v>1</v>
      </c>
      <c r="S112" t="s">
        <v>1998</v>
      </c>
      <c r="T112" t="s">
        <v>1998</v>
      </c>
      <c r="U112">
        <v>40.299999999999997</v>
      </c>
      <c r="V112">
        <v>40.299999999999997</v>
      </c>
      <c r="W112">
        <v>40.299999999999997</v>
      </c>
      <c r="X112">
        <v>40.299999999999997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43830</v>
      </c>
      <c r="AE112" t="s">
        <v>1998</v>
      </c>
      <c r="AF112">
        <v>1</v>
      </c>
      <c r="AG112" t="s">
        <v>1998</v>
      </c>
      <c r="AH112" t="s">
        <v>1998</v>
      </c>
      <c r="AI112">
        <v>33.1</v>
      </c>
      <c r="AJ112">
        <v>33.1</v>
      </c>
      <c r="AK112">
        <v>33.1</v>
      </c>
      <c r="AL112">
        <v>33.1</v>
      </c>
      <c r="AM112">
        <v>1</v>
      </c>
      <c r="AN112" t="s">
        <v>1998</v>
      </c>
      <c r="AO112">
        <v>0</v>
      </c>
      <c r="AP112" t="s">
        <v>1998</v>
      </c>
      <c r="AQ112" t="s">
        <v>1998</v>
      </c>
      <c r="AR112" s="1">
        <v>43921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>
        <v>48.649000000000001</v>
      </c>
      <c r="D117">
        <v>0</v>
      </c>
      <c r="E117" t="s">
        <v>1998</v>
      </c>
      <c r="F117" t="s">
        <v>1998</v>
      </c>
      <c r="G117">
        <v>5</v>
      </c>
      <c r="H117">
        <v>2.5</v>
      </c>
      <c r="I117">
        <v>3.7</v>
      </c>
      <c r="J117">
        <v>3.7</v>
      </c>
      <c r="K117">
        <v>2</v>
      </c>
      <c r="L117">
        <v>1.8</v>
      </c>
      <c r="M117">
        <v>0</v>
      </c>
      <c r="N117" t="s">
        <v>1998</v>
      </c>
      <c r="O117" t="s">
        <v>1998</v>
      </c>
      <c r="P117" s="1">
        <v>43738</v>
      </c>
      <c r="Q117">
        <v>39.344000000000001</v>
      </c>
      <c r="R117">
        <v>0</v>
      </c>
      <c r="S117" t="s">
        <v>1998</v>
      </c>
      <c r="T117" t="s">
        <v>1998</v>
      </c>
      <c r="U117">
        <v>7.8</v>
      </c>
      <c r="V117">
        <v>4.4000000000000004</v>
      </c>
      <c r="W117">
        <v>6.1</v>
      </c>
      <c r="X117">
        <v>6.1</v>
      </c>
      <c r="Y117">
        <v>2</v>
      </c>
      <c r="Z117">
        <v>2.4</v>
      </c>
      <c r="AA117">
        <v>0</v>
      </c>
      <c r="AB117" t="s">
        <v>1998</v>
      </c>
      <c r="AC117" t="s">
        <v>1998</v>
      </c>
      <c r="AD117" s="1">
        <v>43830</v>
      </c>
      <c r="AE117">
        <v>51.954999999999998</v>
      </c>
      <c r="AF117">
        <v>0</v>
      </c>
      <c r="AG117" t="s">
        <v>1998</v>
      </c>
      <c r="AH117" t="s">
        <v>1998</v>
      </c>
      <c r="AI117">
        <v>28.7</v>
      </c>
      <c r="AJ117">
        <v>12.2</v>
      </c>
      <c r="AK117">
        <v>12.8</v>
      </c>
      <c r="AL117">
        <v>17.899999999999999</v>
      </c>
      <c r="AM117">
        <v>3</v>
      </c>
      <c r="AN117">
        <v>9.3000000000000007</v>
      </c>
      <c r="AO117">
        <v>0</v>
      </c>
      <c r="AP117" t="s">
        <v>1998</v>
      </c>
      <c r="AQ117" t="s">
        <v>1998</v>
      </c>
      <c r="AR117" s="1">
        <v>43921</v>
      </c>
      <c r="AS117" t="s">
        <v>1998</v>
      </c>
      <c r="AT117">
        <v>0</v>
      </c>
      <c r="AU117" t="s">
        <v>1998</v>
      </c>
      <c r="AV117" t="s">
        <v>1998</v>
      </c>
      <c r="AW117">
        <v>0.6</v>
      </c>
      <c r="AX117">
        <v>0.6</v>
      </c>
      <c r="AY117">
        <v>0.6</v>
      </c>
      <c r="AZ117">
        <v>0.6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44012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20.399999999999999</v>
      </c>
      <c r="H128">
        <v>20.399999999999999</v>
      </c>
      <c r="I128">
        <v>20.399999999999999</v>
      </c>
      <c r="J128">
        <v>20.399999999999999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43677</v>
      </c>
      <c r="Q128" t="s">
        <v>1998</v>
      </c>
      <c r="R128">
        <v>0</v>
      </c>
      <c r="S128" t="s">
        <v>1998</v>
      </c>
      <c r="T128" t="s">
        <v>1998</v>
      </c>
      <c r="U128">
        <v>107.1</v>
      </c>
      <c r="V128">
        <v>107.1</v>
      </c>
      <c r="W128">
        <v>107.1</v>
      </c>
      <c r="X128">
        <v>107.1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43769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 t="s">
        <v>1998</v>
      </c>
      <c r="D165">
        <v>0</v>
      </c>
      <c r="E165" t="s">
        <v>1998</v>
      </c>
      <c r="F165" t="s">
        <v>1998</v>
      </c>
      <c r="G165">
        <v>33.4</v>
      </c>
      <c r="H165">
        <v>33.4</v>
      </c>
      <c r="I165">
        <v>33.4</v>
      </c>
      <c r="J165">
        <v>33.4</v>
      </c>
      <c r="K165">
        <v>1</v>
      </c>
      <c r="L165" t="s">
        <v>1998</v>
      </c>
      <c r="M165">
        <v>1</v>
      </c>
      <c r="N165" t="s">
        <v>1998</v>
      </c>
      <c r="O165" t="s">
        <v>1998</v>
      </c>
      <c r="P165" s="1">
        <v>43738</v>
      </c>
      <c r="Q165" t="s">
        <v>1998</v>
      </c>
      <c r="R165">
        <v>1</v>
      </c>
      <c r="S165" t="s">
        <v>1998</v>
      </c>
      <c r="T165" t="s">
        <v>1998</v>
      </c>
      <c r="U165">
        <v>32.9</v>
      </c>
      <c r="V165">
        <v>32.9</v>
      </c>
      <c r="W165">
        <v>32.9</v>
      </c>
      <c r="X165">
        <v>32.9</v>
      </c>
      <c r="Y165">
        <v>1</v>
      </c>
      <c r="Z165" t="s">
        <v>1998</v>
      </c>
      <c r="AA165">
        <v>0</v>
      </c>
      <c r="AB165" t="s">
        <v>1998</v>
      </c>
      <c r="AC165" t="s">
        <v>1998</v>
      </c>
      <c r="AD165" s="1">
        <v>43830</v>
      </c>
      <c r="AE165" t="s">
        <v>1998</v>
      </c>
      <c r="AF165">
        <v>1</v>
      </c>
      <c r="AG165" t="s">
        <v>1998</v>
      </c>
      <c r="AH165" t="s">
        <v>1998</v>
      </c>
      <c r="AI165">
        <v>26.1</v>
      </c>
      <c r="AJ165">
        <v>26.1</v>
      </c>
      <c r="AK165">
        <v>26.1</v>
      </c>
      <c r="AL165">
        <v>26.1</v>
      </c>
      <c r="AM165">
        <v>1</v>
      </c>
      <c r="AN165" t="s">
        <v>1998</v>
      </c>
      <c r="AO165">
        <v>0</v>
      </c>
      <c r="AP165" t="s">
        <v>1998</v>
      </c>
      <c r="AQ165" t="s">
        <v>1998</v>
      </c>
      <c r="AR165" s="1">
        <v>43921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>
        <v>0</v>
      </c>
      <c r="AU167" t="s">
        <v>1998</v>
      </c>
      <c r="AV167" t="s">
        <v>1998</v>
      </c>
      <c r="AW167">
        <v>10.7</v>
      </c>
      <c r="AX167">
        <v>10.7</v>
      </c>
      <c r="AY167">
        <v>10.7</v>
      </c>
      <c r="AZ167">
        <v>10.7</v>
      </c>
      <c r="BA167">
        <v>1</v>
      </c>
      <c r="BB167" t="s">
        <v>1998</v>
      </c>
      <c r="BC167">
        <v>0</v>
      </c>
      <c r="BD167" t="s">
        <v>1998</v>
      </c>
      <c r="BE167" t="s">
        <v>1998</v>
      </c>
      <c r="BF167" s="1">
        <v>44012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0</v>
      </c>
      <c r="E193" t="s">
        <v>1998</v>
      </c>
      <c r="F193" t="s">
        <v>1998</v>
      </c>
      <c r="G193">
        <v>84.2</v>
      </c>
      <c r="H193">
        <v>84.2</v>
      </c>
      <c r="I193">
        <v>84.2</v>
      </c>
      <c r="J193">
        <v>84.2</v>
      </c>
      <c r="K193">
        <v>1</v>
      </c>
      <c r="L193" t="s">
        <v>1998</v>
      </c>
      <c r="M193">
        <v>1</v>
      </c>
      <c r="N193" t="s">
        <v>1998</v>
      </c>
      <c r="O193" t="s">
        <v>1998</v>
      </c>
      <c r="P193" s="1">
        <v>43738</v>
      </c>
      <c r="Q193" t="s">
        <v>1998</v>
      </c>
      <c r="R193">
        <v>0</v>
      </c>
      <c r="S193" t="s">
        <v>1998</v>
      </c>
      <c r="T193" t="s">
        <v>1998</v>
      </c>
      <c r="U193">
        <v>49.4</v>
      </c>
      <c r="V193">
        <v>49.4</v>
      </c>
      <c r="W193">
        <v>49.4</v>
      </c>
      <c r="X193">
        <v>49.4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43830</v>
      </c>
      <c r="AE193" t="s">
        <v>1998</v>
      </c>
      <c r="AF193">
        <v>1</v>
      </c>
      <c r="AG193" t="s">
        <v>1998</v>
      </c>
      <c r="AH193" t="s">
        <v>1998</v>
      </c>
      <c r="AI193">
        <v>-13.8</v>
      </c>
      <c r="AJ193">
        <v>-13.8</v>
      </c>
      <c r="AK193">
        <v>-13.8</v>
      </c>
      <c r="AL193">
        <v>-13.8</v>
      </c>
      <c r="AM193">
        <v>1</v>
      </c>
      <c r="AN193" t="s">
        <v>1998</v>
      </c>
      <c r="AO193">
        <v>0</v>
      </c>
      <c r="AP193" t="s">
        <v>1998</v>
      </c>
      <c r="AQ193" t="s">
        <v>1998</v>
      </c>
      <c r="AR193" s="1">
        <v>43921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23.9</v>
      </c>
      <c r="H202">
        <v>23.9</v>
      </c>
      <c r="I202">
        <v>23.9</v>
      </c>
      <c r="J202">
        <v>23.9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43708</v>
      </c>
      <c r="Q202" t="s">
        <v>1998</v>
      </c>
      <c r="R202" t="s">
        <v>1998</v>
      </c>
      <c r="S202" t="s">
        <v>1998</v>
      </c>
      <c r="T202" t="s">
        <v>1998</v>
      </c>
      <c r="U202" t="s">
        <v>1998</v>
      </c>
      <c r="V202" t="s">
        <v>1998</v>
      </c>
      <c r="W202" t="s">
        <v>1998</v>
      </c>
      <c r="X202" t="s">
        <v>1998</v>
      </c>
      <c r="Y202" t="s">
        <v>1998</v>
      </c>
      <c r="Z202" t="s">
        <v>1998</v>
      </c>
      <c r="AA202" t="s">
        <v>1998</v>
      </c>
      <c r="AB202" t="s">
        <v>1998</v>
      </c>
      <c r="AC202" t="s">
        <v>1998</v>
      </c>
      <c r="AD202" s="1" t="s">
        <v>1998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 t="s">
        <v>1998</v>
      </c>
      <c r="E258" t="s">
        <v>1998</v>
      </c>
      <c r="F258" t="s">
        <v>1998</v>
      </c>
      <c r="G258" t="s">
        <v>1998</v>
      </c>
      <c r="H258" t="s">
        <v>1998</v>
      </c>
      <c r="I258" t="s">
        <v>1998</v>
      </c>
      <c r="J258" t="s">
        <v>1998</v>
      </c>
      <c r="K258" t="s">
        <v>1998</v>
      </c>
      <c r="L258" t="s">
        <v>1998</v>
      </c>
      <c r="M258" t="s">
        <v>1998</v>
      </c>
      <c r="N258" t="s">
        <v>1998</v>
      </c>
      <c r="O258" t="s">
        <v>1998</v>
      </c>
      <c r="P258" s="1" t="s">
        <v>1998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>
        <v>5.9139999999999997</v>
      </c>
      <c r="D266">
        <v>0</v>
      </c>
      <c r="E266" t="s">
        <v>1998</v>
      </c>
      <c r="F266" t="s">
        <v>1998</v>
      </c>
      <c r="G266">
        <v>39.299999999999997</v>
      </c>
      <c r="H266">
        <v>34.9</v>
      </c>
      <c r="I266">
        <v>37.5</v>
      </c>
      <c r="J266">
        <v>37.200000000000003</v>
      </c>
      <c r="K266">
        <v>3</v>
      </c>
      <c r="L266">
        <v>2.2000000000000002</v>
      </c>
      <c r="M266">
        <v>0</v>
      </c>
      <c r="N266" t="s">
        <v>1998</v>
      </c>
      <c r="O266" t="s">
        <v>1998</v>
      </c>
      <c r="P266" s="1">
        <v>43738</v>
      </c>
      <c r="Q266">
        <v>19.702999999999999</v>
      </c>
      <c r="R266">
        <v>0</v>
      </c>
      <c r="S266" t="s">
        <v>1998</v>
      </c>
      <c r="T266" t="s">
        <v>1998</v>
      </c>
      <c r="U266">
        <v>33.1</v>
      </c>
      <c r="V266">
        <v>23.7</v>
      </c>
      <c r="W266">
        <v>24</v>
      </c>
      <c r="X266">
        <v>26.9</v>
      </c>
      <c r="Y266">
        <v>3</v>
      </c>
      <c r="Z266">
        <v>5.3</v>
      </c>
      <c r="AA266">
        <v>0</v>
      </c>
      <c r="AB266" t="s">
        <v>1998</v>
      </c>
      <c r="AC266" t="s">
        <v>1998</v>
      </c>
      <c r="AD266" s="1">
        <v>43830</v>
      </c>
      <c r="AE266">
        <v>147.11500000000001</v>
      </c>
      <c r="AF266">
        <v>0</v>
      </c>
      <c r="AG266" t="s">
        <v>1998</v>
      </c>
      <c r="AH266" t="s">
        <v>1998</v>
      </c>
      <c r="AI266">
        <v>19.600000000000001</v>
      </c>
      <c r="AJ266">
        <v>-7.2</v>
      </c>
      <c r="AK266">
        <v>18.899999999999999</v>
      </c>
      <c r="AL266">
        <v>10.4</v>
      </c>
      <c r="AM266">
        <v>3</v>
      </c>
      <c r="AN266">
        <v>15.3</v>
      </c>
      <c r="AO266">
        <v>0</v>
      </c>
      <c r="AP266" t="s">
        <v>1998</v>
      </c>
      <c r="AQ266" t="s">
        <v>1998</v>
      </c>
      <c r="AR266" s="1">
        <v>43921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3.1</v>
      </c>
      <c r="H276">
        <v>3.1</v>
      </c>
      <c r="I276">
        <v>3.1</v>
      </c>
      <c r="J276">
        <v>3.1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43708</v>
      </c>
      <c r="Q276" t="s">
        <v>1998</v>
      </c>
      <c r="R276">
        <v>0</v>
      </c>
      <c r="S276" t="s">
        <v>1998</v>
      </c>
      <c r="T276" t="s">
        <v>1998</v>
      </c>
      <c r="U276">
        <v>3.3</v>
      </c>
      <c r="V276">
        <v>3.3</v>
      </c>
      <c r="W276">
        <v>3.3</v>
      </c>
      <c r="X276">
        <v>3.3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43799</v>
      </c>
      <c r="AE276" t="s">
        <v>1998</v>
      </c>
      <c r="AF276">
        <v>0</v>
      </c>
      <c r="AG276" t="s">
        <v>1998</v>
      </c>
      <c r="AH276" t="s">
        <v>1998</v>
      </c>
      <c r="AI276">
        <v>4.3</v>
      </c>
      <c r="AJ276">
        <v>4.3</v>
      </c>
      <c r="AK276">
        <v>4.3</v>
      </c>
      <c r="AL276">
        <v>4.3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43890</v>
      </c>
      <c r="AS276" t="s">
        <v>1998</v>
      </c>
      <c r="AT276">
        <v>0</v>
      </c>
      <c r="AU276" t="s">
        <v>1998</v>
      </c>
      <c r="AV276" t="s">
        <v>1998</v>
      </c>
      <c r="AW276">
        <v>5.8</v>
      </c>
      <c r="AX276">
        <v>5.8</v>
      </c>
      <c r="AY276">
        <v>5.8</v>
      </c>
      <c r="AZ276">
        <v>5.8</v>
      </c>
      <c r="BA276">
        <v>1</v>
      </c>
      <c r="BB276" t="s">
        <v>1998</v>
      </c>
      <c r="BC276">
        <v>0</v>
      </c>
      <c r="BD276" t="s">
        <v>1998</v>
      </c>
      <c r="BE276" t="s">
        <v>1998</v>
      </c>
      <c r="BF276" s="1">
        <v>43982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15.2</v>
      </c>
      <c r="H292">
        <v>15.2</v>
      </c>
      <c r="I292">
        <v>15.2</v>
      </c>
      <c r="J292">
        <v>15.2</v>
      </c>
      <c r="K292">
        <v>1</v>
      </c>
      <c r="L292" t="s">
        <v>1998</v>
      </c>
      <c r="M292">
        <v>1</v>
      </c>
      <c r="N292" t="s">
        <v>1998</v>
      </c>
      <c r="O292" t="s">
        <v>1998</v>
      </c>
      <c r="P292" s="1">
        <v>43738</v>
      </c>
      <c r="Q292" t="s">
        <v>1998</v>
      </c>
      <c r="R292">
        <v>1</v>
      </c>
      <c r="S292" t="s">
        <v>1998</v>
      </c>
      <c r="T292" t="s">
        <v>1998</v>
      </c>
      <c r="U292">
        <v>21.5</v>
      </c>
      <c r="V292">
        <v>21.5</v>
      </c>
      <c r="W292">
        <v>21.5</v>
      </c>
      <c r="X292">
        <v>21.5</v>
      </c>
      <c r="Y292">
        <v>1</v>
      </c>
      <c r="Z292" t="s">
        <v>1998</v>
      </c>
      <c r="AA292">
        <v>0</v>
      </c>
      <c r="AB292" t="s">
        <v>1998</v>
      </c>
      <c r="AC292" t="s">
        <v>1998</v>
      </c>
      <c r="AD292" s="1">
        <v>43830</v>
      </c>
      <c r="AE292" t="s">
        <v>1998</v>
      </c>
      <c r="AF292">
        <v>0</v>
      </c>
      <c r="AG292" t="s">
        <v>1998</v>
      </c>
      <c r="AH292" t="s">
        <v>1998</v>
      </c>
      <c r="AI292">
        <v>25.1</v>
      </c>
      <c r="AJ292">
        <v>25.1</v>
      </c>
      <c r="AK292">
        <v>25.1</v>
      </c>
      <c r="AL292">
        <v>25.1</v>
      </c>
      <c r="AM292">
        <v>1</v>
      </c>
      <c r="AN292" t="s">
        <v>1998</v>
      </c>
      <c r="AO292">
        <v>1</v>
      </c>
      <c r="AP292" t="s">
        <v>1998</v>
      </c>
      <c r="AQ292" t="s">
        <v>1998</v>
      </c>
      <c r="AR292" s="1">
        <v>43921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53.8</v>
      </c>
      <c r="H300">
        <v>53.8</v>
      </c>
      <c r="I300">
        <v>53.8</v>
      </c>
      <c r="J300">
        <v>53.8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43738</v>
      </c>
      <c r="Q300" t="s">
        <v>1998</v>
      </c>
      <c r="R300">
        <v>0</v>
      </c>
      <c r="S300" t="s">
        <v>1998</v>
      </c>
      <c r="T300" t="s">
        <v>1998</v>
      </c>
      <c r="U300">
        <v>50.1</v>
      </c>
      <c r="V300">
        <v>50.1</v>
      </c>
      <c r="W300">
        <v>50.1</v>
      </c>
      <c r="X300">
        <v>50.1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43830</v>
      </c>
      <c r="AE300" t="s">
        <v>1998</v>
      </c>
      <c r="AF300">
        <v>0</v>
      </c>
      <c r="AG300" t="s">
        <v>1998</v>
      </c>
      <c r="AH300" t="s">
        <v>1998</v>
      </c>
      <c r="AI300">
        <v>25.8</v>
      </c>
      <c r="AJ300">
        <v>25.8</v>
      </c>
      <c r="AK300">
        <v>25.8</v>
      </c>
      <c r="AL300">
        <v>25.8</v>
      </c>
      <c r="AM300">
        <v>1</v>
      </c>
      <c r="AN300" t="s">
        <v>1998</v>
      </c>
      <c r="AO300">
        <v>0</v>
      </c>
      <c r="AP300" t="s">
        <v>1998</v>
      </c>
      <c r="AQ300" t="s">
        <v>1998</v>
      </c>
      <c r="AR300" s="1">
        <v>43921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-17</v>
      </c>
      <c r="H316">
        <v>-17</v>
      </c>
      <c r="I316">
        <v>-17</v>
      </c>
      <c r="J316">
        <v>-17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43738</v>
      </c>
      <c r="Q316" t="s">
        <v>1998</v>
      </c>
      <c r="R316">
        <v>0</v>
      </c>
      <c r="S316" t="s">
        <v>1998</v>
      </c>
      <c r="T316" t="s">
        <v>1998</v>
      </c>
      <c r="U316">
        <v>-5.4</v>
      </c>
      <c r="V316">
        <v>-5.4</v>
      </c>
      <c r="W316">
        <v>-5.4</v>
      </c>
      <c r="X316">
        <v>-5.4</v>
      </c>
      <c r="Y316">
        <v>1</v>
      </c>
      <c r="Z316" t="s">
        <v>1998</v>
      </c>
      <c r="AA316">
        <v>0</v>
      </c>
      <c r="AB316" t="s">
        <v>1998</v>
      </c>
      <c r="AC316" t="s">
        <v>1998</v>
      </c>
      <c r="AD316" s="1">
        <v>43830</v>
      </c>
      <c r="AE316" t="s">
        <v>1998</v>
      </c>
      <c r="AF316">
        <v>0</v>
      </c>
      <c r="AG316" t="s">
        <v>1998</v>
      </c>
      <c r="AH316" t="s">
        <v>1998</v>
      </c>
      <c r="AI316">
        <v>157.80000000000001</v>
      </c>
      <c r="AJ316">
        <v>157.80000000000001</v>
      </c>
      <c r="AK316">
        <v>157.80000000000001</v>
      </c>
      <c r="AL316">
        <v>157.80000000000001</v>
      </c>
      <c r="AM316">
        <v>1</v>
      </c>
      <c r="AN316" t="s">
        <v>1998</v>
      </c>
      <c r="AO316">
        <v>0</v>
      </c>
      <c r="AP316" t="s">
        <v>1998</v>
      </c>
      <c r="AQ316" t="s">
        <v>1998</v>
      </c>
      <c r="AR316" s="1">
        <v>43921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>
        <v>507.69200000000001</v>
      </c>
      <c r="D318">
        <v>0</v>
      </c>
      <c r="E318" t="s">
        <v>1998</v>
      </c>
      <c r="F318" t="s">
        <v>1998</v>
      </c>
      <c r="G318">
        <v>5.9</v>
      </c>
      <c r="H318">
        <v>-3.4</v>
      </c>
      <c r="I318">
        <v>1.3</v>
      </c>
      <c r="J318">
        <v>1.3</v>
      </c>
      <c r="K318">
        <v>2</v>
      </c>
      <c r="L318">
        <v>6.6</v>
      </c>
      <c r="M318">
        <v>0</v>
      </c>
      <c r="N318" t="s">
        <v>1998</v>
      </c>
      <c r="O318" t="s">
        <v>1998</v>
      </c>
      <c r="P318" s="1">
        <v>43738</v>
      </c>
      <c r="Q318" t="s">
        <v>1998</v>
      </c>
      <c r="R318">
        <v>0</v>
      </c>
      <c r="S318" t="s">
        <v>1998</v>
      </c>
      <c r="T318" t="s">
        <v>1998</v>
      </c>
      <c r="U318">
        <v>25.1</v>
      </c>
      <c r="V318">
        <v>25.1</v>
      </c>
      <c r="W318">
        <v>25.1</v>
      </c>
      <c r="X318">
        <v>25.1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43830</v>
      </c>
      <c r="AE318" t="s">
        <v>1998</v>
      </c>
      <c r="AF318">
        <v>0</v>
      </c>
      <c r="AG318" t="s">
        <v>1998</v>
      </c>
      <c r="AH318" t="s">
        <v>1998</v>
      </c>
      <c r="AI318">
        <v>14.2</v>
      </c>
      <c r="AJ318">
        <v>14.2</v>
      </c>
      <c r="AK318">
        <v>14.2</v>
      </c>
      <c r="AL318">
        <v>14.2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43921</v>
      </c>
      <c r="AS318" t="s">
        <v>1998</v>
      </c>
      <c r="AT318">
        <v>0</v>
      </c>
      <c r="AU318" t="s">
        <v>1998</v>
      </c>
      <c r="AV318" t="s">
        <v>1998</v>
      </c>
      <c r="AW318">
        <v>3.9</v>
      </c>
      <c r="AX318">
        <v>3.9</v>
      </c>
      <c r="AY318">
        <v>3.9</v>
      </c>
      <c r="AZ318">
        <v>3.9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44012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1</v>
      </c>
      <c r="E335" t="s">
        <v>1998</v>
      </c>
      <c r="F335" t="s">
        <v>1998</v>
      </c>
      <c r="G335">
        <v>16.2</v>
      </c>
      <c r="H335">
        <v>16.2</v>
      </c>
      <c r="I335">
        <v>16.2</v>
      </c>
      <c r="J335">
        <v>16.2</v>
      </c>
      <c r="K335">
        <v>1</v>
      </c>
      <c r="L335" t="s">
        <v>1998</v>
      </c>
      <c r="M335">
        <v>0</v>
      </c>
      <c r="N335" t="s">
        <v>1998</v>
      </c>
      <c r="O335" t="s">
        <v>1998</v>
      </c>
      <c r="P335" s="1">
        <v>43738</v>
      </c>
      <c r="Q335" t="s">
        <v>1998</v>
      </c>
      <c r="R335">
        <v>1</v>
      </c>
      <c r="S335" t="s">
        <v>1998</v>
      </c>
      <c r="T335" t="s">
        <v>1998</v>
      </c>
      <c r="U335">
        <v>23.3</v>
      </c>
      <c r="V335">
        <v>23.3</v>
      </c>
      <c r="W335">
        <v>23.3</v>
      </c>
      <c r="X335">
        <v>23.3</v>
      </c>
      <c r="Y335">
        <v>1</v>
      </c>
      <c r="Z335" t="s">
        <v>1998</v>
      </c>
      <c r="AA335">
        <v>0</v>
      </c>
      <c r="AB335" t="s">
        <v>1998</v>
      </c>
      <c r="AC335" t="s">
        <v>1998</v>
      </c>
      <c r="AD335" s="1">
        <v>43830</v>
      </c>
      <c r="AE335" t="s">
        <v>1998</v>
      </c>
      <c r="AF335">
        <v>0</v>
      </c>
      <c r="AG335" t="s">
        <v>1998</v>
      </c>
      <c r="AH335" t="s">
        <v>1998</v>
      </c>
      <c r="AI335">
        <v>27.8</v>
      </c>
      <c r="AJ335">
        <v>27.8</v>
      </c>
      <c r="AK335">
        <v>27.8</v>
      </c>
      <c r="AL335">
        <v>27.8</v>
      </c>
      <c r="AM335">
        <v>1</v>
      </c>
      <c r="AN335" t="s">
        <v>1998</v>
      </c>
      <c r="AO335">
        <v>1</v>
      </c>
      <c r="AP335" t="s">
        <v>1998</v>
      </c>
      <c r="AQ335" t="s">
        <v>1998</v>
      </c>
      <c r="AR335" s="1">
        <v>43921</v>
      </c>
      <c r="AS335" t="s">
        <v>1998</v>
      </c>
      <c r="AT335">
        <v>0</v>
      </c>
      <c r="AU335" t="s">
        <v>1998</v>
      </c>
      <c r="AV335" t="s">
        <v>1998</v>
      </c>
      <c r="AW335">
        <v>10.1</v>
      </c>
      <c r="AX335">
        <v>10.1</v>
      </c>
      <c r="AY335">
        <v>10.1</v>
      </c>
      <c r="AZ335">
        <v>10.1</v>
      </c>
      <c r="BA335">
        <v>1</v>
      </c>
      <c r="BB335" t="s">
        <v>1998</v>
      </c>
      <c r="BC335">
        <v>1</v>
      </c>
      <c r="BD335" t="s">
        <v>1998</v>
      </c>
      <c r="BE335" t="s">
        <v>1998</v>
      </c>
      <c r="BF335" s="1">
        <v>44012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17.899999999999999</v>
      </c>
      <c r="H336">
        <v>17.899999999999999</v>
      </c>
      <c r="I336">
        <v>17.899999999999999</v>
      </c>
      <c r="J336">
        <v>17.899999999999999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43738</v>
      </c>
      <c r="Q336" t="s">
        <v>1998</v>
      </c>
      <c r="R336">
        <v>0</v>
      </c>
      <c r="S336" t="s">
        <v>1998</v>
      </c>
      <c r="T336" t="s">
        <v>1998</v>
      </c>
      <c r="U336">
        <v>11.2</v>
      </c>
      <c r="V336">
        <v>11.2</v>
      </c>
      <c r="W336">
        <v>11.2</v>
      </c>
      <c r="X336">
        <v>11.2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43830</v>
      </c>
      <c r="AE336" t="s">
        <v>1998</v>
      </c>
      <c r="AF336">
        <v>0</v>
      </c>
      <c r="AG336" t="s">
        <v>1998</v>
      </c>
      <c r="AH336" t="s">
        <v>1998</v>
      </c>
      <c r="AI336">
        <v>22.4</v>
      </c>
      <c r="AJ336">
        <v>22.4</v>
      </c>
      <c r="AK336">
        <v>22.4</v>
      </c>
      <c r="AL336">
        <v>22.4</v>
      </c>
      <c r="AM336">
        <v>1</v>
      </c>
      <c r="AN336" t="s">
        <v>1998</v>
      </c>
      <c r="AO336">
        <v>0</v>
      </c>
      <c r="AP336" t="s">
        <v>1998</v>
      </c>
      <c r="AQ336" t="s">
        <v>1998</v>
      </c>
      <c r="AR336" s="1">
        <v>43921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>
        <v>0</v>
      </c>
      <c r="E338" t="s">
        <v>1998</v>
      </c>
      <c r="F338" t="s">
        <v>1998</v>
      </c>
      <c r="G338">
        <v>4.7</v>
      </c>
      <c r="H338">
        <v>4.7</v>
      </c>
      <c r="I338">
        <v>4.7</v>
      </c>
      <c r="J338">
        <v>4.7</v>
      </c>
      <c r="K338">
        <v>1</v>
      </c>
      <c r="L338" t="s">
        <v>1998</v>
      </c>
      <c r="M338">
        <v>0</v>
      </c>
      <c r="N338" t="s">
        <v>1998</v>
      </c>
      <c r="O338" t="s">
        <v>1998</v>
      </c>
      <c r="P338" s="1">
        <v>43738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36.869999999999997</v>
      </c>
      <c r="D349">
        <v>0</v>
      </c>
      <c r="E349" t="s">
        <v>1998</v>
      </c>
      <c r="F349" t="s">
        <v>1998</v>
      </c>
      <c r="G349">
        <v>47.6</v>
      </c>
      <c r="H349">
        <v>27.9</v>
      </c>
      <c r="I349">
        <v>37.700000000000003</v>
      </c>
      <c r="J349">
        <v>37.700000000000003</v>
      </c>
      <c r="K349">
        <v>2</v>
      </c>
      <c r="L349">
        <v>13.9</v>
      </c>
      <c r="M349">
        <v>1</v>
      </c>
      <c r="N349" t="s">
        <v>1998</v>
      </c>
      <c r="O349" t="s">
        <v>1998</v>
      </c>
      <c r="P349" s="1">
        <v>43738</v>
      </c>
      <c r="Q349">
        <v>91.87</v>
      </c>
      <c r="R349">
        <v>0</v>
      </c>
      <c r="S349" t="s">
        <v>1998</v>
      </c>
      <c r="T349" t="s">
        <v>1998</v>
      </c>
      <c r="U349">
        <v>20.3</v>
      </c>
      <c r="V349">
        <v>4.3</v>
      </c>
      <c r="W349">
        <v>12.3</v>
      </c>
      <c r="X349">
        <v>12.3</v>
      </c>
      <c r="Y349">
        <v>2</v>
      </c>
      <c r="Z349">
        <v>11.3</v>
      </c>
      <c r="AA349">
        <v>0</v>
      </c>
      <c r="AB349" t="s">
        <v>1998</v>
      </c>
      <c r="AC349" t="s">
        <v>1998</v>
      </c>
      <c r="AD349" s="1">
        <v>43830</v>
      </c>
      <c r="AE349">
        <v>76.447999999999993</v>
      </c>
      <c r="AF349">
        <v>0</v>
      </c>
      <c r="AG349" t="s">
        <v>1998</v>
      </c>
      <c r="AH349" t="s">
        <v>1998</v>
      </c>
      <c r="AI349">
        <v>79.8</v>
      </c>
      <c r="AJ349">
        <v>23.8</v>
      </c>
      <c r="AK349">
        <v>51.8</v>
      </c>
      <c r="AL349">
        <v>51.8</v>
      </c>
      <c r="AM349">
        <v>2</v>
      </c>
      <c r="AN349">
        <v>39.6</v>
      </c>
      <c r="AO349">
        <v>0</v>
      </c>
      <c r="AP349" t="s">
        <v>1998</v>
      </c>
      <c r="AQ349" t="s">
        <v>1998</v>
      </c>
      <c r="AR349" s="1">
        <v>43921</v>
      </c>
      <c r="AS349" t="s">
        <v>1998</v>
      </c>
      <c r="AT349">
        <v>0</v>
      </c>
      <c r="AU349" t="s">
        <v>1998</v>
      </c>
      <c r="AV349" t="s">
        <v>1998</v>
      </c>
      <c r="AW349">
        <v>24</v>
      </c>
      <c r="AX349">
        <v>24</v>
      </c>
      <c r="AY349">
        <v>24</v>
      </c>
      <c r="AZ349">
        <v>24</v>
      </c>
      <c r="BA349">
        <v>1</v>
      </c>
      <c r="BB349" t="s">
        <v>1998</v>
      </c>
      <c r="BC349">
        <v>0</v>
      </c>
      <c r="BD349" t="s">
        <v>1998</v>
      </c>
      <c r="BE349" t="s">
        <v>1998</v>
      </c>
      <c r="BF349" s="1">
        <v>44012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 t="s">
        <v>1998</v>
      </c>
      <c r="E358" t="s">
        <v>1998</v>
      </c>
      <c r="F358" t="s">
        <v>1998</v>
      </c>
      <c r="G358" t="s">
        <v>1998</v>
      </c>
      <c r="H358" t="s">
        <v>1998</v>
      </c>
      <c r="I358" t="s">
        <v>1998</v>
      </c>
      <c r="J358" t="s">
        <v>1998</v>
      </c>
      <c r="K358" t="s">
        <v>1998</v>
      </c>
      <c r="L358" t="s">
        <v>1998</v>
      </c>
      <c r="M358" t="s">
        <v>1998</v>
      </c>
      <c r="N358" t="s">
        <v>1998</v>
      </c>
      <c r="O358" t="s">
        <v>1998</v>
      </c>
      <c r="P358" s="1" t="s">
        <v>1998</v>
      </c>
      <c r="Q358" t="s">
        <v>1998</v>
      </c>
      <c r="R358" t="s">
        <v>1998</v>
      </c>
      <c r="S358" t="s">
        <v>1998</v>
      </c>
      <c r="T358" t="s">
        <v>1998</v>
      </c>
      <c r="U358" t="s">
        <v>1998</v>
      </c>
      <c r="V358" t="s">
        <v>1998</v>
      </c>
      <c r="W358" t="s">
        <v>1998</v>
      </c>
      <c r="X358" t="s">
        <v>1998</v>
      </c>
      <c r="Y358" t="s">
        <v>1998</v>
      </c>
      <c r="Z358" t="s">
        <v>1998</v>
      </c>
      <c r="AA358" t="s">
        <v>1998</v>
      </c>
      <c r="AB358" t="s">
        <v>1998</v>
      </c>
      <c r="AC358" t="s">
        <v>1998</v>
      </c>
      <c r="AD358" s="1" t="s">
        <v>1998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1</v>
      </c>
      <c r="E376" t="s">
        <v>1998</v>
      </c>
      <c r="F376" t="s">
        <v>1998</v>
      </c>
      <c r="G376">
        <v>40</v>
      </c>
      <c r="H376">
        <v>40</v>
      </c>
      <c r="I376">
        <v>40</v>
      </c>
      <c r="J376">
        <v>40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43738</v>
      </c>
      <c r="Q376" t="s">
        <v>1998</v>
      </c>
      <c r="R376">
        <v>1</v>
      </c>
      <c r="S376" t="s">
        <v>1998</v>
      </c>
      <c r="T376" t="s">
        <v>1998</v>
      </c>
      <c r="U376">
        <v>45.1</v>
      </c>
      <c r="V376">
        <v>45.1</v>
      </c>
      <c r="W376">
        <v>45.1</v>
      </c>
      <c r="X376">
        <v>45.1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43830</v>
      </c>
      <c r="AE376" t="s">
        <v>1998</v>
      </c>
      <c r="AF376">
        <v>1</v>
      </c>
      <c r="AG376" t="s">
        <v>1998</v>
      </c>
      <c r="AH376" t="s">
        <v>1998</v>
      </c>
      <c r="AI376">
        <v>50</v>
      </c>
      <c r="AJ376">
        <v>50</v>
      </c>
      <c r="AK376">
        <v>50</v>
      </c>
      <c r="AL376">
        <v>50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43921</v>
      </c>
      <c r="AS376" t="s">
        <v>1998</v>
      </c>
      <c r="AT376">
        <v>0</v>
      </c>
      <c r="AU376" t="s">
        <v>1998</v>
      </c>
      <c r="AV376" t="s">
        <v>1998</v>
      </c>
      <c r="AW376">
        <v>45.7</v>
      </c>
      <c r="AX376">
        <v>45.7</v>
      </c>
      <c r="AY376">
        <v>45.7</v>
      </c>
      <c r="AZ376">
        <v>45.7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44012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12.4</v>
      </c>
      <c r="H417">
        <v>12.4</v>
      </c>
      <c r="I417">
        <v>12.4</v>
      </c>
      <c r="J417">
        <v>12.4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43738</v>
      </c>
      <c r="Q417" t="s">
        <v>1998</v>
      </c>
      <c r="R417">
        <v>1</v>
      </c>
      <c r="S417" t="s">
        <v>1998</v>
      </c>
      <c r="T417" t="s">
        <v>1998</v>
      </c>
      <c r="U417">
        <v>17.2</v>
      </c>
      <c r="V417">
        <v>17.2</v>
      </c>
      <c r="W417">
        <v>17.2</v>
      </c>
      <c r="X417">
        <v>17.2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43830</v>
      </c>
      <c r="AE417" t="s">
        <v>1998</v>
      </c>
      <c r="AF417">
        <v>1</v>
      </c>
      <c r="AG417" t="s">
        <v>1998</v>
      </c>
      <c r="AH417" t="s">
        <v>1998</v>
      </c>
      <c r="AI417">
        <v>7.2</v>
      </c>
      <c r="AJ417">
        <v>7.2</v>
      </c>
      <c r="AK417">
        <v>7.2</v>
      </c>
      <c r="AL417">
        <v>7.2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43921</v>
      </c>
      <c r="AS417" t="s">
        <v>1998</v>
      </c>
      <c r="AT417">
        <v>0</v>
      </c>
      <c r="AU417" t="s">
        <v>1998</v>
      </c>
      <c r="AV417" t="s">
        <v>1998</v>
      </c>
      <c r="AW417">
        <v>17.899999999999999</v>
      </c>
      <c r="AX417">
        <v>17.899999999999999</v>
      </c>
      <c r="AY417">
        <v>17.899999999999999</v>
      </c>
      <c r="AZ417">
        <v>17.899999999999999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44012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0</v>
      </c>
      <c r="E419" t="s">
        <v>1998</v>
      </c>
      <c r="F419" t="s">
        <v>1998</v>
      </c>
      <c r="G419">
        <v>64.099999999999994</v>
      </c>
      <c r="H419">
        <v>64.099999999999994</v>
      </c>
      <c r="I419">
        <v>64.099999999999994</v>
      </c>
      <c r="J419">
        <v>64.099999999999994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43738</v>
      </c>
      <c r="Q419" t="s">
        <v>1998</v>
      </c>
      <c r="R419">
        <v>0</v>
      </c>
      <c r="S419" t="s">
        <v>1998</v>
      </c>
      <c r="T419" t="s">
        <v>1998</v>
      </c>
      <c r="U419">
        <v>83.7</v>
      </c>
      <c r="V419">
        <v>83.7</v>
      </c>
      <c r="W419">
        <v>83.7</v>
      </c>
      <c r="X419">
        <v>83.7</v>
      </c>
      <c r="Y419">
        <v>1</v>
      </c>
      <c r="Z419" t="s">
        <v>1998</v>
      </c>
      <c r="AA419">
        <v>0</v>
      </c>
      <c r="AB419" t="s">
        <v>1998</v>
      </c>
      <c r="AC419" t="s">
        <v>1998</v>
      </c>
      <c r="AD419" s="1">
        <v>43830</v>
      </c>
      <c r="AE419" t="s">
        <v>1998</v>
      </c>
      <c r="AF419">
        <v>0</v>
      </c>
      <c r="AG419" t="s">
        <v>1998</v>
      </c>
      <c r="AH419" t="s">
        <v>1998</v>
      </c>
      <c r="AI419">
        <v>79</v>
      </c>
      <c r="AJ419">
        <v>79</v>
      </c>
      <c r="AK419">
        <v>79</v>
      </c>
      <c r="AL419">
        <v>79</v>
      </c>
      <c r="AM419">
        <v>1</v>
      </c>
      <c r="AN419" t="s">
        <v>1998</v>
      </c>
      <c r="AO419">
        <v>0</v>
      </c>
      <c r="AP419" t="s">
        <v>1998</v>
      </c>
      <c r="AQ419" t="s">
        <v>1998</v>
      </c>
      <c r="AR419" s="1">
        <v>43921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30.4</v>
      </c>
      <c r="H435">
        <v>30.4</v>
      </c>
      <c r="I435">
        <v>30.4</v>
      </c>
      <c r="J435">
        <v>30.4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43738</v>
      </c>
      <c r="Q435" t="s">
        <v>1998</v>
      </c>
      <c r="R435">
        <v>0</v>
      </c>
      <c r="S435" t="s">
        <v>1998</v>
      </c>
      <c r="T435" t="s">
        <v>1998</v>
      </c>
      <c r="U435">
        <v>19.600000000000001</v>
      </c>
      <c r="V435">
        <v>19.600000000000001</v>
      </c>
      <c r="W435">
        <v>19.600000000000001</v>
      </c>
      <c r="X435">
        <v>19.600000000000001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43830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262.10000000000002</v>
      </c>
      <c r="H444">
        <v>262.10000000000002</v>
      </c>
      <c r="I444">
        <v>262.10000000000002</v>
      </c>
      <c r="J444">
        <v>262.10000000000002</v>
      </c>
      <c r="K444">
        <v>1</v>
      </c>
      <c r="L444" t="s">
        <v>1998</v>
      </c>
      <c r="M444">
        <v>0</v>
      </c>
      <c r="N444" t="s">
        <v>1998</v>
      </c>
      <c r="O444" t="s">
        <v>1998</v>
      </c>
      <c r="P444" s="1">
        <v>43738</v>
      </c>
      <c r="Q444" t="s">
        <v>1998</v>
      </c>
      <c r="R444">
        <v>0</v>
      </c>
      <c r="S444" t="s">
        <v>1998</v>
      </c>
      <c r="T444" t="s">
        <v>1998</v>
      </c>
      <c r="U444">
        <v>279.10000000000002</v>
      </c>
      <c r="V444">
        <v>279.10000000000002</v>
      </c>
      <c r="W444">
        <v>279.10000000000002</v>
      </c>
      <c r="X444">
        <v>279.10000000000002</v>
      </c>
      <c r="Y444">
        <v>1</v>
      </c>
      <c r="Z444" t="s">
        <v>1998</v>
      </c>
      <c r="AA444">
        <v>1</v>
      </c>
      <c r="AB444" t="s">
        <v>1998</v>
      </c>
      <c r="AC444" t="s">
        <v>1998</v>
      </c>
      <c r="AD444" s="1">
        <v>43830</v>
      </c>
      <c r="AE444" t="s">
        <v>1998</v>
      </c>
      <c r="AF444">
        <v>0</v>
      </c>
      <c r="AG444" t="s">
        <v>1998</v>
      </c>
      <c r="AH444" t="s">
        <v>1998</v>
      </c>
      <c r="AI444">
        <v>167.2</v>
      </c>
      <c r="AJ444">
        <v>167.2</v>
      </c>
      <c r="AK444">
        <v>167.2</v>
      </c>
      <c r="AL444">
        <v>167.2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43921</v>
      </c>
      <c r="AS444" t="s">
        <v>1998</v>
      </c>
      <c r="AT444">
        <v>0</v>
      </c>
      <c r="AU444" t="s">
        <v>1998</v>
      </c>
      <c r="AV444" t="s">
        <v>1998</v>
      </c>
      <c r="AW444">
        <v>167.2</v>
      </c>
      <c r="AX444">
        <v>167.2</v>
      </c>
      <c r="AY444">
        <v>167.2</v>
      </c>
      <c r="AZ444">
        <v>167.2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44012</v>
      </c>
    </row>
    <row r="445" spans="1:58">
      <c r="A445" t="s">
        <v>888</v>
      </c>
      <c r="B445" t="s">
        <v>889</v>
      </c>
      <c r="C445" t="s">
        <v>1998</v>
      </c>
      <c r="D445">
        <v>1</v>
      </c>
      <c r="E445" t="s">
        <v>1998</v>
      </c>
      <c r="F445" t="s">
        <v>1998</v>
      </c>
      <c r="G445">
        <v>29</v>
      </c>
      <c r="H445">
        <v>29</v>
      </c>
      <c r="I445">
        <v>29</v>
      </c>
      <c r="J445">
        <v>29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43738</v>
      </c>
      <c r="Q445" t="s">
        <v>1998</v>
      </c>
      <c r="R445">
        <v>0</v>
      </c>
      <c r="S445" t="s">
        <v>1998</v>
      </c>
      <c r="T445" t="s">
        <v>1998</v>
      </c>
      <c r="U445">
        <v>30.1</v>
      </c>
      <c r="V445">
        <v>30.1</v>
      </c>
      <c r="W445">
        <v>30.1</v>
      </c>
      <c r="X445">
        <v>30.1</v>
      </c>
      <c r="Y445">
        <v>1</v>
      </c>
      <c r="Z445" t="s">
        <v>1998</v>
      </c>
      <c r="AA445">
        <v>1</v>
      </c>
      <c r="AB445" t="s">
        <v>1998</v>
      </c>
      <c r="AC445" t="s">
        <v>1998</v>
      </c>
      <c r="AD445" s="1">
        <v>43830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>
        <v>0</v>
      </c>
      <c r="E468" t="s">
        <v>1998</v>
      </c>
      <c r="F468" t="s">
        <v>1998</v>
      </c>
      <c r="G468">
        <v>25.9</v>
      </c>
      <c r="H468">
        <v>25.9</v>
      </c>
      <c r="I468">
        <v>25.9</v>
      </c>
      <c r="J468">
        <v>25.9</v>
      </c>
      <c r="K468">
        <v>1</v>
      </c>
      <c r="L468" t="s">
        <v>1998</v>
      </c>
      <c r="M468">
        <v>0</v>
      </c>
      <c r="N468" t="s">
        <v>1998</v>
      </c>
      <c r="O468" t="s">
        <v>1998</v>
      </c>
      <c r="P468" s="1">
        <v>43738</v>
      </c>
      <c r="Q468" t="s">
        <v>1998</v>
      </c>
      <c r="R468">
        <v>0</v>
      </c>
      <c r="S468" t="s">
        <v>1998</v>
      </c>
      <c r="T468" t="s">
        <v>1998</v>
      </c>
      <c r="U468">
        <v>34.6</v>
      </c>
      <c r="V468">
        <v>34.6</v>
      </c>
      <c r="W468">
        <v>34.6</v>
      </c>
      <c r="X468">
        <v>34.6</v>
      </c>
      <c r="Y468">
        <v>1</v>
      </c>
      <c r="Z468" t="s">
        <v>1998</v>
      </c>
      <c r="AA468">
        <v>0</v>
      </c>
      <c r="AB468" t="s">
        <v>1998</v>
      </c>
      <c r="AC468" t="s">
        <v>1998</v>
      </c>
      <c r="AD468" s="1">
        <v>43830</v>
      </c>
      <c r="AE468" t="s">
        <v>1998</v>
      </c>
      <c r="AF468">
        <v>0</v>
      </c>
      <c r="AG468" t="s">
        <v>1998</v>
      </c>
      <c r="AH468" t="s">
        <v>1998</v>
      </c>
      <c r="AI468">
        <v>29.4</v>
      </c>
      <c r="AJ468">
        <v>29.4</v>
      </c>
      <c r="AK468">
        <v>29.4</v>
      </c>
      <c r="AL468">
        <v>29.4</v>
      </c>
      <c r="AM468">
        <v>1</v>
      </c>
      <c r="AN468" t="s">
        <v>1998</v>
      </c>
      <c r="AO468">
        <v>0</v>
      </c>
      <c r="AP468" t="s">
        <v>1998</v>
      </c>
      <c r="AQ468" t="s">
        <v>1998</v>
      </c>
      <c r="AR468" s="1">
        <v>43921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>
        <v>0</v>
      </c>
      <c r="E476" t="s">
        <v>1998</v>
      </c>
      <c r="F476" t="s">
        <v>1998</v>
      </c>
      <c r="G476">
        <v>43</v>
      </c>
      <c r="H476">
        <v>43</v>
      </c>
      <c r="I476">
        <v>43</v>
      </c>
      <c r="J476">
        <v>43</v>
      </c>
      <c r="K476">
        <v>1</v>
      </c>
      <c r="L476" t="s">
        <v>1998</v>
      </c>
      <c r="M476">
        <v>0</v>
      </c>
      <c r="N476" t="s">
        <v>1998</v>
      </c>
      <c r="O476" t="s">
        <v>1998</v>
      </c>
      <c r="P476" s="1">
        <v>43738</v>
      </c>
      <c r="Q476" t="s">
        <v>1998</v>
      </c>
      <c r="R476">
        <v>0</v>
      </c>
      <c r="S476" t="s">
        <v>1998</v>
      </c>
      <c r="T476" t="s">
        <v>1998</v>
      </c>
      <c r="U476">
        <v>32</v>
      </c>
      <c r="V476">
        <v>32</v>
      </c>
      <c r="W476">
        <v>32</v>
      </c>
      <c r="X476">
        <v>32</v>
      </c>
      <c r="Y476">
        <v>1</v>
      </c>
      <c r="Z476" t="s">
        <v>1998</v>
      </c>
      <c r="AA476">
        <v>0</v>
      </c>
      <c r="AB476" t="s">
        <v>1998</v>
      </c>
      <c r="AC476" t="s">
        <v>1998</v>
      </c>
      <c r="AD476" s="1">
        <v>43830</v>
      </c>
      <c r="AE476" t="s">
        <v>1998</v>
      </c>
      <c r="AF476">
        <v>0</v>
      </c>
      <c r="AG476" t="s">
        <v>1998</v>
      </c>
      <c r="AH476" t="s">
        <v>1998</v>
      </c>
      <c r="AI476">
        <v>64</v>
      </c>
      <c r="AJ476">
        <v>64</v>
      </c>
      <c r="AK476">
        <v>64</v>
      </c>
      <c r="AL476">
        <v>64</v>
      </c>
      <c r="AM476">
        <v>1</v>
      </c>
      <c r="AN476" t="s">
        <v>1998</v>
      </c>
      <c r="AO476">
        <v>0</v>
      </c>
      <c r="AP476" t="s">
        <v>1998</v>
      </c>
      <c r="AQ476" t="s">
        <v>1998</v>
      </c>
      <c r="AR476" s="1">
        <v>43921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14.6</v>
      </c>
      <c r="H480">
        <v>14.6</v>
      </c>
      <c r="I480">
        <v>14.6</v>
      </c>
      <c r="J480">
        <v>14.6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43738</v>
      </c>
      <c r="Q480" t="s">
        <v>1998</v>
      </c>
      <c r="R480">
        <v>0</v>
      </c>
      <c r="S480" t="s">
        <v>1998</v>
      </c>
      <c r="T480" t="s">
        <v>1998</v>
      </c>
      <c r="U480">
        <v>19</v>
      </c>
      <c r="V480">
        <v>19</v>
      </c>
      <c r="W480">
        <v>19</v>
      </c>
      <c r="X480">
        <v>19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43830</v>
      </c>
      <c r="AE480" t="s">
        <v>1998</v>
      </c>
      <c r="AF480">
        <v>0</v>
      </c>
      <c r="AG480" t="s">
        <v>1998</v>
      </c>
      <c r="AH480" t="s">
        <v>1998</v>
      </c>
      <c r="AI480">
        <v>7.7</v>
      </c>
      <c r="AJ480">
        <v>7.7</v>
      </c>
      <c r="AK480">
        <v>7.7</v>
      </c>
      <c r="AL480">
        <v>7.7</v>
      </c>
      <c r="AM480">
        <v>1</v>
      </c>
      <c r="AN480" t="s">
        <v>1998</v>
      </c>
      <c r="AO480">
        <v>0</v>
      </c>
      <c r="AP480" t="s">
        <v>1998</v>
      </c>
      <c r="AQ480" t="s">
        <v>1998</v>
      </c>
      <c r="AR480" s="1">
        <v>43921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104.2</v>
      </c>
      <c r="H494">
        <v>104.2</v>
      </c>
      <c r="I494">
        <v>104.2</v>
      </c>
      <c r="J494">
        <v>104.2</v>
      </c>
      <c r="K494">
        <v>1</v>
      </c>
      <c r="L494" t="s">
        <v>1998</v>
      </c>
      <c r="M494">
        <v>1</v>
      </c>
      <c r="N494" t="s">
        <v>1998</v>
      </c>
      <c r="O494" t="s">
        <v>1998</v>
      </c>
      <c r="P494" s="1">
        <v>43738</v>
      </c>
      <c r="Q494" t="s">
        <v>1998</v>
      </c>
      <c r="R494">
        <v>1</v>
      </c>
      <c r="S494" t="s">
        <v>1998</v>
      </c>
      <c r="T494" t="s">
        <v>1998</v>
      </c>
      <c r="U494">
        <v>100</v>
      </c>
      <c r="V494">
        <v>100</v>
      </c>
      <c r="W494">
        <v>100</v>
      </c>
      <c r="X494">
        <v>100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43830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1</v>
      </c>
      <c r="E499" t="s">
        <v>1998</v>
      </c>
      <c r="F499" t="s">
        <v>1998</v>
      </c>
      <c r="G499">
        <v>6.8</v>
      </c>
      <c r="H499">
        <v>6.8</v>
      </c>
      <c r="I499">
        <v>6.8</v>
      </c>
      <c r="J499">
        <v>6.8</v>
      </c>
      <c r="K499">
        <v>1</v>
      </c>
      <c r="L499" t="s">
        <v>1998</v>
      </c>
      <c r="M499">
        <v>0</v>
      </c>
      <c r="N499" t="s">
        <v>1998</v>
      </c>
      <c r="O499" t="s">
        <v>1998</v>
      </c>
      <c r="P499" s="1">
        <v>43738</v>
      </c>
      <c r="Q499" t="s">
        <v>1998</v>
      </c>
      <c r="R499">
        <v>0</v>
      </c>
      <c r="S499" t="s">
        <v>1998</v>
      </c>
      <c r="T499" t="s">
        <v>1998</v>
      </c>
      <c r="U499">
        <v>22.9</v>
      </c>
      <c r="V499">
        <v>22.9</v>
      </c>
      <c r="W499">
        <v>22.9</v>
      </c>
      <c r="X499">
        <v>22.9</v>
      </c>
      <c r="Y499">
        <v>1</v>
      </c>
      <c r="Z499" t="s">
        <v>1998</v>
      </c>
      <c r="AA499">
        <v>0</v>
      </c>
      <c r="AB499" t="s">
        <v>1998</v>
      </c>
      <c r="AC499" t="s">
        <v>1998</v>
      </c>
      <c r="AD499" s="1">
        <v>43830</v>
      </c>
      <c r="AE499" t="s">
        <v>1998</v>
      </c>
      <c r="AF499">
        <v>0</v>
      </c>
      <c r="AG499" t="s">
        <v>1998</v>
      </c>
      <c r="AH499" t="s">
        <v>1998</v>
      </c>
      <c r="AI499">
        <v>57.5</v>
      </c>
      <c r="AJ499">
        <v>57.5</v>
      </c>
      <c r="AK499">
        <v>57.5</v>
      </c>
      <c r="AL499">
        <v>57.5</v>
      </c>
      <c r="AM499">
        <v>1</v>
      </c>
      <c r="AN499" t="s">
        <v>1998</v>
      </c>
      <c r="AO499">
        <v>1</v>
      </c>
      <c r="AP499" t="s">
        <v>1998</v>
      </c>
      <c r="AQ499" t="s">
        <v>1998</v>
      </c>
      <c r="AR499" s="1">
        <v>43921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0</v>
      </c>
      <c r="E506" t="s">
        <v>1998</v>
      </c>
      <c r="F506" t="s">
        <v>1998</v>
      </c>
      <c r="G506">
        <v>33.799999999999997</v>
      </c>
      <c r="H506">
        <v>33.799999999999997</v>
      </c>
      <c r="I506">
        <v>33.799999999999997</v>
      </c>
      <c r="J506">
        <v>33.799999999999997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43738</v>
      </c>
      <c r="Q506" t="s">
        <v>1998</v>
      </c>
      <c r="R506">
        <v>0</v>
      </c>
      <c r="S506" t="s">
        <v>1998</v>
      </c>
      <c r="T506" t="s">
        <v>1998</v>
      </c>
      <c r="U506">
        <v>45.9</v>
      </c>
      <c r="V506">
        <v>45.9</v>
      </c>
      <c r="W506">
        <v>45.9</v>
      </c>
      <c r="X506">
        <v>45.9</v>
      </c>
      <c r="Y506">
        <v>1</v>
      </c>
      <c r="Z506" t="s">
        <v>1998</v>
      </c>
      <c r="AA506">
        <v>0</v>
      </c>
      <c r="AB506" t="s">
        <v>1998</v>
      </c>
      <c r="AC506" t="s">
        <v>1998</v>
      </c>
      <c r="AD506" s="1">
        <v>43830</v>
      </c>
      <c r="AE506" t="s">
        <v>1998</v>
      </c>
      <c r="AF506">
        <v>0</v>
      </c>
      <c r="AG506" t="s">
        <v>1998</v>
      </c>
      <c r="AH506" t="s">
        <v>1998</v>
      </c>
      <c r="AI506">
        <v>42.3</v>
      </c>
      <c r="AJ506">
        <v>42.3</v>
      </c>
      <c r="AK506">
        <v>42.3</v>
      </c>
      <c r="AL506">
        <v>42.3</v>
      </c>
      <c r="AM506">
        <v>1</v>
      </c>
      <c r="AN506" t="s">
        <v>1998</v>
      </c>
      <c r="AO506">
        <v>0</v>
      </c>
      <c r="AP506" t="s">
        <v>1998</v>
      </c>
      <c r="AQ506" t="s">
        <v>1998</v>
      </c>
      <c r="AR506" s="1">
        <v>43921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 t="s">
        <v>1998</v>
      </c>
      <c r="E527" t="s">
        <v>1998</v>
      </c>
      <c r="F527" t="s">
        <v>1998</v>
      </c>
      <c r="G527" t="s">
        <v>1998</v>
      </c>
      <c r="H527" t="s">
        <v>1998</v>
      </c>
      <c r="I527" t="s">
        <v>1998</v>
      </c>
      <c r="J527" t="s">
        <v>1998</v>
      </c>
      <c r="K527" t="s">
        <v>1998</v>
      </c>
      <c r="L527" t="s">
        <v>1998</v>
      </c>
      <c r="M527" t="s">
        <v>1998</v>
      </c>
      <c r="N527" t="s">
        <v>1998</v>
      </c>
      <c r="O527" t="s">
        <v>1998</v>
      </c>
      <c r="P527" s="1" t="s">
        <v>1998</v>
      </c>
      <c r="Q527" t="s">
        <v>1998</v>
      </c>
      <c r="R527" t="s">
        <v>1998</v>
      </c>
      <c r="S527" t="s">
        <v>1998</v>
      </c>
      <c r="T527" t="s">
        <v>1998</v>
      </c>
      <c r="U527" t="s">
        <v>1998</v>
      </c>
      <c r="V527" t="s">
        <v>1998</v>
      </c>
      <c r="W527" t="s">
        <v>1998</v>
      </c>
      <c r="X527" t="s">
        <v>1998</v>
      </c>
      <c r="Y527" t="s">
        <v>1998</v>
      </c>
      <c r="Z527" t="s">
        <v>1998</v>
      </c>
      <c r="AA527" t="s">
        <v>1998</v>
      </c>
      <c r="AB527" t="s">
        <v>1998</v>
      </c>
      <c r="AC527" t="s">
        <v>1998</v>
      </c>
      <c r="AD527" s="1" t="s">
        <v>1998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s="1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0</v>
      </c>
      <c r="E549" t="s">
        <v>1998</v>
      </c>
      <c r="F549" t="s">
        <v>1998</v>
      </c>
      <c r="G549">
        <v>-3.5</v>
      </c>
      <c r="H549">
        <v>-3.5</v>
      </c>
      <c r="I549">
        <v>-3.5</v>
      </c>
      <c r="J549">
        <v>-3.5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43738</v>
      </c>
      <c r="Q549" t="s">
        <v>1998</v>
      </c>
      <c r="R549">
        <v>0</v>
      </c>
      <c r="S549" t="s">
        <v>1998</v>
      </c>
      <c r="T549" t="s">
        <v>1998</v>
      </c>
      <c r="U549">
        <v>27.6</v>
      </c>
      <c r="V549">
        <v>27.6</v>
      </c>
      <c r="W549">
        <v>27.6</v>
      </c>
      <c r="X549">
        <v>27.6</v>
      </c>
      <c r="Y549">
        <v>1</v>
      </c>
      <c r="Z549" t="s">
        <v>1998</v>
      </c>
      <c r="AA549">
        <v>1</v>
      </c>
      <c r="AB549" t="s">
        <v>1998</v>
      </c>
      <c r="AC549" t="s">
        <v>1998</v>
      </c>
      <c r="AD549" s="1">
        <v>43830</v>
      </c>
      <c r="AE549" t="s">
        <v>1998</v>
      </c>
      <c r="AF549">
        <v>0</v>
      </c>
      <c r="AG549" t="s">
        <v>1998</v>
      </c>
      <c r="AH549" t="s">
        <v>1998</v>
      </c>
      <c r="AI549">
        <v>111.3</v>
      </c>
      <c r="AJ549">
        <v>111.3</v>
      </c>
      <c r="AK549">
        <v>111.3</v>
      </c>
      <c r="AL549">
        <v>111.3</v>
      </c>
      <c r="AM549">
        <v>1</v>
      </c>
      <c r="AN549" t="s">
        <v>1998</v>
      </c>
      <c r="AO549">
        <v>1</v>
      </c>
      <c r="AP549" t="s">
        <v>1998</v>
      </c>
      <c r="AQ549" t="s">
        <v>1998</v>
      </c>
      <c r="AR549" s="1">
        <v>43921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81.099999999999994</v>
      </c>
      <c r="H553">
        <v>81.099999999999994</v>
      </c>
      <c r="I553">
        <v>81.099999999999994</v>
      </c>
      <c r="J553">
        <v>81.099999999999994</v>
      </c>
      <c r="K553">
        <v>1</v>
      </c>
      <c r="L553" t="s">
        <v>1998</v>
      </c>
      <c r="M553">
        <v>1</v>
      </c>
      <c r="N553" t="s">
        <v>1998</v>
      </c>
      <c r="O553" t="s">
        <v>1998</v>
      </c>
      <c r="P553" s="1">
        <v>43738</v>
      </c>
      <c r="Q553" t="s">
        <v>1998</v>
      </c>
      <c r="R553">
        <v>1</v>
      </c>
      <c r="S553" t="s">
        <v>1998</v>
      </c>
      <c r="T553" t="s">
        <v>1998</v>
      </c>
      <c r="U553">
        <v>59.3</v>
      </c>
      <c r="V553">
        <v>59.3</v>
      </c>
      <c r="W553">
        <v>59.3</v>
      </c>
      <c r="X553">
        <v>59.3</v>
      </c>
      <c r="Y553">
        <v>1</v>
      </c>
      <c r="Z553" t="s">
        <v>1998</v>
      </c>
      <c r="AA553">
        <v>0</v>
      </c>
      <c r="AB553" t="s">
        <v>1998</v>
      </c>
      <c r="AC553" t="s">
        <v>1998</v>
      </c>
      <c r="AD553" s="1">
        <v>43830</v>
      </c>
      <c r="AE553" t="s">
        <v>1998</v>
      </c>
      <c r="AF553">
        <v>1</v>
      </c>
      <c r="AG553" t="s">
        <v>1998</v>
      </c>
      <c r="AH553" t="s">
        <v>1998</v>
      </c>
      <c r="AI553">
        <v>92.6</v>
      </c>
      <c r="AJ553">
        <v>92.6</v>
      </c>
      <c r="AK553">
        <v>92.6</v>
      </c>
      <c r="AL553">
        <v>92.6</v>
      </c>
      <c r="AM553">
        <v>1</v>
      </c>
      <c r="AN553" t="s">
        <v>1998</v>
      </c>
      <c r="AO553">
        <v>0</v>
      </c>
      <c r="AP553" t="s">
        <v>1998</v>
      </c>
      <c r="AQ553" t="s">
        <v>1998</v>
      </c>
      <c r="AR553" s="1">
        <v>43921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-1.6</v>
      </c>
      <c r="H562">
        <v>-1.6</v>
      </c>
      <c r="I562">
        <v>-1.6</v>
      </c>
      <c r="J562">
        <v>-1.6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43708</v>
      </c>
      <c r="Q562" t="s">
        <v>1998</v>
      </c>
      <c r="R562">
        <v>0</v>
      </c>
      <c r="S562" t="s">
        <v>1998</v>
      </c>
      <c r="T562" t="s">
        <v>1998</v>
      </c>
      <c r="U562">
        <v>21.2</v>
      </c>
      <c r="V562">
        <v>21.2</v>
      </c>
      <c r="W562">
        <v>21.2</v>
      </c>
      <c r="X562">
        <v>21.2</v>
      </c>
      <c r="Y562">
        <v>1</v>
      </c>
      <c r="Z562" t="s">
        <v>1998</v>
      </c>
      <c r="AA562">
        <v>0</v>
      </c>
      <c r="AB562" t="s">
        <v>1998</v>
      </c>
      <c r="AC562" t="s">
        <v>1998</v>
      </c>
      <c r="AD562" s="1">
        <v>43799</v>
      </c>
      <c r="AE562" t="s">
        <v>1998</v>
      </c>
      <c r="AF562">
        <v>0</v>
      </c>
      <c r="AG562" t="s">
        <v>1998</v>
      </c>
      <c r="AH562" t="s">
        <v>1998</v>
      </c>
      <c r="AI562">
        <v>-9.1999999999999993</v>
      </c>
      <c r="AJ562">
        <v>-9.1999999999999993</v>
      </c>
      <c r="AK562">
        <v>-9.1999999999999993</v>
      </c>
      <c r="AL562">
        <v>-9.1999999999999993</v>
      </c>
      <c r="AM562">
        <v>1</v>
      </c>
      <c r="AN562" t="s">
        <v>1998</v>
      </c>
      <c r="AO562">
        <v>0</v>
      </c>
      <c r="AP562" t="s">
        <v>1998</v>
      </c>
      <c r="AQ562" t="s">
        <v>1998</v>
      </c>
      <c r="AR562" s="1">
        <v>43890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s="1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s="1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1</v>
      </c>
      <c r="E584" t="s">
        <v>1998</v>
      </c>
      <c r="F584" t="s">
        <v>1998</v>
      </c>
      <c r="G584">
        <v>43.8</v>
      </c>
      <c r="H584">
        <v>43.8</v>
      </c>
      <c r="I584">
        <v>43.8</v>
      </c>
      <c r="J584">
        <v>43.8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43738</v>
      </c>
      <c r="Q584" t="s">
        <v>1998</v>
      </c>
      <c r="R584">
        <v>0</v>
      </c>
      <c r="S584" t="s">
        <v>1998</v>
      </c>
      <c r="T584" t="s">
        <v>1998</v>
      </c>
      <c r="U584">
        <v>36.5</v>
      </c>
      <c r="V584">
        <v>36.5</v>
      </c>
      <c r="W584">
        <v>36.5</v>
      </c>
      <c r="X584">
        <v>36.5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43830</v>
      </c>
      <c r="AE584" t="s">
        <v>1998</v>
      </c>
      <c r="AF584">
        <v>0</v>
      </c>
      <c r="AG584" t="s">
        <v>1998</v>
      </c>
      <c r="AH584" t="s">
        <v>1998</v>
      </c>
      <c r="AI584">
        <v>36.9</v>
      </c>
      <c r="AJ584">
        <v>36.9</v>
      </c>
      <c r="AK584">
        <v>36.9</v>
      </c>
      <c r="AL584">
        <v>36.9</v>
      </c>
      <c r="AM584">
        <v>1</v>
      </c>
      <c r="AN584" t="s">
        <v>1998</v>
      </c>
      <c r="AO584">
        <v>1</v>
      </c>
      <c r="AP584" t="s">
        <v>1998</v>
      </c>
      <c r="AQ584" t="s">
        <v>1998</v>
      </c>
      <c r="AR584" s="1">
        <v>43921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>
        <v>0</v>
      </c>
      <c r="AG630" t="s">
        <v>1998</v>
      </c>
      <c r="AH630" t="s">
        <v>1998</v>
      </c>
      <c r="AI630">
        <v>142.30000000000001</v>
      </c>
      <c r="AJ630">
        <v>142.30000000000001</v>
      </c>
      <c r="AK630">
        <v>142.30000000000001</v>
      </c>
      <c r="AL630">
        <v>142.30000000000001</v>
      </c>
      <c r="AM630">
        <v>1</v>
      </c>
      <c r="AN630" t="s">
        <v>1998</v>
      </c>
      <c r="AO630">
        <v>0</v>
      </c>
      <c r="AP630" t="s">
        <v>1998</v>
      </c>
      <c r="AQ630" t="s">
        <v>1998</v>
      </c>
      <c r="AR630" s="1">
        <v>43921</v>
      </c>
      <c r="AS630" t="s">
        <v>1998</v>
      </c>
      <c r="AT630" t="s">
        <v>1998</v>
      </c>
      <c r="AU630" t="s">
        <v>1998</v>
      </c>
      <c r="AV630" t="s">
        <v>1998</v>
      </c>
      <c r="AW630" t="s">
        <v>1998</v>
      </c>
      <c r="AX630" t="s">
        <v>1998</v>
      </c>
      <c r="AY630" t="s">
        <v>1998</v>
      </c>
      <c r="AZ630" t="s">
        <v>1998</v>
      </c>
      <c r="BA630" t="s">
        <v>1998</v>
      </c>
      <c r="BB630" t="s">
        <v>1998</v>
      </c>
      <c r="BC630" t="s">
        <v>1998</v>
      </c>
      <c r="BD630" t="s">
        <v>1998</v>
      </c>
      <c r="BE630" t="s">
        <v>1998</v>
      </c>
      <c r="BF630" s="1" t="s">
        <v>1998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 t="s">
        <v>1998</v>
      </c>
      <c r="E645" t="s">
        <v>1998</v>
      </c>
      <c r="F645" t="s">
        <v>1998</v>
      </c>
      <c r="G645" t="s">
        <v>1998</v>
      </c>
      <c r="H645" t="s">
        <v>1998</v>
      </c>
      <c r="I645" t="s">
        <v>1998</v>
      </c>
      <c r="J645" t="s">
        <v>1998</v>
      </c>
      <c r="K645" t="s">
        <v>1998</v>
      </c>
      <c r="L645" t="s">
        <v>1998</v>
      </c>
      <c r="M645" t="s">
        <v>1998</v>
      </c>
      <c r="N645" t="s">
        <v>1998</v>
      </c>
      <c r="O645" t="s">
        <v>1998</v>
      </c>
      <c r="P645" s="1" t="s">
        <v>1998</v>
      </c>
      <c r="Q645" t="s">
        <v>1998</v>
      </c>
      <c r="R645" t="s">
        <v>1998</v>
      </c>
      <c r="S645" t="s">
        <v>1998</v>
      </c>
      <c r="T645" t="s">
        <v>1998</v>
      </c>
      <c r="U645" t="s">
        <v>1998</v>
      </c>
      <c r="V645" t="s">
        <v>1998</v>
      </c>
      <c r="W645" t="s">
        <v>1998</v>
      </c>
      <c r="X645" t="s">
        <v>1998</v>
      </c>
      <c r="Y645" t="s">
        <v>1998</v>
      </c>
      <c r="Z645" t="s">
        <v>1998</v>
      </c>
      <c r="AA645" t="s">
        <v>1998</v>
      </c>
      <c r="AB645" t="s">
        <v>1998</v>
      </c>
      <c r="AC645" t="s">
        <v>1998</v>
      </c>
      <c r="AD645" s="1" t="s">
        <v>1998</v>
      </c>
      <c r="AE645" t="s">
        <v>1998</v>
      </c>
      <c r="AF645" t="s">
        <v>1998</v>
      </c>
      <c r="AG645" t="s">
        <v>1998</v>
      </c>
      <c r="AH645" t="s">
        <v>1998</v>
      </c>
      <c r="AI645" t="s">
        <v>1998</v>
      </c>
      <c r="AJ645" t="s">
        <v>1998</v>
      </c>
      <c r="AK645" t="s">
        <v>1998</v>
      </c>
      <c r="AL645" t="s">
        <v>1998</v>
      </c>
      <c r="AM645" t="s">
        <v>1998</v>
      </c>
      <c r="AN645" t="s">
        <v>1998</v>
      </c>
      <c r="AO645" t="s">
        <v>1998</v>
      </c>
      <c r="AP645" t="s">
        <v>1998</v>
      </c>
      <c r="AQ645" t="s">
        <v>1998</v>
      </c>
      <c r="AR645" s="1" t="s">
        <v>1998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>
        <v>0</v>
      </c>
      <c r="E650" t="s">
        <v>1998</v>
      </c>
      <c r="F650" t="s">
        <v>1998</v>
      </c>
      <c r="G650">
        <v>5</v>
      </c>
      <c r="H650">
        <v>5</v>
      </c>
      <c r="I650">
        <v>5</v>
      </c>
      <c r="J650">
        <v>5</v>
      </c>
      <c r="K650">
        <v>1</v>
      </c>
      <c r="L650" t="s">
        <v>1998</v>
      </c>
      <c r="M650">
        <v>0</v>
      </c>
      <c r="N650" t="s">
        <v>1998</v>
      </c>
      <c r="O650" t="s">
        <v>1998</v>
      </c>
      <c r="P650" s="1">
        <v>43738</v>
      </c>
      <c r="Q650" t="s">
        <v>1998</v>
      </c>
      <c r="R650">
        <v>0</v>
      </c>
      <c r="S650" t="s">
        <v>1998</v>
      </c>
      <c r="T650" t="s">
        <v>1998</v>
      </c>
      <c r="U650">
        <v>6.5</v>
      </c>
      <c r="V650">
        <v>6.5</v>
      </c>
      <c r="W650">
        <v>6.5</v>
      </c>
      <c r="X650">
        <v>6.5</v>
      </c>
      <c r="Y650">
        <v>1</v>
      </c>
      <c r="Z650" t="s">
        <v>1998</v>
      </c>
      <c r="AA650">
        <v>0</v>
      </c>
      <c r="AB650" t="s">
        <v>1998</v>
      </c>
      <c r="AC650" t="s">
        <v>1998</v>
      </c>
      <c r="AD650" s="1">
        <v>43830</v>
      </c>
      <c r="AE650" t="s">
        <v>1998</v>
      </c>
      <c r="AF650">
        <v>0</v>
      </c>
      <c r="AG650" t="s">
        <v>1998</v>
      </c>
      <c r="AH650" t="s">
        <v>1998</v>
      </c>
      <c r="AI650">
        <v>5.9</v>
      </c>
      <c r="AJ650">
        <v>5.9</v>
      </c>
      <c r="AK650">
        <v>5.9</v>
      </c>
      <c r="AL650">
        <v>5.9</v>
      </c>
      <c r="AM650">
        <v>1</v>
      </c>
      <c r="AN650" t="s">
        <v>1998</v>
      </c>
      <c r="AO650">
        <v>0</v>
      </c>
      <c r="AP650" t="s">
        <v>1998</v>
      </c>
      <c r="AQ650" t="s">
        <v>1998</v>
      </c>
      <c r="AR650" s="1">
        <v>43921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13.2</v>
      </c>
      <c r="H660">
        <v>13.2</v>
      </c>
      <c r="I660">
        <v>13.2</v>
      </c>
      <c r="J660">
        <v>13.2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43677</v>
      </c>
      <c r="Q660" t="s">
        <v>1998</v>
      </c>
      <c r="R660">
        <v>0</v>
      </c>
      <c r="S660" t="s">
        <v>1998</v>
      </c>
      <c r="T660" t="s">
        <v>1998</v>
      </c>
      <c r="U660">
        <v>12.1</v>
      </c>
      <c r="V660">
        <v>12.1</v>
      </c>
      <c r="W660">
        <v>12.1</v>
      </c>
      <c r="X660">
        <v>12.1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43769</v>
      </c>
      <c r="AE660" t="s">
        <v>1998</v>
      </c>
      <c r="AF660">
        <v>0</v>
      </c>
      <c r="AG660" t="s">
        <v>1998</v>
      </c>
      <c r="AH660" t="s">
        <v>1998</v>
      </c>
      <c r="AI660">
        <v>26.4</v>
      </c>
      <c r="AJ660">
        <v>26.4</v>
      </c>
      <c r="AK660">
        <v>26.4</v>
      </c>
      <c r="AL660">
        <v>26.4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43861</v>
      </c>
      <c r="AS660" t="s">
        <v>1998</v>
      </c>
      <c r="AT660">
        <v>0</v>
      </c>
      <c r="AU660" t="s">
        <v>1998</v>
      </c>
      <c r="AV660" t="s">
        <v>1998</v>
      </c>
      <c r="AW660">
        <v>14.3</v>
      </c>
      <c r="AX660">
        <v>14.3</v>
      </c>
      <c r="AY660">
        <v>14.3</v>
      </c>
      <c r="AZ660">
        <v>14.3</v>
      </c>
      <c r="BA660">
        <v>1</v>
      </c>
      <c r="BB660" t="s">
        <v>1998</v>
      </c>
      <c r="BC660">
        <v>0</v>
      </c>
      <c r="BD660" t="s">
        <v>1998</v>
      </c>
      <c r="BE660" t="s">
        <v>1998</v>
      </c>
      <c r="BF660" s="1">
        <v>43951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13.6</v>
      </c>
      <c r="H682">
        <v>13.6</v>
      </c>
      <c r="I682">
        <v>13.6</v>
      </c>
      <c r="J682">
        <v>13.6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43708</v>
      </c>
      <c r="Q682" t="s">
        <v>1998</v>
      </c>
      <c r="R682" t="s">
        <v>1998</v>
      </c>
      <c r="S682" t="s">
        <v>1998</v>
      </c>
      <c r="T682" t="s">
        <v>1998</v>
      </c>
      <c r="U682" t="s">
        <v>1998</v>
      </c>
      <c r="V682" t="s">
        <v>1998</v>
      </c>
      <c r="W682" t="s">
        <v>1998</v>
      </c>
      <c r="X682" t="s">
        <v>1998</v>
      </c>
      <c r="Y682" t="s">
        <v>1998</v>
      </c>
      <c r="Z682" t="s">
        <v>1998</v>
      </c>
      <c r="AA682" t="s">
        <v>1998</v>
      </c>
      <c r="AB682" t="s">
        <v>1998</v>
      </c>
      <c r="AC682" t="s">
        <v>1998</v>
      </c>
      <c r="AD682" s="1" t="s">
        <v>1998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s="1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>
        <v>0</v>
      </c>
      <c r="E688" t="s">
        <v>1998</v>
      </c>
      <c r="F688" t="s">
        <v>1998</v>
      </c>
      <c r="G688">
        <v>53.3</v>
      </c>
      <c r="H688">
        <v>53.3</v>
      </c>
      <c r="I688">
        <v>53.3</v>
      </c>
      <c r="J688">
        <v>53.3</v>
      </c>
      <c r="K688">
        <v>1</v>
      </c>
      <c r="L688" t="s">
        <v>1998</v>
      </c>
      <c r="M688">
        <v>0</v>
      </c>
      <c r="N688" t="s">
        <v>1998</v>
      </c>
      <c r="O688" t="s">
        <v>1998</v>
      </c>
      <c r="P688" s="1">
        <v>43708</v>
      </c>
      <c r="Q688" t="s">
        <v>1998</v>
      </c>
      <c r="R688">
        <v>0</v>
      </c>
      <c r="S688" t="s">
        <v>1998</v>
      </c>
      <c r="T688" t="s">
        <v>1998</v>
      </c>
      <c r="U688">
        <v>20</v>
      </c>
      <c r="V688">
        <v>20</v>
      </c>
      <c r="W688">
        <v>20</v>
      </c>
      <c r="X688">
        <v>20</v>
      </c>
      <c r="Y688">
        <v>1</v>
      </c>
      <c r="Z688" t="s">
        <v>1998</v>
      </c>
      <c r="AA688">
        <v>0</v>
      </c>
      <c r="AB688" t="s">
        <v>1998</v>
      </c>
      <c r="AC688" t="s">
        <v>1998</v>
      </c>
      <c r="AD688" s="1">
        <v>43799</v>
      </c>
      <c r="AE688" t="s">
        <v>1998</v>
      </c>
      <c r="AF688">
        <v>0</v>
      </c>
      <c r="AG688" t="s">
        <v>1998</v>
      </c>
      <c r="AH688" t="s">
        <v>1998</v>
      </c>
      <c r="AI688">
        <v>44.4</v>
      </c>
      <c r="AJ688">
        <v>44.4</v>
      </c>
      <c r="AK688">
        <v>44.4</v>
      </c>
      <c r="AL688">
        <v>44.4</v>
      </c>
      <c r="AM688">
        <v>1</v>
      </c>
      <c r="AN688" t="s">
        <v>1998</v>
      </c>
      <c r="AO688">
        <v>0</v>
      </c>
      <c r="AP688" t="s">
        <v>1998</v>
      </c>
      <c r="AQ688" t="s">
        <v>1998</v>
      </c>
      <c r="AR688" s="1">
        <v>43890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12.4</v>
      </c>
      <c r="H702">
        <v>12.4</v>
      </c>
      <c r="I702">
        <v>12.4</v>
      </c>
      <c r="J702">
        <v>12.4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43738</v>
      </c>
      <c r="Q702" t="s">
        <v>1998</v>
      </c>
      <c r="R702">
        <v>0</v>
      </c>
      <c r="S702" t="s">
        <v>1998</v>
      </c>
      <c r="T702" t="s">
        <v>1998</v>
      </c>
      <c r="U702">
        <v>37.1</v>
      </c>
      <c r="V702">
        <v>37.1</v>
      </c>
      <c r="W702">
        <v>37.1</v>
      </c>
      <c r="X702">
        <v>37.1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43830</v>
      </c>
      <c r="AE702" t="s">
        <v>1998</v>
      </c>
      <c r="AF702">
        <v>0</v>
      </c>
      <c r="AG702" t="s">
        <v>1998</v>
      </c>
      <c r="AH702" t="s">
        <v>1998</v>
      </c>
      <c r="AI702">
        <v>127.9</v>
      </c>
      <c r="AJ702">
        <v>127.9</v>
      </c>
      <c r="AK702">
        <v>127.9</v>
      </c>
      <c r="AL702">
        <v>127.9</v>
      </c>
      <c r="AM702">
        <v>1</v>
      </c>
      <c r="AN702" t="s">
        <v>1998</v>
      </c>
      <c r="AO702">
        <v>0</v>
      </c>
      <c r="AP702" t="s">
        <v>1998</v>
      </c>
      <c r="AQ702" t="s">
        <v>1998</v>
      </c>
      <c r="AR702" s="1">
        <v>43921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1</v>
      </c>
      <c r="E716" t="s">
        <v>1998</v>
      </c>
      <c r="F716" t="s">
        <v>1998</v>
      </c>
      <c r="G716">
        <v>38</v>
      </c>
      <c r="H716">
        <v>38</v>
      </c>
      <c r="I716">
        <v>38</v>
      </c>
      <c r="J716">
        <v>38</v>
      </c>
      <c r="K716">
        <v>1</v>
      </c>
      <c r="L716" t="s">
        <v>1998</v>
      </c>
      <c r="M716">
        <v>0</v>
      </c>
      <c r="N716" t="s">
        <v>1998</v>
      </c>
      <c r="O716" t="s">
        <v>1998</v>
      </c>
      <c r="P716" s="1">
        <v>43738</v>
      </c>
      <c r="Q716" t="s">
        <v>1998</v>
      </c>
      <c r="R716">
        <v>0</v>
      </c>
      <c r="S716" t="s">
        <v>1998</v>
      </c>
      <c r="T716" t="s">
        <v>1998</v>
      </c>
      <c r="U716">
        <v>105.7</v>
      </c>
      <c r="V716">
        <v>105.7</v>
      </c>
      <c r="W716">
        <v>105.7</v>
      </c>
      <c r="X716">
        <v>105.7</v>
      </c>
      <c r="Y716">
        <v>1</v>
      </c>
      <c r="Z716" t="s">
        <v>1998</v>
      </c>
      <c r="AA716">
        <v>1</v>
      </c>
      <c r="AB716" t="s">
        <v>1998</v>
      </c>
      <c r="AC716" t="s">
        <v>1998</v>
      </c>
      <c r="AD716" s="1">
        <v>43830</v>
      </c>
      <c r="AE716" t="s">
        <v>1998</v>
      </c>
      <c r="AF716">
        <v>0</v>
      </c>
      <c r="AG716" t="s">
        <v>1998</v>
      </c>
      <c r="AH716" t="s">
        <v>1998</v>
      </c>
      <c r="AI716">
        <v>142.80000000000001</v>
      </c>
      <c r="AJ716">
        <v>142.80000000000001</v>
      </c>
      <c r="AK716">
        <v>142.80000000000001</v>
      </c>
      <c r="AL716">
        <v>142.80000000000001</v>
      </c>
      <c r="AM716">
        <v>1</v>
      </c>
      <c r="AN716" t="s">
        <v>1998</v>
      </c>
      <c r="AO716">
        <v>1</v>
      </c>
      <c r="AP716" t="s">
        <v>1998</v>
      </c>
      <c r="AQ716" t="s">
        <v>1998</v>
      </c>
      <c r="AR716" s="1">
        <v>43921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1</v>
      </c>
      <c r="E721" t="s">
        <v>1998</v>
      </c>
      <c r="F721" t="s">
        <v>1998</v>
      </c>
      <c r="G721">
        <v>21.7</v>
      </c>
      <c r="H721">
        <v>21.7</v>
      </c>
      <c r="I721">
        <v>21.7</v>
      </c>
      <c r="J721">
        <v>21.7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43738</v>
      </c>
      <c r="Q721" t="s">
        <v>1998</v>
      </c>
      <c r="R721">
        <v>0</v>
      </c>
      <c r="S721" t="s">
        <v>1998</v>
      </c>
      <c r="T721" t="s">
        <v>1998</v>
      </c>
      <c r="U721">
        <v>20</v>
      </c>
      <c r="V721">
        <v>20</v>
      </c>
      <c r="W721">
        <v>20</v>
      </c>
      <c r="X721">
        <v>20</v>
      </c>
      <c r="Y721">
        <v>1</v>
      </c>
      <c r="Z721" t="s">
        <v>1998</v>
      </c>
      <c r="AA721">
        <v>1</v>
      </c>
      <c r="AB721" t="s">
        <v>1998</v>
      </c>
      <c r="AC721" t="s">
        <v>1998</v>
      </c>
      <c r="AD721" s="1">
        <v>43830</v>
      </c>
      <c r="AE721" t="s">
        <v>1998</v>
      </c>
      <c r="AF721">
        <v>1</v>
      </c>
      <c r="AG721" t="s">
        <v>1998</v>
      </c>
      <c r="AH721" t="s">
        <v>1998</v>
      </c>
      <c r="AI721">
        <v>25.7</v>
      </c>
      <c r="AJ721">
        <v>25.7</v>
      </c>
      <c r="AK721">
        <v>25.7</v>
      </c>
      <c r="AL721">
        <v>25.7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43921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s="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>
        <v>0</v>
      </c>
      <c r="E723" t="s">
        <v>1998</v>
      </c>
      <c r="F723" t="s">
        <v>1998</v>
      </c>
      <c r="G723">
        <v>91.8</v>
      </c>
      <c r="H723">
        <v>91.8</v>
      </c>
      <c r="I723">
        <v>91.8</v>
      </c>
      <c r="J723">
        <v>91.8</v>
      </c>
      <c r="K723">
        <v>1</v>
      </c>
      <c r="L723" t="s">
        <v>1998</v>
      </c>
      <c r="M723">
        <v>0</v>
      </c>
      <c r="N723" t="s">
        <v>1998</v>
      </c>
      <c r="O723" t="s">
        <v>1998</v>
      </c>
      <c r="P723" s="1">
        <v>43738</v>
      </c>
      <c r="Q723" t="s">
        <v>1998</v>
      </c>
      <c r="R723">
        <v>0</v>
      </c>
      <c r="S723" t="s">
        <v>1998</v>
      </c>
      <c r="T723" t="s">
        <v>1998</v>
      </c>
      <c r="U723">
        <v>39.799999999999997</v>
      </c>
      <c r="V723">
        <v>39.799999999999997</v>
      </c>
      <c r="W723">
        <v>39.799999999999997</v>
      </c>
      <c r="X723">
        <v>39.799999999999997</v>
      </c>
      <c r="Y723">
        <v>1</v>
      </c>
      <c r="Z723" t="s">
        <v>1998</v>
      </c>
      <c r="AA723">
        <v>0</v>
      </c>
      <c r="AB723" t="s">
        <v>1998</v>
      </c>
      <c r="AC723" t="s">
        <v>1998</v>
      </c>
      <c r="AD723" s="1">
        <v>43830</v>
      </c>
      <c r="AE723" t="s">
        <v>1998</v>
      </c>
      <c r="AF723">
        <v>0</v>
      </c>
      <c r="AG723" t="s">
        <v>1998</v>
      </c>
      <c r="AH723" t="s">
        <v>1998</v>
      </c>
      <c r="AI723">
        <v>-33.700000000000003</v>
      </c>
      <c r="AJ723">
        <v>-33.700000000000003</v>
      </c>
      <c r="AK723">
        <v>-33.700000000000003</v>
      </c>
      <c r="AL723">
        <v>-33.700000000000003</v>
      </c>
      <c r="AM723">
        <v>1</v>
      </c>
      <c r="AN723" t="s">
        <v>1998</v>
      </c>
      <c r="AO723">
        <v>0</v>
      </c>
      <c r="AP723" t="s">
        <v>1998</v>
      </c>
      <c r="AQ723" t="s">
        <v>1998</v>
      </c>
      <c r="AR723" s="1">
        <v>43921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>
        <v>0</v>
      </c>
      <c r="E742" t="s">
        <v>1998</v>
      </c>
      <c r="F742" t="s">
        <v>1998</v>
      </c>
      <c r="G742">
        <v>70.400000000000006</v>
      </c>
      <c r="H742">
        <v>70.400000000000006</v>
      </c>
      <c r="I742">
        <v>70.400000000000006</v>
      </c>
      <c r="J742">
        <v>70.400000000000006</v>
      </c>
      <c r="K742">
        <v>1</v>
      </c>
      <c r="L742" t="s">
        <v>1998</v>
      </c>
      <c r="M742">
        <v>0</v>
      </c>
      <c r="N742" t="s">
        <v>1998</v>
      </c>
      <c r="O742" t="s">
        <v>1998</v>
      </c>
      <c r="P742" s="1">
        <v>43738</v>
      </c>
      <c r="Q742" t="s">
        <v>1998</v>
      </c>
      <c r="R742">
        <v>0</v>
      </c>
      <c r="S742" t="s">
        <v>1998</v>
      </c>
      <c r="T742" t="s">
        <v>1998</v>
      </c>
      <c r="U742">
        <v>99.3</v>
      </c>
      <c r="V742">
        <v>99.3</v>
      </c>
      <c r="W742">
        <v>99.3</v>
      </c>
      <c r="X742">
        <v>99.3</v>
      </c>
      <c r="Y742">
        <v>1</v>
      </c>
      <c r="Z742" t="s">
        <v>1998</v>
      </c>
      <c r="AA742">
        <v>0</v>
      </c>
      <c r="AB742" t="s">
        <v>1998</v>
      </c>
      <c r="AC742" t="s">
        <v>1998</v>
      </c>
      <c r="AD742" s="1">
        <v>43830</v>
      </c>
      <c r="AE742" t="s">
        <v>1998</v>
      </c>
      <c r="AF742">
        <v>0</v>
      </c>
      <c r="AG742" t="s">
        <v>1998</v>
      </c>
      <c r="AH742" t="s">
        <v>1998</v>
      </c>
      <c r="AI742">
        <v>3.1</v>
      </c>
      <c r="AJ742">
        <v>3.1</v>
      </c>
      <c r="AK742">
        <v>3.1</v>
      </c>
      <c r="AL742">
        <v>3.1</v>
      </c>
      <c r="AM742">
        <v>1</v>
      </c>
      <c r="AN742" t="s">
        <v>1998</v>
      </c>
      <c r="AO742">
        <v>0</v>
      </c>
      <c r="AP742" t="s">
        <v>1998</v>
      </c>
      <c r="AQ742" t="s">
        <v>1998</v>
      </c>
      <c r="AR742" s="1">
        <v>43921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>
        <v>0</v>
      </c>
      <c r="E757" t="s">
        <v>1998</v>
      </c>
      <c r="F757" t="s">
        <v>1998</v>
      </c>
      <c r="G757">
        <v>17.5</v>
      </c>
      <c r="H757">
        <v>17.5</v>
      </c>
      <c r="I757">
        <v>17.5</v>
      </c>
      <c r="J757">
        <v>17.5</v>
      </c>
      <c r="K757">
        <v>1</v>
      </c>
      <c r="L757" t="s">
        <v>1998</v>
      </c>
      <c r="M757">
        <v>0</v>
      </c>
      <c r="N757" t="s">
        <v>1998</v>
      </c>
      <c r="O757" t="s">
        <v>1998</v>
      </c>
      <c r="P757" s="1">
        <v>43738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>
        <v>39.555</v>
      </c>
      <c r="D764">
        <v>0</v>
      </c>
      <c r="E764" t="s">
        <v>1998</v>
      </c>
      <c r="F764" t="s">
        <v>1998</v>
      </c>
      <c r="G764">
        <v>74.8</v>
      </c>
      <c r="H764">
        <v>42.1</v>
      </c>
      <c r="I764">
        <v>58.4</v>
      </c>
      <c r="J764">
        <v>58.4</v>
      </c>
      <c r="K764">
        <v>2</v>
      </c>
      <c r="L764">
        <v>23.1</v>
      </c>
      <c r="M764">
        <v>0</v>
      </c>
      <c r="N764" t="s">
        <v>1998</v>
      </c>
      <c r="O764" t="s">
        <v>1998</v>
      </c>
      <c r="P764" s="1">
        <v>43738</v>
      </c>
      <c r="Q764">
        <v>42.786000000000001</v>
      </c>
      <c r="R764">
        <v>0</v>
      </c>
      <c r="S764" t="s">
        <v>1998</v>
      </c>
      <c r="T764" t="s">
        <v>1998</v>
      </c>
      <c r="U764">
        <v>26.2</v>
      </c>
      <c r="V764">
        <v>14.1</v>
      </c>
      <c r="W764">
        <v>20.100000000000001</v>
      </c>
      <c r="X764">
        <v>20.100000000000001</v>
      </c>
      <c r="Y764">
        <v>2</v>
      </c>
      <c r="Z764">
        <v>8.6</v>
      </c>
      <c r="AA764">
        <v>0</v>
      </c>
      <c r="AB764" t="s">
        <v>1998</v>
      </c>
      <c r="AC764" t="s">
        <v>1998</v>
      </c>
      <c r="AD764" s="1">
        <v>43830</v>
      </c>
      <c r="AE764">
        <v>707.40800000000002</v>
      </c>
      <c r="AF764">
        <v>0</v>
      </c>
      <c r="AG764" t="s">
        <v>1998</v>
      </c>
      <c r="AH764" t="s">
        <v>1998</v>
      </c>
      <c r="AI764">
        <v>16.2</v>
      </c>
      <c r="AJ764">
        <v>-10.8</v>
      </c>
      <c r="AK764">
        <v>2.7</v>
      </c>
      <c r="AL764">
        <v>2.7</v>
      </c>
      <c r="AM764">
        <v>2</v>
      </c>
      <c r="AN764">
        <v>19.100000000000001</v>
      </c>
      <c r="AO764">
        <v>0</v>
      </c>
      <c r="AP764" t="s">
        <v>1998</v>
      </c>
      <c r="AQ764" t="s">
        <v>1998</v>
      </c>
      <c r="AR764" s="1">
        <v>43921</v>
      </c>
      <c r="AS764" t="s">
        <v>1998</v>
      </c>
      <c r="AT764">
        <v>0</v>
      </c>
      <c r="AU764" t="s">
        <v>1998</v>
      </c>
      <c r="AV764" t="s">
        <v>1998</v>
      </c>
      <c r="AW764">
        <v>18.5</v>
      </c>
      <c r="AX764">
        <v>18.5</v>
      </c>
      <c r="AY764">
        <v>18.5</v>
      </c>
      <c r="AZ764">
        <v>18.5</v>
      </c>
      <c r="BA764">
        <v>1</v>
      </c>
      <c r="BB764" t="s">
        <v>1998</v>
      </c>
      <c r="BC764">
        <v>0</v>
      </c>
      <c r="BD764" t="s">
        <v>1998</v>
      </c>
      <c r="BE764" t="s">
        <v>1998</v>
      </c>
      <c r="BF764" s="1">
        <v>44012</v>
      </c>
    </row>
    <row r="765" spans="1:58">
      <c r="A765" t="s">
        <v>1528</v>
      </c>
      <c r="B765" t="s">
        <v>1529</v>
      </c>
      <c r="C765" t="s">
        <v>1998</v>
      </c>
      <c r="D765">
        <v>0</v>
      </c>
      <c r="E765" t="s">
        <v>1998</v>
      </c>
      <c r="F765" t="s">
        <v>1998</v>
      </c>
      <c r="G765">
        <v>66.099999999999994</v>
      </c>
      <c r="H765">
        <v>66.099999999999994</v>
      </c>
      <c r="I765">
        <v>66.099999999999994</v>
      </c>
      <c r="J765">
        <v>66.099999999999994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43738</v>
      </c>
      <c r="Q765" t="s">
        <v>1998</v>
      </c>
      <c r="R765">
        <v>0</v>
      </c>
      <c r="S765" t="s">
        <v>1998</v>
      </c>
      <c r="T765" t="s">
        <v>1998</v>
      </c>
      <c r="U765">
        <v>66.099999999999994</v>
      </c>
      <c r="V765">
        <v>66.099999999999994</v>
      </c>
      <c r="W765">
        <v>66.099999999999994</v>
      </c>
      <c r="X765">
        <v>66.099999999999994</v>
      </c>
      <c r="Y765">
        <v>1</v>
      </c>
      <c r="Z765" t="s">
        <v>1998</v>
      </c>
      <c r="AA765">
        <v>0</v>
      </c>
      <c r="AB765" t="s">
        <v>1998</v>
      </c>
      <c r="AC765" t="s">
        <v>1998</v>
      </c>
      <c r="AD765" s="1">
        <v>43830</v>
      </c>
      <c r="AE765" t="s">
        <v>1998</v>
      </c>
      <c r="AF765">
        <v>0</v>
      </c>
      <c r="AG765" t="s">
        <v>1998</v>
      </c>
      <c r="AH765" t="s">
        <v>1998</v>
      </c>
      <c r="AI765">
        <v>-72.400000000000006</v>
      </c>
      <c r="AJ765">
        <v>-72.400000000000006</v>
      </c>
      <c r="AK765">
        <v>-72.400000000000006</v>
      </c>
      <c r="AL765">
        <v>-72.400000000000006</v>
      </c>
      <c r="AM765">
        <v>1</v>
      </c>
      <c r="AN765" t="s">
        <v>1998</v>
      </c>
      <c r="AO765">
        <v>0</v>
      </c>
      <c r="AP765" t="s">
        <v>1998</v>
      </c>
      <c r="AQ765" t="s">
        <v>1998</v>
      </c>
      <c r="AR765" s="1">
        <v>43921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>
        <v>0</v>
      </c>
      <c r="E849" t="s">
        <v>1998</v>
      </c>
      <c r="F849" t="s">
        <v>1998</v>
      </c>
      <c r="G849">
        <v>64.8</v>
      </c>
      <c r="H849">
        <v>64.8</v>
      </c>
      <c r="I849">
        <v>64.8</v>
      </c>
      <c r="J849">
        <v>64.8</v>
      </c>
      <c r="K849">
        <v>1</v>
      </c>
      <c r="L849" t="s">
        <v>1998</v>
      </c>
      <c r="M849">
        <v>0</v>
      </c>
      <c r="N849" t="s">
        <v>1998</v>
      </c>
      <c r="O849" t="s">
        <v>1998</v>
      </c>
      <c r="P849" s="1">
        <v>43738</v>
      </c>
      <c r="Q849" t="s">
        <v>1998</v>
      </c>
      <c r="R849">
        <v>0</v>
      </c>
      <c r="S849" t="s">
        <v>1998</v>
      </c>
      <c r="T849" t="s">
        <v>1998</v>
      </c>
      <c r="U849">
        <v>103.7</v>
      </c>
      <c r="V849">
        <v>103.7</v>
      </c>
      <c r="W849">
        <v>103.7</v>
      </c>
      <c r="X849">
        <v>103.7</v>
      </c>
      <c r="Y849">
        <v>1</v>
      </c>
      <c r="Z849" t="s">
        <v>1998</v>
      </c>
      <c r="AA849">
        <v>0</v>
      </c>
      <c r="AB849" t="s">
        <v>1998</v>
      </c>
      <c r="AC849" t="s">
        <v>1998</v>
      </c>
      <c r="AD849" s="1">
        <v>43830</v>
      </c>
      <c r="AE849" t="s">
        <v>1998</v>
      </c>
      <c r="AF849">
        <v>0</v>
      </c>
      <c r="AG849" t="s">
        <v>1998</v>
      </c>
      <c r="AH849" t="s">
        <v>1998</v>
      </c>
      <c r="AI849">
        <v>75.2</v>
      </c>
      <c r="AJ849">
        <v>75.2</v>
      </c>
      <c r="AK849">
        <v>75.2</v>
      </c>
      <c r="AL849">
        <v>75.2</v>
      </c>
      <c r="AM849">
        <v>1</v>
      </c>
      <c r="AN849" t="s">
        <v>1998</v>
      </c>
      <c r="AO849">
        <v>0</v>
      </c>
      <c r="AP849" t="s">
        <v>1998</v>
      </c>
      <c r="AQ849" t="s">
        <v>1998</v>
      </c>
      <c r="AR849" s="1">
        <v>43921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28.3</v>
      </c>
      <c r="H859">
        <v>28.3</v>
      </c>
      <c r="I859">
        <v>28.3</v>
      </c>
      <c r="J859">
        <v>28.3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43738</v>
      </c>
      <c r="Q859" t="s">
        <v>1998</v>
      </c>
      <c r="R859">
        <v>0</v>
      </c>
      <c r="S859" t="s">
        <v>1998</v>
      </c>
      <c r="T859" t="s">
        <v>1998</v>
      </c>
      <c r="U859">
        <v>27.1</v>
      </c>
      <c r="V859">
        <v>27.1</v>
      </c>
      <c r="W859">
        <v>27.1</v>
      </c>
      <c r="X859">
        <v>27.1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43830</v>
      </c>
      <c r="AE859" t="s">
        <v>1998</v>
      </c>
      <c r="AF859">
        <v>0</v>
      </c>
      <c r="AG859" t="s">
        <v>1998</v>
      </c>
      <c r="AH859" t="s">
        <v>1998</v>
      </c>
      <c r="AI859">
        <v>27</v>
      </c>
      <c r="AJ859">
        <v>27</v>
      </c>
      <c r="AK859">
        <v>27</v>
      </c>
      <c r="AL859">
        <v>27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43921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>
        <v>0</v>
      </c>
      <c r="E874" t="s">
        <v>1998</v>
      </c>
      <c r="F874" t="s">
        <v>1998</v>
      </c>
      <c r="G874">
        <v>48.4</v>
      </c>
      <c r="H874">
        <v>48.4</v>
      </c>
      <c r="I874">
        <v>48.4</v>
      </c>
      <c r="J874">
        <v>48.4</v>
      </c>
      <c r="K874">
        <v>1</v>
      </c>
      <c r="L874" t="s">
        <v>1998</v>
      </c>
      <c r="M874">
        <v>0</v>
      </c>
      <c r="N874" t="s">
        <v>1998</v>
      </c>
      <c r="O874" t="s">
        <v>1998</v>
      </c>
      <c r="P874" s="1">
        <v>43738</v>
      </c>
      <c r="Q874" t="s">
        <v>1998</v>
      </c>
      <c r="R874">
        <v>0</v>
      </c>
      <c r="S874" t="s">
        <v>1998</v>
      </c>
      <c r="T874" t="s">
        <v>1998</v>
      </c>
      <c r="U874">
        <v>52.1</v>
      </c>
      <c r="V874">
        <v>52.1</v>
      </c>
      <c r="W874">
        <v>52.1</v>
      </c>
      <c r="X874">
        <v>52.1</v>
      </c>
      <c r="Y874">
        <v>1</v>
      </c>
      <c r="Z874" t="s">
        <v>1998</v>
      </c>
      <c r="AA874">
        <v>0</v>
      </c>
      <c r="AB874" t="s">
        <v>1998</v>
      </c>
      <c r="AC874" t="s">
        <v>1998</v>
      </c>
      <c r="AD874" s="1">
        <v>43830</v>
      </c>
      <c r="AE874" t="s">
        <v>1998</v>
      </c>
      <c r="AF874">
        <v>0</v>
      </c>
      <c r="AG874" t="s">
        <v>1998</v>
      </c>
      <c r="AH874" t="s">
        <v>1998</v>
      </c>
      <c r="AI874">
        <v>62.8</v>
      </c>
      <c r="AJ874">
        <v>62.8</v>
      </c>
      <c r="AK874">
        <v>62.8</v>
      </c>
      <c r="AL874">
        <v>62.8</v>
      </c>
      <c r="AM874">
        <v>1</v>
      </c>
      <c r="AN874" t="s">
        <v>1998</v>
      </c>
      <c r="AO874">
        <v>0</v>
      </c>
      <c r="AP874" t="s">
        <v>1998</v>
      </c>
      <c r="AQ874" t="s">
        <v>1998</v>
      </c>
      <c r="AR874" s="1">
        <v>43921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-24.8</v>
      </c>
      <c r="H883">
        <v>-24.8</v>
      </c>
      <c r="I883">
        <v>-24.8</v>
      </c>
      <c r="J883">
        <v>-24.8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43738</v>
      </c>
      <c r="Q883" t="s">
        <v>1998</v>
      </c>
      <c r="R883">
        <v>0</v>
      </c>
      <c r="S883" t="s">
        <v>1998</v>
      </c>
      <c r="T883" t="s">
        <v>1998</v>
      </c>
      <c r="U883">
        <v>92.5</v>
      </c>
      <c r="V883">
        <v>92.5</v>
      </c>
      <c r="W883">
        <v>92.5</v>
      </c>
      <c r="X883">
        <v>92.5</v>
      </c>
      <c r="Y883">
        <v>1</v>
      </c>
      <c r="Z883" t="s">
        <v>1998</v>
      </c>
      <c r="AA883">
        <v>0</v>
      </c>
      <c r="AB883" t="s">
        <v>1998</v>
      </c>
      <c r="AC883" t="s">
        <v>1998</v>
      </c>
      <c r="AD883" s="1">
        <v>43830</v>
      </c>
      <c r="AE883" t="s">
        <v>1998</v>
      </c>
      <c r="AF883">
        <v>0</v>
      </c>
      <c r="AG883" t="s">
        <v>1998</v>
      </c>
      <c r="AH883" t="s">
        <v>1998</v>
      </c>
      <c r="AI883">
        <v>124</v>
      </c>
      <c r="AJ883">
        <v>124</v>
      </c>
      <c r="AK883">
        <v>124</v>
      </c>
      <c r="AL883">
        <v>124</v>
      </c>
      <c r="AM883">
        <v>1</v>
      </c>
      <c r="AN883" t="s">
        <v>1998</v>
      </c>
      <c r="AO883">
        <v>0</v>
      </c>
      <c r="AP883" t="s">
        <v>1998</v>
      </c>
      <c r="AQ883" t="s">
        <v>1998</v>
      </c>
      <c r="AR883" s="1">
        <v>43921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>
        <v>0</v>
      </c>
      <c r="E887" t="s">
        <v>1998</v>
      </c>
      <c r="F887" t="s">
        <v>1998</v>
      </c>
      <c r="G887">
        <v>26.4</v>
      </c>
      <c r="H887">
        <v>26.4</v>
      </c>
      <c r="I887">
        <v>26.4</v>
      </c>
      <c r="J887">
        <v>26.4</v>
      </c>
      <c r="K887">
        <v>1</v>
      </c>
      <c r="L887" t="s">
        <v>1998</v>
      </c>
      <c r="M887">
        <v>0</v>
      </c>
      <c r="N887" t="s">
        <v>1998</v>
      </c>
      <c r="O887" t="s">
        <v>1998</v>
      </c>
      <c r="P887" s="1">
        <v>43738</v>
      </c>
      <c r="Q887" t="s">
        <v>1998</v>
      </c>
      <c r="R887">
        <v>0</v>
      </c>
      <c r="S887" t="s">
        <v>1998</v>
      </c>
      <c r="T887" t="s">
        <v>1998</v>
      </c>
      <c r="U887">
        <v>30.8</v>
      </c>
      <c r="V887">
        <v>30.8</v>
      </c>
      <c r="W887">
        <v>30.8</v>
      </c>
      <c r="X887">
        <v>30.8</v>
      </c>
      <c r="Y887">
        <v>1</v>
      </c>
      <c r="Z887" t="s">
        <v>1998</v>
      </c>
      <c r="AA887">
        <v>0</v>
      </c>
      <c r="AB887" t="s">
        <v>1998</v>
      </c>
      <c r="AC887" t="s">
        <v>1998</v>
      </c>
      <c r="AD887" s="1">
        <v>43830</v>
      </c>
      <c r="AE887" t="s">
        <v>1998</v>
      </c>
      <c r="AF887">
        <v>0</v>
      </c>
      <c r="AG887" t="s">
        <v>1998</v>
      </c>
      <c r="AH887" t="s">
        <v>1998</v>
      </c>
      <c r="AI887">
        <v>27.3</v>
      </c>
      <c r="AJ887">
        <v>27.3</v>
      </c>
      <c r="AK887">
        <v>27.3</v>
      </c>
      <c r="AL887">
        <v>27.3</v>
      </c>
      <c r="AM887">
        <v>1</v>
      </c>
      <c r="AN887" t="s">
        <v>1998</v>
      </c>
      <c r="AO887">
        <v>0</v>
      </c>
      <c r="AP887" t="s">
        <v>1998</v>
      </c>
      <c r="AQ887" t="s">
        <v>1998</v>
      </c>
      <c r="AR887" s="1">
        <v>43921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8.5</v>
      </c>
      <c r="H913">
        <v>8.5</v>
      </c>
      <c r="I913">
        <v>8.5</v>
      </c>
      <c r="J913">
        <v>8.5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43738</v>
      </c>
      <c r="Q913" t="s">
        <v>1998</v>
      </c>
      <c r="R913">
        <v>0</v>
      </c>
      <c r="S913" t="s">
        <v>1998</v>
      </c>
      <c r="T913" t="s">
        <v>1998</v>
      </c>
      <c r="U913">
        <v>8.5</v>
      </c>
      <c r="V913">
        <v>8.5</v>
      </c>
      <c r="W913">
        <v>8.5</v>
      </c>
      <c r="X913">
        <v>8.5</v>
      </c>
      <c r="Y913">
        <v>1</v>
      </c>
      <c r="Z913" t="s">
        <v>1998</v>
      </c>
      <c r="AA913">
        <v>0</v>
      </c>
      <c r="AB913" t="s">
        <v>1998</v>
      </c>
      <c r="AC913" t="s">
        <v>1998</v>
      </c>
      <c r="AD913" s="1">
        <v>43830</v>
      </c>
      <c r="AE913" t="s">
        <v>1998</v>
      </c>
      <c r="AF913">
        <v>0</v>
      </c>
      <c r="AG913" t="s">
        <v>1998</v>
      </c>
      <c r="AH913" t="s">
        <v>1998</v>
      </c>
      <c r="AI913">
        <v>17.100000000000001</v>
      </c>
      <c r="AJ913">
        <v>17.100000000000001</v>
      </c>
      <c r="AK913">
        <v>17.100000000000001</v>
      </c>
      <c r="AL913">
        <v>17.100000000000001</v>
      </c>
      <c r="AM913">
        <v>1</v>
      </c>
      <c r="AN913" t="s">
        <v>1998</v>
      </c>
      <c r="AO913">
        <v>0</v>
      </c>
      <c r="AP913" t="s">
        <v>1998</v>
      </c>
      <c r="AQ913" t="s">
        <v>1998</v>
      </c>
      <c r="AR913" s="1">
        <v>43921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 t="s">
        <v>1998</v>
      </c>
      <c r="AU946" t="s">
        <v>1998</v>
      </c>
      <c r="AV946" t="s">
        <v>1998</v>
      </c>
      <c r="AW946" t="s">
        <v>1998</v>
      </c>
      <c r="AX946" t="s">
        <v>1998</v>
      </c>
      <c r="AY946" t="s">
        <v>1998</v>
      </c>
      <c r="AZ946" t="s">
        <v>1998</v>
      </c>
      <c r="BA946" t="s">
        <v>1998</v>
      </c>
      <c r="BB946" t="s">
        <v>1998</v>
      </c>
      <c r="BC946" t="s">
        <v>1998</v>
      </c>
      <c r="BD946" t="s">
        <v>1998</v>
      </c>
      <c r="BE946" t="s">
        <v>1998</v>
      </c>
      <c r="BF946" s="1" t="s">
        <v>1998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62</v>
      </c>
      <c r="H970">
        <v>62</v>
      </c>
      <c r="I970">
        <v>62</v>
      </c>
      <c r="J970">
        <v>62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43738</v>
      </c>
      <c r="Q970" t="s">
        <v>1998</v>
      </c>
      <c r="R970">
        <v>0</v>
      </c>
      <c r="S970" t="s">
        <v>1998</v>
      </c>
      <c r="T970" t="s">
        <v>1998</v>
      </c>
      <c r="U970">
        <v>56</v>
      </c>
      <c r="V970">
        <v>56</v>
      </c>
      <c r="W970">
        <v>56</v>
      </c>
      <c r="X970">
        <v>56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43830</v>
      </c>
      <c r="AE970" t="s">
        <v>1998</v>
      </c>
      <c r="AF970">
        <v>0</v>
      </c>
      <c r="AG970" t="s">
        <v>1998</v>
      </c>
      <c r="AH970" t="s">
        <v>1998</v>
      </c>
      <c r="AI970">
        <v>54.1</v>
      </c>
      <c r="AJ970">
        <v>54.1</v>
      </c>
      <c r="AK970">
        <v>54.1</v>
      </c>
      <c r="AL970">
        <v>54.1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43921</v>
      </c>
      <c r="AS970" t="s">
        <v>1998</v>
      </c>
      <c r="AT970">
        <v>0</v>
      </c>
      <c r="AU970" t="s">
        <v>1998</v>
      </c>
      <c r="AV970" t="s">
        <v>1998</v>
      </c>
      <c r="AW970">
        <v>72</v>
      </c>
      <c r="AX970">
        <v>72</v>
      </c>
      <c r="AY970">
        <v>72</v>
      </c>
      <c r="AZ970">
        <v>72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44012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40.106999999999999</v>
      </c>
      <c r="D988">
        <v>0</v>
      </c>
      <c r="E988" t="s">
        <v>1998</v>
      </c>
      <c r="F988" t="s">
        <v>1998</v>
      </c>
      <c r="G988">
        <v>72</v>
      </c>
      <c r="H988">
        <v>40.200000000000003</v>
      </c>
      <c r="I988">
        <v>56.1</v>
      </c>
      <c r="J988">
        <v>56.1</v>
      </c>
      <c r="K988">
        <v>2</v>
      </c>
      <c r="L988">
        <v>22.5</v>
      </c>
      <c r="M988">
        <v>0</v>
      </c>
      <c r="N988" t="s">
        <v>1998</v>
      </c>
      <c r="O988" t="s">
        <v>1998</v>
      </c>
      <c r="P988" s="1">
        <v>43738</v>
      </c>
      <c r="Q988">
        <v>1.1759999999999999</v>
      </c>
      <c r="R988">
        <v>0</v>
      </c>
      <c r="S988" t="s">
        <v>1998</v>
      </c>
      <c r="T988" t="s">
        <v>1998</v>
      </c>
      <c r="U988">
        <v>42.8</v>
      </c>
      <c r="V988">
        <v>42.1</v>
      </c>
      <c r="W988">
        <v>42.5</v>
      </c>
      <c r="X988">
        <v>42.5</v>
      </c>
      <c r="Y988">
        <v>2</v>
      </c>
      <c r="Z988">
        <v>0.5</v>
      </c>
      <c r="AA988">
        <v>0</v>
      </c>
      <c r="AB988" t="s">
        <v>1998</v>
      </c>
      <c r="AC988" t="s">
        <v>1998</v>
      </c>
      <c r="AD988" s="1">
        <v>43830</v>
      </c>
      <c r="AE988">
        <v>58.3</v>
      </c>
      <c r="AF988">
        <v>0</v>
      </c>
      <c r="AG988" t="s">
        <v>1998</v>
      </c>
      <c r="AH988" t="s">
        <v>1998</v>
      </c>
      <c r="AI988">
        <v>71.5</v>
      </c>
      <c r="AJ988">
        <v>29.7</v>
      </c>
      <c r="AK988">
        <v>50.6</v>
      </c>
      <c r="AL988">
        <v>50.6</v>
      </c>
      <c r="AM988">
        <v>2</v>
      </c>
      <c r="AN988">
        <v>29.5</v>
      </c>
      <c r="AO988">
        <v>0</v>
      </c>
      <c r="AP988" t="s">
        <v>1998</v>
      </c>
      <c r="AQ988" t="s">
        <v>1998</v>
      </c>
      <c r="AR988" s="1">
        <v>43921</v>
      </c>
      <c r="AS988" t="s">
        <v>1998</v>
      </c>
      <c r="AT988" t="s">
        <v>1998</v>
      </c>
      <c r="AU988" t="s">
        <v>1998</v>
      </c>
      <c r="AV988" t="s">
        <v>1998</v>
      </c>
      <c r="AW988" t="s">
        <v>1998</v>
      </c>
      <c r="AX988" t="s">
        <v>1998</v>
      </c>
      <c r="AY988" t="s">
        <v>1998</v>
      </c>
      <c r="AZ988" t="s">
        <v>1998</v>
      </c>
      <c r="BA988" t="s">
        <v>1998</v>
      </c>
      <c r="BB988" t="s">
        <v>1998</v>
      </c>
      <c r="BC988" t="s">
        <v>1998</v>
      </c>
      <c r="BD988" t="s">
        <v>1998</v>
      </c>
      <c r="BE988" t="s">
        <v>1998</v>
      </c>
      <c r="BF988" s="1" t="s">
        <v>1998</v>
      </c>
    </row>
    <row r="989" spans="1:58">
      <c r="A989" t="s">
        <v>1972</v>
      </c>
      <c r="B989" t="s">
        <v>1973</v>
      </c>
      <c r="C989" t="s">
        <v>1998</v>
      </c>
      <c r="D989">
        <v>1</v>
      </c>
      <c r="E989" t="s">
        <v>1998</v>
      </c>
      <c r="F989" t="s">
        <v>1998</v>
      </c>
      <c r="G989">
        <v>19.2</v>
      </c>
      <c r="H989">
        <v>19.2</v>
      </c>
      <c r="I989">
        <v>19.2</v>
      </c>
      <c r="J989">
        <v>19.2</v>
      </c>
      <c r="K989">
        <v>1</v>
      </c>
      <c r="L989" t="s">
        <v>1998</v>
      </c>
      <c r="M989">
        <v>0</v>
      </c>
      <c r="N989" t="s">
        <v>1998</v>
      </c>
      <c r="O989" t="s">
        <v>1998</v>
      </c>
      <c r="P989" s="1">
        <v>43738</v>
      </c>
      <c r="Q989" t="s">
        <v>1998</v>
      </c>
      <c r="R989">
        <v>0</v>
      </c>
      <c r="S989" t="s">
        <v>1998</v>
      </c>
      <c r="T989" t="s">
        <v>1998</v>
      </c>
      <c r="U989">
        <v>17</v>
      </c>
      <c r="V989">
        <v>17</v>
      </c>
      <c r="W989">
        <v>17</v>
      </c>
      <c r="X989">
        <v>17</v>
      </c>
      <c r="Y989">
        <v>1</v>
      </c>
      <c r="Z989" t="s">
        <v>1998</v>
      </c>
      <c r="AA989">
        <v>0</v>
      </c>
      <c r="AB989" t="s">
        <v>1998</v>
      </c>
      <c r="AC989" t="s">
        <v>1998</v>
      </c>
      <c r="AD989" s="1">
        <v>43830</v>
      </c>
      <c r="AE989">
        <v>24.359000000000002</v>
      </c>
      <c r="AF989">
        <v>0</v>
      </c>
      <c r="AG989" t="s">
        <v>1998</v>
      </c>
      <c r="AH989" t="s">
        <v>1998</v>
      </c>
      <c r="AI989">
        <v>36.6</v>
      </c>
      <c r="AJ989">
        <v>25.8</v>
      </c>
      <c r="AK989">
        <v>31.2</v>
      </c>
      <c r="AL989">
        <v>31.2</v>
      </c>
      <c r="AM989">
        <v>2</v>
      </c>
      <c r="AN989">
        <v>7.6</v>
      </c>
      <c r="AO989">
        <v>1</v>
      </c>
      <c r="AP989" t="s">
        <v>1998</v>
      </c>
      <c r="AQ989" t="s">
        <v>1998</v>
      </c>
      <c r="AR989" s="1">
        <v>43921</v>
      </c>
      <c r="AS989" t="s">
        <v>1998</v>
      </c>
      <c r="AT989">
        <v>0</v>
      </c>
      <c r="AU989" t="s">
        <v>1998</v>
      </c>
      <c r="AV989" t="s">
        <v>1998</v>
      </c>
      <c r="AW989">
        <v>31.5</v>
      </c>
      <c r="AX989">
        <v>31.5</v>
      </c>
      <c r="AY989">
        <v>31.5</v>
      </c>
      <c r="AZ989">
        <v>31.5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44012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2021-10-21T05:45:24Z</dcterms:modified>
</cp:coreProperties>
</file>