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<sst xmlns="http://schemas.openxmlformats.org/spreadsheetml/2006/main" count="56725" uniqueCount="2055">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</sst>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topLeftCell="A43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 t="s">
        <v>1998</v>
      </c>
      <c r="E4" t="s">
        <v>1998</v>
      </c>
      <c r="F4" t="s">
        <v>1998</v>
      </c>
      <c r="G4" t="s">
        <v>1998</v>
      </c>
      <c r="H4" t="s">
        <v>1998</v>
      </c>
      <c r="I4" t="s">
        <v>1998</v>
      </c>
      <c r="J4" t="s">
        <v>1998</v>
      </c>
      <c r="K4" t="s">
        <v>1998</v>
      </c>
      <c r="L4" t="s">
        <v>1998</v>
      </c>
      <c r="M4" t="s">
        <v>1998</v>
      </c>
      <c r="N4" t="s">
        <v>1998</v>
      </c>
      <c r="O4" t="s">
        <v>1998</v>
      </c>
      <c r="P4" s="1" t="s">
        <v>1998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 t="s">
        <v>1998</v>
      </c>
      <c r="E10" t="s">
        <v>1998</v>
      </c>
      <c r="F10" t="s">
        <v>1998</v>
      </c>
      <c r="G10" t="s">
        <v>1998</v>
      </c>
      <c r="H10" t="s">
        <v>1998</v>
      </c>
      <c r="I10" t="s">
        <v>1998</v>
      </c>
      <c r="J10" t="s">
        <v>1998</v>
      </c>
      <c r="K10" t="s">
        <v>1998</v>
      </c>
      <c r="L10" t="s">
        <v>1998</v>
      </c>
      <c r="M10" t="s">
        <v>1998</v>
      </c>
      <c r="N10" t="s">
        <v>1998</v>
      </c>
      <c r="O10" t="s">
        <v>1998</v>
      </c>
      <c r="P10" s="1" t="s">
        <v>1998</v>
      </c>
      <c r="Q10" t="s">
        <v>1998</v>
      </c>
      <c r="R10" t="s">
        <v>1998</v>
      </c>
      <c r="S10" t="s">
        <v>1998</v>
      </c>
      <c r="T10" t="s">
        <v>1998</v>
      </c>
      <c r="U10" t="s">
        <v>1998</v>
      </c>
      <c r="V10" t="s">
        <v>1998</v>
      </c>
      <c r="W10" t="s">
        <v>1998</v>
      </c>
      <c r="X10" t="s">
        <v>1998</v>
      </c>
      <c r="Y10" t="s">
        <v>1998</v>
      </c>
      <c r="Z10" t="s">
        <v>1998</v>
      </c>
      <c r="AA10" t="s">
        <v>1998</v>
      </c>
      <c r="AB10" t="s">
        <v>1998</v>
      </c>
      <c r="AC10" t="s">
        <v>1998</v>
      </c>
      <c r="AD10" s="1" t="s">
        <v>1998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1</v>
      </c>
      <c r="E46" t="s">
        <v>1998</v>
      </c>
      <c r="F46" t="s">
        <v>1998</v>
      </c>
      <c r="G46">
        <v>31.8</v>
      </c>
      <c r="H46">
        <v>31.8</v>
      </c>
      <c r="I46">
        <v>31.8</v>
      </c>
      <c r="J46">
        <v>31.8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43921</v>
      </c>
      <c r="Q46" t="s">
        <v>1998</v>
      </c>
      <c r="R46">
        <v>1</v>
      </c>
      <c r="S46" t="s">
        <v>1998</v>
      </c>
      <c r="T46" t="s">
        <v>1998</v>
      </c>
      <c r="U46">
        <v>23.9</v>
      </c>
      <c r="V46">
        <v>23.9</v>
      </c>
      <c r="W46">
        <v>23.9</v>
      </c>
      <c r="X46">
        <v>23.9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44012</v>
      </c>
      <c r="AE46" t="s">
        <v>1998</v>
      </c>
      <c r="AF46">
        <v>1</v>
      </c>
      <c r="AG46" t="s">
        <v>1998</v>
      </c>
      <c r="AH46" t="s">
        <v>1998</v>
      </c>
      <c r="AI46">
        <v>31.8</v>
      </c>
      <c r="AJ46">
        <v>31.8</v>
      </c>
      <c r="AK46">
        <v>31.8</v>
      </c>
      <c r="AL46">
        <v>31.8</v>
      </c>
      <c r="AM46">
        <v>1</v>
      </c>
      <c r="AN46" t="s">
        <v>1998</v>
      </c>
      <c r="AO46">
        <v>0</v>
      </c>
      <c r="AP46" t="s">
        <v>1998</v>
      </c>
      <c r="AQ46" t="s">
        <v>1998</v>
      </c>
      <c r="AR46" s="1">
        <v>44104</v>
      </c>
      <c r="AS46" t="s">
        <v>1998</v>
      </c>
      <c r="AT46">
        <v>0</v>
      </c>
      <c r="AU46" t="s">
        <v>1998</v>
      </c>
      <c r="AV46" t="s">
        <v>1998</v>
      </c>
      <c r="AW46">
        <v>44.1</v>
      </c>
      <c r="AX46">
        <v>44.1</v>
      </c>
      <c r="AY46">
        <v>44.1</v>
      </c>
      <c r="AZ46">
        <v>44.1</v>
      </c>
      <c r="BA46">
        <v>1</v>
      </c>
      <c r="BB46" t="s">
        <v>1998</v>
      </c>
      <c r="BC46">
        <v>0</v>
      </c>
      <c r="BD46" t="s">
        <v>1998</v>
      </c>
      <c r="BE46" t="s">
        <v>1998</v>
      </c>
      <c r="BF46" s="1">
        <v>44196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24.9</v>
      </c>
      <c r="H77">
        <v>24.9</v>
      </c>
      <c r="I77">
        <v>24.9</v>
      </c>
      <c r="J77">
        <v>24.9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43921</v>
      </c>
      <c r="Q77" t="s">
        <v>1998</v>
      </c>
      <c r="R77">
        <v>1</v>
      </c>
      <c r="S77" t="s">
        <v>1998</v>
      </c>
      <c r="T77" t="s">
        <v>1998</v>
      </c>
      <c r="U77">
        <v>24.2</v>
      </c>
      <c r="V77">
        <v>24.2</v>
      </c>
      <c r="W77">
        <v>24.2</v>
      </c>
      <c r="X77">
        <v>24.2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44012</v>
      </c>
      <c r="AE77" t="s">
        <v>1998</v>
      </c>
      <c r="AF77">
        <v>0</v>
      </c>
      <c r="AG77" t="s">
        <v>1998</v>
      </c>
      <c r="AH77" t="s">
        <v>1998</v>
      </c>
      <c r="AI77">
        <v>34.1</v>
      </c>
      <c r="AJ77">
        <v>34.1</v>
      </c>
      <c r="AK77">
        <v>34.1</v>
      </c>
      <c r="AL77">
        <v>34.1</v>
      </c>
      <c r="AM77">
        <v>1</v>
      </c>
      <c r="AN77" t="s">
        <v>1998</v>
      </c>
      <c r="AO77">
        <v>1</v>
      </c>
      <c r="AP77" t="s">
        <v>1998</v>
      </c>
      <c r="AQ77" t="s">
        <v>1998</v>
      </c>
      <c r="AR77" s="1">
        <v>44104</v>
      </c>
      <c r="AS77" t="s">
        <v>1998</v>
      </c>
      <c r="AT77">
        <v>0</v>
      </c>
      <c r="AU77" t="s">
        <v>1998</v>
      </c>
      <c r="AV77" t="s">
        <v>1998</v>
      </c>
      <c r="AW77">
        <v>52.8</v>
      </c>
      <c r="AX77">
        <v>52.8</v>
      </c>
      <c r="AY77">
        <v>52.8</v>
      </c>
      <c r="AZ77">
        <v>52.8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44196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0</v>
      </c>
      <c r="E81" t="s">
        <v>1998</v>
      </c>
      <c r="F81" t="s">
        <v>1998</v>
      </c>
      <c r="G81">
        <v>1.5</v>
      </c>
      <c r="H81">
        <v>1.5</v>
      </c>
      <c r="I81">
        <v>1.5</v>
      </c>
      <c r="J81">
        <v>1.5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43830</v>
      </c>
      <c r="Q81" t="s">
        <v>1998</v>
      </c>
      <c r="R81">
        <v>0</v>
      </c>
      <c r="S81" t="s">
        <v>1998</v>
      </c>
      <c r="T81" t="s">
        <v>1998</v>
      </c>
      <c r="U81">
        <v>10.5</v>
      </c>
      <c r="V81">
        <v>10.5</v>
      </c>
      <c r="W81">
        <v>10.5</v>
      </c>
      <c r="X81">
        <v>10.5</v>
      </c>
      <c r="Y81">
        <v>1</v>
      </c>
      <c r="Z81" t="s">
        <v>1998</v>
      </c>
      <c r="AA81">
        <v>0</v>
      </c>
      <c r="AB81" t="s">
        <v>1998</v>
      </c>
      <c r="AC81" t="s">
        <v>1998</v>
      </c>
      <c r="AD81" s="1">
        <v>43921</v>
      </c>
      <c r="AE81" t="s">
        <v>1998</v>
      </c>
      <c r="AF81">
        <v>0</v>
      </c>
      <c r="AG81" t="s">
        <v>1998</v>
      </c>
      <c r="AH81" t="s">
        <v>1998</v>
      </c>
      <c r="AI81">
        <v>-5.2</v>
      </c>
      <c r="AJ81">
        <v>-5.2</v>
      </c>
      <c r="AK81">
        <v>-5.2</v>
      </c>
      <c r="AL81">
        <v>-5.2</v>
      </c>
      <c r="AM81">
        <v>1</v>
      </c>
      <c r="AN81" t="s">
        <v>1998</v>
      </c>
      <c r="AO81">
        <v>0</v>
      </c>
      <c r="AP81" t="s">
        <v>1998</v>
      </c>
      <c r="AQ81" t="s">
        <v>1998</v>
      </c>
      <c r="AR81" s="1">
        <v>44012</v>
      </c>
      <c r="AS81" t="s">
        <v>1998</v>
      </c>
      <c r="AT81">
        <v>0</v>
      </c>
      <c r="AU81" t="s">
        <v>1998</v>
      </c>
      <c r="AV81" t="s">
        <v>1998</v>
      </c>
      <c r="AW81">
        <v>-3</v>
      </c>
      <c r="AX81">
        <v>-3</v>
      </c>
      <c r="AY81">
        <v>-3</v>
      </c>
      <c r="AZ81">
        <v>-3</v>
      </c>
      <c r="BA81">
        <v>1</v>
      </c>
      <c r="BB81" t="s">
        <v>1998</v>
      </c>
      <c r="BC81">
        <v>0</v>
      </c>
      <c r="BD81" t="s">
        <v>1998</v>
      </c>
      <c r="BE81" t="s">
        <v>1998</v>
      </c>
      <c r="BF81" s="1">
        <v>44104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25.7</v>
      </c>
      <c r="H86">
        <v>25.7</v>
      </c>
      <c r="I86">
        <v>25.7</v>
      </c>
      <c r="J86">
        <v>25.7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43921</v>
      </c>
      <c r="Q86" t="s">
        <v>1998</v>
      </c>
      <c r="R86" t="s">
        <v>1998</v>
      </c>
      <c r="S86" t="s">
        <v>1998</v>
      </c>
      <c r="T86" t="s">
        <v>1998</v>
      </c>
      <c r="U86" t="s">
        <v>1998</v>
      </c>
      <c r="V86" t="s">
        <v>1998</v>
      </c>
      <c r="W86" t="s">
        <v>1998</v>
      </c>
      <c r="X86" t="s">
        <v>1998</v>
      </c>
      <c r="Y86" t="s">
        <v>1998</v>
      </c>
      <c r="Z86" t="s">
        <v>1998</v>
      </c>
      <c r="AA86" t="s">
        <v>1998</v>
      </c>
      <c r="AB86" t="s">
        <v>1998</v>
      </c>
      <c r="AC86" t="s">
        <v>1998</v>
      </c>
      <c r="AD86" s="1" t="s">
        <v>1998</v>
      </c>
      <c r="AE86" t="s">
        <v>1998</v>
      </c>
      <c r="AF86" t="s">
        <v>1998</v>
      </c>
      <c r="AG86" t="s">
        <v>1998</v>
      </c>
      <c r="AH86" t="s">
        <v>1998</v>
      </c>
      <c r="AI86" t="s">
        <v>1998</v>
      </c>
      <c r="AJ86" t="s">
        <v>1998</v>
      </c>
      <c r="AK86" t="s">
        <v>1998</v>
      </c>
      <c r="AL86" t="s">
        <v>1998</v>
      </c>
      <c r="AM86" t="s">
        <v>1998</v>
      </c>
      <c r="AN86" t="s">
        <v>1998</v>
      </c>
      <c r="AO86" t="s">
        <v>1998</v>
      </c>
      <c r="AP86" t="s">
        <v>1998</v>
      </c>
      <c r="AQ86" t="s">
        <v>1998</v>
      </c>
      <c r="AR86" s="1" t="s">
        <v>1998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19.5</v>
      </c>
      <c r="H87">
        <v>19.5</v>
      </c>
      <c r="I87">
        <v>19.5</v>
      </c>
      <c r="J87">
        <v>19.5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43921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>
        <v>0</v>
      </c>
      <c r="E89" t="s">
        <v>1998</v>
      </c>
      <c r="F89" t="s">
        <v>1998</v>
      </c>
      <c r="G89">
        <v>62.1</v>
      </c>
      <c r="H89">
        <v>62.1</v>
      </c>
      <c r="I89">
        <v>62.1</v>
      </c>
      <c r="J89">
        <v>62.1</v>
      </c>
      <c r="K89">
        <v>1</v>
      </c>
      <c r="L89" t="s">
        <v>1998</v>
      </c>
      <c r="M89">
        <v>0</v>
      </c>
      <c r="N89" t="s">
        <v>1998</v>
      </c>
      <c r="O89" t="s">
        <v>1998</v>
      </c>
      <c r="P89" s="1">
        <v>43921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66.5</v>
      </c>
      <c r="H91">
        <v>66.5</v>
      </c>
      <c r="I91">
        <v>66.5</v>
      </c>
      <c r="J91">
        <v>66.5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43921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13.2</v>
      </c>
      <c r="H112">
        <v>13.2</v>
      </c>
      <c r="I112">
        <v>13.2</v>
      </c>
      <c r="J112">
        <v>13.2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43921</v>
      </c>
      <c r="Q112" t="s">
        <v>1998</v>
      </c>
      <c r="R112" t="s">
        <v>1998</v>
      </c>
      <c r="S112" t="s">
        <v>1998</v>
      </c>
      <c r="T112" t="s">
        <v>1998</v>
      </c>
      <c r="U112" t="s">
        <v>1998</v>
      </c>
      <c r="V112" t="s">
        <v>1998</v>
      </c>
      <c r="W112" t="s">
        <v>1998</v>
      </c>
      <c r="X112" t="s">
        <v>1998</v>
      </c>
      <c r="Y112" t="s">
        <v>1998</v>
      </c>
      <c r="Z112" t="s">
        <v>1998</v>
      </c>
      <c r="AA112" t="s">
        <v>1998</v>
      </c>
      <c r="AB112" t="s">
        <v>1998</v>
      </c>
      <c r="AC112" t="s">
        <v>1998</v>
      </c>
      <c r="AD112" s="1" t="s">
        <v>1998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 t="s">
        <v>1998</v>
      </c>
      <c r="E117" t="s">
        <v>1998</v>
      </c>
      <c r="F117" t="s">
        <v>1998</v>
      </c>
      <c r="G117" t="s">
        <v>1998</v>
      </c>
      <c r="H117" t="s">
        <v>1998</v>
      </c>
      <c r="I117" t="s">
        <v>1998</v>
      </c>
      <c r="J117" t="s">
        <v>1998</v>
      </c>
      <c r="K117" t="s">
        <v>1998</v>
      </c>
      <c r="L117" t="s">
        <v>1998</v>
      </c>
      <c r="M117" t="s">
        <v>1998</v>
      </c>
      <c r="N117" t="s">
        <v>1998</v>
      </c>
      <c r="O117" t="s">
        <v>1998</v>
      </c>
      <c r="P117" s="1" t="s">
        <v>1998</v>
      </c>
      <c r="Q117" t="s">
        <v>1998</v>
      </c>
      <c r="R117">
        <v>0</v>
      </c>
      <c r="S117" t="s">
        <v>1998</v>
      </c>
      <c r="T117" t="s">
        <v>1998</v>
      </c>
      <c r="U117">
        <v>0.6</v>
      </c>
      <c r="V117">
        <v>0.6</v>
      </c>
      <c r="W117">
        <v>0.6</v>
      </c>
      <c r="X117">
        <v>0.6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44012</v>
      </c>
      <c r="AE117" t="s">
        <v>1998</v>
      </c>
      <c r="AF117">
        <v>0</v>
      </c>
      <c r="AG117" t="s">
        <v>1998</v>
      </c>
      <c r="AH117" t="s">
        <v>1998</v>
      </c>
      <c r="AI117">
        <v>5.2</v>
      </c>
      <c r="AJ117">
        <v>5.2</v>
      </c>
      <c r="AK117">
        <v>5.2</v>
      </c>
      <c r="AL117">
        <v>5.2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44104</v>
      </c>
      <c r="AS117" t="s">
        <v>1998</v>
      </c>
      <c r="AT117">
        <v>0</v>
      </c>
      <c r="AU117" t="s">
        <v>1998</v>
      </c>
      <c r="AV117" t="s">
        <v>1998</v>
      </c>
      <c r="AW117">
        <v>8.3000000000000007</v>
      </c>
      <c r="AX117">
        <v>8.3000000000000007</v>
      </c>
      <c r="AY117">
        <v>8.3000000000000007</v>
      </c>
      <c r="AZ117">
        <v>8.3000000000000007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44196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69.8</v>
      </c>
      <c r="H128">
        <v>69.8</v>
      </c>
      <c r="I128">
        <v>69.8</v>
      </c>
      <c r="J128">
        <v>69.8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43861</v>
      </c>
      <c r="Q128" t="s">
        <v>1998</v>
      </c>
      <c r="R128">
        <v>0</v>
      </c>
      <c r="S128" t="s">
        <v>1998</v>
      </c>
      <c r="T128" t="s">
        <v>1998</v>
      </c>
      <c r="U128">
        <v>103.3</v>
      </c>
      <c r="V128">
        <v>103.3</v>
      </c>
      <c r="W128">
        <v>103.3</v>
      </c>
      <c r="X128">
        <v>103.3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43951</v>
      </c>
      <c r="AE128" t="s">
        <v>1998</v>
      </c>
      <c r="AF128">
        <v>0</v>
      </c>
      <c r="AG128" t="s">
        <v>1998</v>
      </c>
      <c r="AH128" t="s">
        <v>1998</v>
      </c>
      <c r="AI128">
        <v>33.6</v>
      </c>
      <c r="AJ128">
        <v>33.6</v>
      </c>
      <c r="AK128">
        <v>33.6</v>
      </c>
      <c r="AL128">
        <v>33.6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44043</v>
      </c>
      <c r="AS128" t="s">
        <v>1998</v>
      </c>
      <c r="AT128">
        <v>0</v>
      </c>
      <c r="AU128" t="s">
        <v>1998</v>
      </c>
      <c r="AV128" t="s">
        <v>1998</v>
      </c>
      <c r="AW128">
        <v>64.400000000000006</v>
      </c>
      <c r="AX128">
        <v>64.400000000000006</v>
      </c>
      <c r="AY128">
        <v>64.400000000000006</v>
      </c>
      <c r="AZ128">
        <v>64.400000000000006</v>
      </c>
      <c r="BA128">
        <v>1</v>
      </c>
      <c r="BB128" t="s">
        <v>1998</v>
      </c>
      <c r="BC128">
        <v>0</v>
      </c>
      <c r="BD128" t="s">
        <v>1998</v>
      </c>
      <c r="BE128" t="s">
        <v>1998</v>
      </c>
      <c r="BF128" s="1">
        <v>44135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>
        <v>0</v>
      </c>
      <c r="E147" t="s">
        <v>1998</v>
      </c>
      <c r="F147" t="s">
        <v>1998</v>
      </c>
      <c r="G147">
        <v>10.4</v>
      </c>
      <c r="H147">
        <v>10.4</v>
      </c>
      <c r="I147">
        <v>10.4</v>
      </c>
      <c r="J147">
        <v>10.4</v>
      </c>
      <c r="K147">
        <v>1</v>
      </c>
      <c r="L147" t="s">
        <v>1998</v>
      </c>
      <c r="M147">
        <v>0</v>
      </c>
      <c r="N147" t="s">
        <v>1998</v>
      </c>
      <c r="O147" t="s">
        <v>1998</v>
      </c>
      <c r="P147" s="1">
        <v>43921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104</v>
      </c>
      <c r="D165">
        <v>1</v>
      </c>
      <c r="E165" t="s">
        <v>1998</v>
      </c>
      <c r="F165" t="s">
        <v>1998</v>
      </c>
      <c r="G165">
        <v>30.4</v>
      </c>
      <c r="H165">
        <v>4.7</v>
      </c>
      <c r="I165">
        <v>17.5</v>
      </c>
      <c r="J165">
        <v>17.5</v>
      </c>
      <c r="K165">
        <v>2</v>
      </c>
      <c r="L165">
        <v>18.2</v>
      </c>
      <c r="M165">
        <v>0</v>
      </c>
      <c r="N165" t="s">
        <v>1998</v>
      </c>
      <c r="O165" t="s">
        <v>1998</v>
      </c>
      <c r="P165" s="1">
        <v>43921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>
        <v>0</v>
      </c>
      <c r="S167" t="s">
        <v>1998</v>
      </c>
      <c r="T167" t="s">
        <v>1998</v>
      </c>
      <c r="U167">
        <v>10.7</v>
      </c>
      <c r="V167">
        <v>10.7</v>
      </c>
      <c r="W167">
        <v>10.7</v>
      </c>
      <c r="X167">
        <v>10.7</v>
      </c>
      <c r="Y167">
        <v>1</v>
      </c>
      <c r="Z167" t="s">
        <v>1998</v>
      </c>
      <c r="AA167">
        <v>0</v>
      </c>
      <c r="AB167" t="s">
        <v>1998</v>
      </c>
      <c r="AC167" t="s">
        <v>1998</v>
      </c>
      <c r="AD167" s="1">
        <v>44012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1</v>
      </c>
      <c r="E193" t="s">
        <v>1998</v>
      </c>
      <c r="F193" t="s">
        <v>1998</v>
      </c>
      <c r="G193">
        <v>-22.8</v>
      </c>
      <c r="H193">
        <v>-22.8</v>
      </c>
      <c r="I193">
        <v>-22.8</v>
      </c>
      <c r="J193">
        <v>-22.8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43921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30.9</v>
      </c>
      <c r="H202">
        <v>30.9</v>
      </c>
      <c r="I202">
        <v>30.9</v>
      </c>
      <c r="J202">
        <v>30.9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43890</v>
      </c>
      <c r="Q202" t="s">
        <v>1998</v>
      </c>
      <c r="R202">
        <v>0</v>
      </c>
      <c r="S202" t="s">
        <v>1998</v>
      </c>
      <c r="T202" t="s">
        <v>1998</v>
      </c>
      <c r="U202">
        <v>30</v>
      </c>
      <c r="V202">
        <v>30</v>
      </c>
      <c r="W202">
        <v>30</v>
      </c>
      <c r="X202">
        <v>30</v>
      </c>
      <c r="Y202">
        <v>1</v>
      </c>
      <c r="Z202" t="s">
        <v>1998</v>
      </c>
      <c r="AA202">
        <v>0</v>
      </c>
      <c r="AB202" t="s">
        <v>1998</v>
      </c>
      <c r="AC202" t="s">
        <v>1998</v>
      </c>
      <c r="AD202" s="1">
        <v>43982</v>
      </c>
      <c r="AE202" t="s">
        <v>1998</v>
      </c>
      <c r="AF202">
        <v>0</v>
      </c>
      <c r="AG202" t="s">
        <v>1998</v>
      </c>
      <c r="AH202" t="s">
        <v>1998</v>
      </c>
      <c r="AI202">
        <v>12.9</v>
      </c>
      <c r="AJ202">
        <v>12.9</v>
      </c>
      <c r="AK202">
        <v>12.9</v>
      </c>
      <c r="AL202">
        <v>12.9</v>
      </c>
      <c r="AM202">
        <v>1</v>
      </c>
      <c r="AN202" t="s">
        <v>1998</v>
      </c>
      <c r="AO202">
        <v>0</v>
      </c>
      <c r="AP202" t="s">
        <v>1998</v>
      </c>
      <c r="AQ202" t="s">
        <v>1998</v>
      </c>
      <c r="AR202" s="1">
        <v>44074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>
        <v>0</v>
      </c>
      <c r="E225" t="s">
        <v>1998</v>
      </c>
      <c r="F225" t="s">
        <v>1998</v>
      </c>
      <c r="G225">
        <v>59.7</v>
      </c>
      <c r="H225">
        <v>59.7</v>
      </c>
      <c r="I225">
        <v>59.7</v>
      </c>
      <c r="J225">
        <v>59.7</v>
      </c>
      <c r="K225">
        <v>1</v>
      </c>
      <c r="L225" t="s">
        <v>1998</v>
      </c>
      <c r="M225">
        <v>0</v>
      </c>
      <c r="N225" t="s">
        <v>1998</v>
      </c>
      <c r="O225" t="s">
        <v>1998</v>
      </c>
      <c r="P225" s="1">
        <v>43921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0</v>
      </c>
      <c r="E258" t="s">
        <v>1998</v>
      </c>
      <c r="F258" t="s">
        <v>1998</v>
      </c>
      <c r="G258">
        <v>43.9</v>
      </c>
      <c r="H258">
        <v>43.9</v>
      </c>
      <c r="I258">
        <v>43.9</v>
      </c>
      <c r="J258">
        <v>43.9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43921</v>
      </c>
      <c r="Q258" t="s">
        <v>1998</v>
      </c>
      <c r="R258">
        <v>0</v>
      </c>
      <c r="S258" t="s">
        <v>1998</v>
      </c>
      <c r="T258" t="s">
        <v>1998</v>
      </c>
      <c r="U258">
        <v>14.3</v>
      </c>
      <c r="V258">
        <v>14.3</v>
      </c>
      <c r="W258">
        <v>14.3</v>
      </c>
      <c r="X258">
        <v>14.3</v>
      </c>
      <c r="Y258">
        <v>1</v>
      </c>
      <c r="Z258" t="s">
        <v>1998</v>
      </c>
      <c r="AA258">
        <v>0</v>
      </c>
      <c r="AB258" t="s">
        <v>1998</v>
      </c>
      <c r="AC258" t="s">
        <v>1998</v>
      </c>
      <c r="AD258" s="1">
        <v>44012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>
        <v>84.524000000000001</v>
      </c>
      <c r="D266">
        <v>1</v>
      </c>
      <c r="E266" t="s">
        <v>1998</v>
      </c>
      <c r="F266" t="s">
        <v>1998</v>
      </c>
      <c r="G266">
        <v>14</v>
      </c>
      <c r="H266">
        <v>0.4</v>
      </c>
      <c r="I266">
        <v>10.9</v>
      </c>
      <c r="J266">
        <v>8.4</v>
      </c>
      <c r="K266">
        <v>3</v>
      </c>
      <c r="L266">
        <v>7.1</v>
      </c>
      <c r="M266">
        <v>0</v>
      </c>
      <c r="N266" t="s">
        <v>1998</v>
      </c>
      <c r="O266" t="s">
        <v>1998</v>
      </c>
      <c r="P266" s="1">
        <v>43921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>
        <v>0</v>
      </c>
      <c r="AG266" t="s">
        <v>1998</v>
      </c>
      <c r="AH266" t="s">
        <v>1998</v>
      </c>
      <c r="AI266">
        <v>32.9</v>
      </c>
      <c r="AJ266">
        <v>32.9</v>
      </c>
      <c r="AK266">
        <v>32.9</v>
      </c>
      <c r="AL266">
        <v>32.9</v>
      </c>
      <c r="AM266">
        <v>1</v>
      </c>
      <c r="AN266" t="s">
        <v>1998</v>
      </c>
      <c r="AO266">
        <v>0</v>
      </c>
      <c r="AP266" t="s">
        <v>1998</v>
      </c>
      <c r="AQ266" t="s">
        <v>1998</v>
      </c>
      <c r="AR266" s="1">
        <v>44104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8.8000000000000007</v>
      </c>
      <c r="H276">
        <v>8.8000000000000007</v>
      </c>
      <c r="I276">
        <v>8.8000000000000007</v>
      </c>
      <c r="J276">
        <v>8.8000000000000007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43890</v>
      </c>
      <c r="Q276" t="s">
        <v>1998</v>
      </c>
      <c r="R276">
        <v>0</v>
      </c>
      <c r="S276" t="s">
        <v>1998</v>
      </c>
      <c r="T276" t="s">
        <v>1998</v>
      </c>
      <c r="U276">
        <v>9.9</v>
      </c>
      <c r="V276">
        <v>9.9</v>
      </c>
      <c r="W276">
        <v>9.9</v>
      </c>
      <c r="X276">
        <v>9.9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43982</v>
      </c>
      <c r="AE276" t="s">
        <v>1998</v>
      </c>
      <c r="AF276">
        <v>0</v>
      </c>
      <c r="AG276" t="s">
        <v>1998</v>
      </c>
      <c r="AH276" t="s">
        <v>1998</v>
      </c>
      <c r="AI276">
        <v>11.1</v>
      </c>
      <c r="AJ276">
        <v>11.1</v>
      </c>
      <c r="AK276">
        <v>11.1</v>
      </c>
      <c r="AL276">
        <v>11.1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44074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1</v>
      </c>
      <c r="E292" t="s">
        <v>1998</v>
      </c>
      <c r="F292" t="s">
        <v>1998</v>
      </c>
      <c r="G292">
        <v>11.1</v>
      </c>
      <c r="H292">
        <v>11.1</v>
      </c>
      <c r="I292">
        <v>11.1</v>
      </c>
      <c r="J292">
        <v>11.1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43921</v>
      </c>
      <c r="Q292" t="s">
        <v>1998</v>
      </c>
      <c r="R292">
        <v>0</v>
      </c>
      <c r="S292" t="s">
        <v>1998</v>
      </c>
      <c r="T292" t="s">
        <v>1998</v>
      </c>
      <c r="U292">
        <v>8.6</v>
      </c>
      <c r="V292">
        <v>8.6</v>
      </c>
      <c r="W292">
        <v>8.6</v>
      </c>
      <c r="X292">
        <v>8.6</v>
      </c>
      <c r="Y292">
        <v>1</v>
      </c>
      <c r="Z292" t="s">
        <v>1998</v>
      </c>
      <c r="AA292">
        <v>0</v>
      </c>
      <c r="AB292" t="s">
        <v>1998</v>
      </c>
      <c r="AC292" t="s">
        <v>1998</v>
      </c>
      <c r="AD292" s="1">
        <v>44012</v>
      </c>
      <c r="AE292" t="s">
        <v>1998</v>
      </c>
      <c r="AF292">
        <v>0</v>
      </c>
      <c r="AG292" t="s">
        <v>1998</v>
      </c>
      <c r="AH292" t="s">
        <v>1998</v>
      </c>
      <c r="AI292">
        <v>11.1</v>
      </c>
      <c r="AJ292">
        <v>11.1</v>
      </c>
      <c r="AK292">
        <v>11.1</v>
      </c>
      <c r="AL292">
        <v>11.1</v>
      </c>
      <c r="AM292">
        <v>1</v>
      </c>
      <c r="AN292" t="s">
        <v>1998</v>
      </c>
      <c r="AO292">
        <v>0</v>
      </c>
      <c r="AP292" t="s">
        <v>1998</v>
      </c>
      <c r="AQ292" t="s">
        <v>1998</v>
      </c>
      <c r="AR292" s="1">
        <v>44104</v>
      </c>
      <c r="AS292" t="s">
        <v>1998</v>
      </c>
      <c r="AT292">
        <v>0</v>
      </c>
      <c r="AU292" t="s">
        <v>1998</v>
      </c>
      <c r="AV292" t="s">
        <v>1998</v>
      </c>
      <c r="AW292">
        <v>18.100000000000001</v>
      </c>
      <c r="AX292">
        <v>18.100000000000001</v>
      </c>
      <c r="AY292">
        <v>18.100000000000001</v>
      </c>
      <c r="AZ292">
        <v>18.100000000000001</v>
      </c>
      <c r="BA292">
        <v>1</v>
      </c>
      <c r="BB292" t="s">
        <v>1998</v>
      </c>
      <c r="BC292">
        <v>0</v>
      </c>
      <c r="BD292" t="s">
        <v>1998</v>
      </c>
      <c r="BE292" t="s">
        <v>1998</v>
      </c>
      <c r="BF292" s="1">
        <v>44196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1</v>
      </c>
      <c r="E300" t="s">
        <v>1998</v>
      </c>
      <c r="F300" t="s">
        <v>1998</v>
      </c>
      <c r="G300">
        <v>20.2</v>
      </c>
      <c r="H300">
        <v>20.2</v>
      </c>
      <c r="I300">
        <v>20.2</v>
      </c>
      <c r="J300">
        <v>20.2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43921</v>
      </c>
      <c r="Q300" t="s">
        <v>1998</v>
      </c>
      <c r="R300">
        <v>0</v>
      </c>
      <c r="S300" t="s">
        <v>1998</v>
      </c>
      <c r="T300" t="s">
        <v>1998</v>
      </c>
      <c r="U300">
        <v>59.1</v>
      </c>
      <c r="V300">
        <v>59.1</v>
      </c>
      <c r="W300">
        <v>59.1</v>
      </c>
      <c r="X300">
        <v>59.1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44012</v>
      </c>
      <c r="AE300" t="s">
        <v>1998</v>
      </c>
      <c r="AF300">
        <v>0</v>
      </c>
      <c r="AG300" t="s">
        <v>1998</v>
      </c>
      <c r="AH300" t="s">
        <v>1998</v>
      </c>
      <c r="AI300">
        <v>62</v>
      </c>
      <c r="AJ300">
        <v>62</v>
      </c>
      <c r="AK300">
        <v>62</v>
      </c>
      <c r="AL300">
        <v>62</v>
      </c>
      <c r="AM300">
        <v>1</v>
      </c>
      <c r="AN300" t="s">
        <v>1998</v>
      </c>
      <c r="AO300">
        <v>1</v>
      </c>
      <c r="AP300" t="s">
        <v>1998</v>
      </c>
      <c r="AQ300" t="s">
        <v>1998</v>
      </c>
      <c r="AR300" s="1">
        <v>44104</v>
      </c>
      <c r="AS300" t="s">
        <v>1998</v>
      </c>
      <c r="AT300">
        <v>0</v>
      </c>
      <c r="AU300" t="s">
        <v>1998</v>
      </c>
      <c r="AV300" t="s">
        <v>1998</v>
      </c>
      <c r="AW300">
        <v>42.8</v>
      </c>
      <c r="AX300">
        <v>42.8</v>
      </c>
      <c r="AY300">
        <v>42.8</v>
      </c>
      <c r="AZ300">
        <v>42.8</v>
      </c>
      <c r="BA300">
        <v>1</v>
      </c>
      <c r="BB300" t="s">
        <v>1998</v>
      </c>
      <c r="BC300">
        <v>0</v>
      </c>
      <c r="BD300" t="s">
        <v>1998</v>
      </c>
      <c r="BE300" t="s">
        <v>1998</v>
      </c>
      <c r="BF300" s="1">
        <v>44196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1</v>
      </c>
      <c r="E316" t="s">
        <v>1998</v>
      </c>
      <c r="F316" t="s">
        <v>1998</v>
      </c>
      <c r="G316">
        <v>155.69999999999999</v>
      </c>
      <c r="H316">
        <v>155.69999999999999</v>
      </c>
      <c r="I316">
        <v>155.69999999999999</v>
      </c>
      <c r="J316">
        <v>155.69999999999999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43921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s="1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s="1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 t="s">
        <v>1998</v>
      </c>
      <c r="E318" t="s">
        <v>1998</v>
      </c>
      <c r="F318" t="s">
        <v>1998</v>
      </c>
      <c r="G318" t="s">
        <v>1998</v>
      </c>
      <c r="H318" t="s">
        <v>1998</v>
      </c>
      <c r="I318" t="s">
        <v>1998</v>
      </c>
      <c r="J318" t="s">
        <v>1998</v>
      </c>
      <c r="K318" t="s">
        <v>1998</v>
      </c>
      <c r="L318" t="s">
        <v>1998</v>
      </c>
      <c r="M318" t="s">
        <v>1998</v>
      </c>
      <c r="N318" t="s">
        <v>1998</v>
      </c>
      <c r="O318" t="s">
        <v>1998</v>
      </c>
      <c r="P318" s="1" t="s">
        <v>1998</v>
      </c>
      <c r="Q318" t="s">
        <v>1998</v>
      </c>
      <c r="R318" t="s">
        <v>1998</v>
      </c>
      <c r="S318" t="s">
        <v>1998</v>
      </c>
      <c r="T318" t="s">
        <v>1998</v>
      </c>
      <c r="U318" t="s">
        <v>1998</v>
      </c>
      <c r="V318" t="s">
        <v>1998</v>
      </c>
      <c r="W318" t="s">
        <v>1998</v>
      </c>
      <c r="X318" t="s">
        <v>1998</v>
      </c>
      <c r="Y318" t="s">
        <v>1998</v>
      </c>
      <c r="Z318" t="s">
        <v>1998</v>
      </c>
      <c r="AA318" t="s">
        <v>1998</v>
      </c>
      <c r="AB318" t="s">
        <v>1998</v>
      </c>
      <c r="AC318" t="s">
        <v>1998</v>
      </c>
      <c r="AD318" s="1" t="s">
        <v>1998</v>
      </c>
      <c r="AE318" t="s">
        <v>1998</v>
      </c>
      <c r="AF318" t="s">
        <v>1998</v>
      </c>
      <c r="AG318" t="s">
        <v>1998</v>
      </c>
      <c r="AH318" t="s">
        <v>1998</v>
      </c>
      <c r="AI318" t="s">
        <v>1998</v>
      </c>
      <c r="AJ318" t="s">
        <v>1998</v>
      </c>
      <c r="AK318" t="s">
        <v>1998</v>
      </c>
      <c r="AL318" t="s">
        <v>1998</v>
      </c>
      <c r="AM318" t="s">
        <v>1998</v>
      </c>
      <c r="AN318" t="s">
        <v>1998</v>
      </c>
      <c r="AO318" t="s">
        <v>1998</v>
      </c>
      <c r="AP318" t="s">
        <v>1998</v>
      </c>
      <c r="AQ318" t="s">
        <v>1998</v>
      </c>
      <c r="AR318" s="1" t="s">
        <v>1998</v>
      </c>
      <c r="AS318" t="s">
        <v>1998</v>
      </c>
      <c r="AT318" t="s">
        <v>1998</v>
      </c>
      <c r="AU318" t="s">
        <v>1998</v>
      </c>
      <c r="AV318" t="s">
        <v>1998</v>
      </c>
      <c r="AW318" t="s">
        <v>1998</v>
      </c>
      <c r="AX318" t="s">
        <v>1998</v>
      </c>
      <c r="AY318" t="s">
        <v>1998</v>
      </c>
      <c r="AZ318" t="s">
        <v>1998</v>
      </c>
      <c r="BA318" t="s">
        <v>1998</v>
      </c>
      <c r="BB318" t="s">
        <v>1998</v>
      </c>
      <c r="BC318" t="s">
        <v>1998</v>
      </c>
      <c r="BD318" t="s">
        <v>1998</v>
      </c>
      <c r="BE318" t="s">
        <v>1998</v>
      </c>
      <c r="BF318" s="1" t="s">
        <v>1998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>
        <v>0</v>
      </c>
      <c r="E320" t="s">
        <v>1998</v>
      </c>
      <c r="F320" t="s">
        <v>1998</v>
      </c>
      <c r="G320">
        <v>10.4</v>
      </c>
      <c r="H320">
        <v>10.4</v>
      </c>
      <c r="I320">
        <v>10.4</v>
      </c>
      <c r="J320">
        <v>10.4</v>
      </c>
      <c r="K320">
        <v>1</v>
      </c>
      <c r="L320" t="s">
        <v>1998</v>
      </c>
      <c r="M320">
        <v>0</v>
      </c>
      <c r="N320" t="s">
        <v>1998</v>
      </c>
      <c r="O320" t="s">
        <v>1998</v>
      </c>
      <c r="P320" s="1">
        <v>43921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1</v>
      </c>
      <c r="E335" t="s">
        <v>1998</v>
      </c>
      <c r="F335" t="s">
        <v>1998</v>
      </c>
      <c r="G335">
        <v>13.4</v>
      </c>
      <c r="H335">
        <v>13.4</v>
      </c>
      <c r="I335">
        <v>13.4</v>
      </c>
      <c r="J335">
        <v>13.4</v>
      </c>
      <c r="K335">
        <v>1</v>
      </c>
      <c r="L335" t="s">
        <v>1998</v>
      </c>
      <c r="M335">
        <v>0</v>
      </c>
      <c r="N335" t="s">
        <v>1998</v>
      </c>
      <c r="O335" t="s">
        <v>1998</v>
      </c>
      <c r="P335" s="1">
        <v>43921</v>
      </c>
      <c r="Q335" t="s">
        <v>1998</v>
      </c>
      <c r="R335">
        <v>1</v>
      </c>
      <c r="S335" t="s">
        <v>1998</v>
      </c>
      <c r="T335" t="s">
        <v>1998</v>
      </c>
      <c r="U335">
        <v>10.4</v>
      </c>
      <c r="V335">
        <v>10.4</v>
      </c>
      <c r="W335">
        <v>10.4</v>
      </c>
      <c r="X335">
        <v>10.4</v>
      </c>
      <c r="Y335">
        <v>1</v>
      </c>
      <c r="Z335" t="s">
        <v>1998</v>
      </c>
      <c r="AA335">
        <v>0</v>
      </c>
      <c r="AB335" t="s">
        <v>1998</v>
      </c>
      <c r="AC335" t="s">
        <v>1998</v>
      </c>
      <c r="AD335" s="1">
        <v>44012</v>
      </c>
      <c r="AE335" t="s">
        <v>1998</v>
      </c>
      <c r="AF335">
        <v>1</v>
      </c>
      <c r="AG335" t="s">
        <v>1998</v>
      </c>
      <c r="AH335" t="s">
        <v>1998</v>
      </c>
      <c r="AI335">
        <v>14.2</v>
      </c>
      <c r="AJ335">
        <v>14.2</v>
      </c>
      <c r="AK335">
        <v>14.2</v>
      </c>
      <c r="AL335">
        <v>14.2</v>
      </c>
      <c r="AM335">
        <v>1</v>
      </c>
      <c r="AN335" t="s">
        <v>1998</v>
      </c>
      <c r="AO335">
        <v>0</v>
      </c>
      <c r="AP335" t="s">
        <v>1998</v>
      </c>
      <c r="AQ335" t="s">
        <v>1998</v>
      </c>
      <c r="AR335" s="1">
        <v>44104</v>
      </c>
      <c r="AS335" t="s">
        <v>1998</v>
      </c>
      <c r="AT335">
        <v>1</v>
      </c>
      <c r="AU335" t="s">
        <v>1998</v>
      </c>
      <c r="AV335" t="s">
        <v>1998</v>
      </c>
      <c r="AW335">
        <v>24.1</v>
      </c>
      <c r="AX335">
        <v>24.1</v>
      </c>
      <c r="AY335">
        <v>24.1</v>
      </c>
      <c r="AZ335">
        <v>24.1</v>
      </c>
      <c r="BA335">
        <v>1</v>
      </c>
      <c r="BB335" t="s">
        <v>1998</v>
      </c>
      <c r="BC335">
        <v>0</v>
      </c>
      <c r="BD335" t="s">
        <v>1998</v>
      </c>
      <c r="BE335" t="s">
        <v>1998</v>
      </c>
      <c r="BF335" s="1">
        <v>44196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24.8</v>
      </c>
      <c r="H336">
        <v>24.8</v>
      </c>
      <c r="I336">
        <v>24.8</v>
      </c>
      <c r="J336">
        <v>24.8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43921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>
        <v>0</v>
      </c>
      <c r="E338" t="s">
        <v>1998</v>
      </c>
      <c r="F338" t="s">
        <v>1998</v>
      </c>
      <c r="G338">
        <v>208.1</v>
      </c>
      <c r="H338">
        <v>208.1</v>
      </c>
      <c r="I338">
        <v>208.1</v>
      </c>
      <c r="J338">
        <v>208.1</v>
      </c>
      <c r="K338">
        <v>1</v>
      </c>
      <c r="L338" t="s">
        <v>1998</v>
      </c>
      <c r="M338">
        <v>0</v>
      </c>
      <c r="N338" t="s">
        <v>1998</v>
      </c>
      <c r="O338" t="s">
        <v>1998</v>
      </c>
      <c r="P338" s="1">
        <v>43921</v>
      </c>
      <c r="Q338" t="s">
        <v>1998</v>
      </c>
      <c r="R338">
        <v>0</v>
      </c>
      <c r="S338" t="s">
        <v>1998</v>
      </c>
      <c r="T338" t="s">
        <v>1998</v>
      </c>
      <c r="U338">
        <v>24.6</v>
      </c>
      <c r="V338">
        <v>24.6</v>
      </c>
      <c r="W338">
        <v>24.6</v>
      </c>
      <c r="X338">
        <v>24.6</v>
      </c>
      <c r="Y338">
        <v>1</v>
      </c>
      <c r="Z338" t="s">
        <v>1998</v>
      </c>
      <c r="AA338">
        <v>0</v>
      </c>
      <c r="AB338" t="s">
        <v>1998</v>
      </c>
      <c r="AC338" t="s">
        <v>1998</v>
      </c>
      <c r="AD338" s="1">
        <v>44012</v>
      </c>
      <c r="AE338" t="s">
        <v>1998</v>
      </c>
      <c r="AF338">
        <v>0</v>
      </c>
      <c r="AG338" t="s">
        <v>1998</v>
      </c>
      <c r="AH338" t="s">
        <v>1998</v>
      </c>
      <c r="AI338">
        <v>12.3</v>
      </c>
      <c r="AJ338">
        <v>12.3</v>
      </c>
      <c r="AK338">
        <v>12.3</v>
      </c>
      <c r="AL338">
        <v>12.3</v>
      </c>
      <c r="AM338">
        <v>1</v>
      </c>
      <c r="AN338" t="s">
        <v>1998</v>
      </c>
      <c r="AO338">
        <v>0</v>
      </c>
      <c r="AP338" t="s">
        <v>1998</v>
      </c>
      <c r="AQ338" t="s">
        <v>1998</v>
      </c>
      <c r="AR338" s="1">
        <v>44104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 t="s">
        <v>1998</v>
      </c>
      <c r="D349" t="s">
        <v>1998</v>
      </c>
      <c r="E349" t="s">
        <v>1998</v>
      </c>
      <c r="F349" t="s">
        <v>1998</v>
      </c>
      <c r="G349" t="s">
        <v>1998</v>
      </c>
      <c r="H349" t="s">
        <v>1998</v>
      </c>
      <c r="I349" t="s">
        <v>1998</v>
      </c>
      <c r="J349" t="s">
        <v>1998</v>
      </c>
      <c r="K349" t="s">
        <v>1998</v>
      </c>
      <c r="L349" t="s">
        <v>1998</v>
      </c>
      <c r="M349" t="s">
        <v>1998</v>
      </c>
      <c r="N349" t="s">
        <v>1998</v>
      </c>
      <c r="O349" t="s">
        <v>1998</v>
      </c>
      <c r="P349" s="1" t="s">
        <v>1998</v>
      </c>
      <c r="Q349" t="s">
        <v>1998</v>
      </c>
      <c r="R349">
        <v>0</v>
      </c>
      <c r="S349" t="s">
        <v>1998</v>
      </c>
      <c r="T349" t="s">
        <v>1998</v>
      </c>
      <c r="U349">
        <v>20.6</v>
      </c>
      <c r="V349">
        <v>20.6</v>
      </c>
      <c r="W349">
        <v>20.6</v>
      </c>
      <c r="X349">
        <v>20.6</v>
      </c>
      <c r="Y349">
        <v>1</v>
      </c>
      <c r="Z349" t="s">
        <v>1998</v>
      </c>
      <c r="AA349">
        <v>0</v>
      </c>
      <c r="AB349" t="s">
        <v>1998</v>
      </c>
      <c r="AC349" t="s">
        <v>1998</v>
      </c>
      <c r="AD349" s="1">
        <v>44012</v>
      </c>
      <c r="AE349" t="s">
        <v>1998</v>
      </c>
      <c r="AF349">
        <v>0</v>
      </c>
      <c r="AG349" t="s">
        <v>1998</v>
      </c>
      <c r="AH349" t="s">
        <v>1998</v>
      </c>
      <c r="AI349">
        <v>9.5</v>
      </c>
      <c r="AJ349">
        <v>9.5</v>
      </c>
      <c r="AK349">
        <v>9.5</v>
      </c>
      <c r="AL349">
        <v>9.5</v>
      </c>
      <c r="AM349">
        <v>1</v>
      </c>
      <c r="AN349" t="s">
        <v>1998</v>
      </c>
      <c r="AO349">
        <v>0</v>
      </c>
      <c r="AP349" t="s">
        <v>1998</v>
      </c>
      <c r="AQ349" t="s">
        <v>1998</v>
      </c>
      <c r="AR349" s="1">
        <v>44104</v>
      </c>
      <c r="AS349" t="s">
        <v>1998</v>
      </c>
      <c r="AT349">
        <v>0</v>
      </c>
      <c r="AU349" t="s">
        <v>1998</v>
      </c>
      <c r="AV349" t="s">
        <v>1998</v>
      </c>
      <c r="AW349">
        <v>6.1</v>
      </c>
      <c r="AX349">
        <v>6.1</v>
      </c>
      <c r="AY349">
        <v>6.1</v>
      </c>
      <c r="AZ349">
        <v>6.1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44196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31.9</v>
      </c>
      <c r="H358">
        <v>31.9</v>
      </c>
      <c r="I358">
        <v>31.9</v>
      </c>
      <c r="J358">
        <v>31.9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43921</v>
      </c>
      <c r="Q358" t="s">
        <v>1998</v>
      </c>
      <c r="R358">
        <v>0</v>
      </c>
      <c r="S358" t="s">
        <v>1998</v>
      </c>
      <c r="T358" t="s">
        <v>1998</v>
      </c>
      <c r="U358">
        <v>47.9</v>
      </c>
      <c r="V358">
        <v>47.9</v>
      </c>
      <c r="W358">
        <v>47.9</v>
      </c>
      <c r="X358">
        <v>47.9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44012</v>
      </c>
      <c r="AE358" t="s">
        <v>1998</v>
      </c>
      <c r="AF358">
        <v>0</v>
      </c>
      <c r="AG358" t="s">
        <v>1998</v>
      </c>
      <c r="AH358" t="s">
        <v>1998</v>
      </c>
      <c r="AI358">
        <v>53.2</v>
      </c>
      <c r="AJ358">
        <v>53.2</v>
      </c>
      <c r="AK358">
        <v>53.2</v>
      </c>
      <c r="AL358">
        <v>53.2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44104</v>
      </c>
      <c r="AS358" t="s">
        <v>1998</v>
      </c>
      <c r="AT358">
        <v>0</v>
      </c>
      <c r="AU358" t="s">
        <v>1998</v>
      </c>
      <c r="AV358" t="s">
        <v>1998</v>
      </c>
      <c r="AW358">
        <v>123.2</v>
      </c>
      <c r="AX358">
        <v>123.2</v>
      </c>
      <c r="AY358">
        <v>123.2</v>
      </c>
      <c r="AZ358">
        <v>123.2</v>
      </c>
      <c r="BA358">
        <v>1</v>
      </c>
      <c r="BB358" t="s">
        <v>1998</v>
      </c>
      <c r="BC358">
        <v>0</v>
      </c>
      <c r="BD358" t="s">
        <v>1998</v>
      </c>
      <c r="BE358" t="s">
        <v>1998</v>
      </c>
      <c r="BF358" s="1">
        <v>44196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 t="s">
        <v>1998</v>
      </c>
      <c r="E376" t="s">
        <v>1998</v>
      </c>
      <c r="F376" t="s">
        <v>1998</v>
      </c>
      <c r="G376" t="s">
        <v>1998</v>
      </c>
      <c r="H376" t="s">
        <v>1998</v>
      </c>
      <c r="I376" t="s">
        <v>1998</v>
      </c>
      <c r="J376" t="s">
        <v>1998</v>
      </c>
      <c r="K376" t="s">
        <v>1998</v>
      </c>
      <c r="L376" t="s">
        <v>1998</v>
      </c>
      <c r="M376" t="s">
        <v>1998</v>
      </c>
      <c r="N376" t="s">
        <v>1998</v>
      </c>
      <c r="O376" t="s">
        <v>1998</v>
      </c>
      <c r="P376" s="1" t="s">
        <v>1998</v>
      </c>
      <c r="Q376" t="s">
        <v>1998</v>
      </c>
      <c r="R376">
        <v>0</v>
      </c>
      <c r="S376" t="s">
        <v>1998</v>
      </c>
      <c r="T376" t="s">
        <v>1998</v>
      </c>
      <c r="U376">
        <v>45.7</v>
      </c>
      <c r="V376">
        <v>45.7</v>
      </c>
      <c r="W376">
        <v>45.7</v>
      </c>
      <c r="X376">
        <v>45.7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44012</v>
      </c>
      <c r="AE376" t="s">
        <v>1998</v>
      </c>
      <c r="AF376">
        <v>0</v>
      </c>
      <c r="AG376" t="s">
        <v>1998</v>
      </c>
      <c r="AH376" t="s">
        <v>1998</v>
      </c>
      <c r="AI376">
        <v>45.3</v>
      </c>
      <c r="AJ376">
        <v>45.3</v>
      </c>
      <c r="AK376">
        <v>45.3</v>
      </c>
      <c r="AL376">
        <v>45.3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44104</v>
      </c>
      <c r="AS376" t="s">
        <v>1998</v>
      </c>
      <c r="AT376">
        <v>0</v>
      </c>
      <c r="AU376" t="s">
        <v>1998</v>
      </c>
      <c r="AV376" t="s">
        <v>1998</v>
      </c>
      <c r="AW376">
        <v>50.3</v>
      </c>
      <c r="AX376">
        <v>50.3</v>
      </c>
      <c r="AY376">
        <v>50.3</v>
      </c>
      <c r="AZ376">
        <v>50.3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44196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2.7</v>
      </c>
      <c r="H417">
        <v>2.7</v>
      </c>
      <c r="I417">
        <v>2.7</v>
      </c>
      <c r="J417">
        <v>2.7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43921</v>
      </c>
      <c r="Q417" t="s">
        <v>1998</v>
      </c>
      <c r="R417">
        <v>1</v>
      </c>
      <c r="S417" t="s">
        <v>1998</v>
      </c>
      <c r="T417" t="s">
        <v>1998</v>
      </c>
      <c r="U417">
        <v>10.8</v>
      </c>
      <c r="V417">
        <v>10.8</v>
      </c>
      <c r="W417">
        <v>10.8</v>
      </c>
      <c r="X417">
        <v>10.8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44012</v>
      </c>
      <c r="AE417" t="s">
        <v>1998</v>
      </c>
      <c r="AF417">
        <v>1</v>
      </c>
      <c r="AG417" t="s">
        <v>1998</v>
      </c>
      <c r="AH417" t="s">
        <v>1998</v>
      </c>
      <c r="AI417">
        <v>10.8</v>
      </c>
      <c r="AJ417">
        <v>10.8</v>
      </c>
      <c r="AK417">
        <v>10.8</v>
      </c>
      <c r="AL417">
        <v>10.8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44104</v>
      </c>
      <c r="AS417" t="s">
        <v>1998</v>
      </c>
      <c r="AT417">
        <v>0</v>
      </c>
      <c r="AU417" t="s">
        <v>1998</v>
      </c>
      <c r="AV417" t="s">
        <v>1998</v>
      </c>
      <c r="AW417">
        <v>16.5</v>
      </c>
      <c r="AX417">
        <v>16.5</v>
      </c>
      <c r="AY417">
        <v>16.5</v>
      </c>
      <c r="AZ417">
        <v>16.5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44196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78.900000000000006</v>
      </c>
      <c r="H419">
        <v>78.900000000000006</v>
      </c>
      <c r="I419">
        <v>78.900000000000006</v>
      </c>
      <c r="J419">
        <v>78.900000000000006</v>
      </c>
      <c r="K419">
        <v>1</v>
      </c>
      <c r="L419" t="s">
        <v>1998</v>
      </c>
      <c r="M419">
        <v>1</v>
      </c>
      <c r="N419" t="s">
        <v>1998</v>
      </c>
      <c r="O419" t="s">
        <v>1998</v>
      </c>
      <c r="P419" s="1">
        <v>43921</v>
      </c>
      <c r="Q419" t="s">
        <v>1998</v>
      </c>
      <c r="R419" t="s">
        <v>1998</v>
      </c>
      <c r="S419" t="s">
        <v>1998</v>
      </c>
      <c r="T419" t="s">
        <v>1998</v>
      </c>
      <c r="U419" t="s">
        <v>1998</v>
      </c>
      <c r="V419" t="s">
        <v>1998</v>
      </c>
      <c r="W419" t="s">
        <v>1998</v>
      </c>
      <c r="X419" t="s">
        <v>1998</v>
      </c>
      <c r="Y419" t="s">
        <v>1998</v>
      </c>
      <c r="Z419" t="s">
        <v>1998</v>
      </c>
      <c r="AA419" t="s">
        <v>1998</v>
      </c>
      <c r="AB419" t="s">
        <v>1998</v>
      </c>
      <c r="AC419" t="s">
        <v>1998</v>
      </c>
      <c r="AD419" s="1" t="s">
        <v>1998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>
        <v>61.344999999999999</v>
      </c>
      <c r="D435">
        <v>0</v>
      </c>
      <c r="E435" t="s">
        <v>1998</v>
      </c>
      <c r="F435" t="s">
        <v>1998</v>
      </c>
      <c r="G435">
        <v>34.1</v>
      </c>
      <c r="H435">
        <v>13.5</v>
      </c>
      <c r="I435">
        <v>23.8</v>
      </c>
      <c r="J435">
        <v>23.8</v>
      </c>
      <c r="K435">
        <v>2</v>
      </c>
      <c r="L435">
        <v>14.6</v>
      </c>
      <c r="M435">
        <v>0</v>
      </c>
      <c r="N435" t="s">
        <v>1998</v>
      </c>
      <c r="O435" t="s">
        <v>1998</v>
      </c>
      <c r="P435" s="1">
        <v>43921</v>
      </c>
      <c r="Q435">
        <v>57.923000000000002</v>
      </c>
      <c r="R435">
        <v>0</v>
      </c>
      <c r="S435" t="s">
        <v>1998</v>
      </c>
      <c r="T435" t="s">
        <v>1998</v>
      </c>
      <c r="U435">
        <v>25.8</v>
      </c>
      <c r="V435">
        <v>10.8</v>
      </c>
      <c r="W435">
        <v>18.3</v>
      </c>
      <c r="X435">
        <v>18.3</v>
      </c>
      <c r="Y435">
        <v>2</v>
      </c>
      <c r="Z435">
        <v>10.6</v>
      </c>
      <c r="AA435">
        <v>0</v>
      </c>
      <c r="AB435" t="s">
        <v>1998</v>
      </c>
      <c r="AC435" t="s">
        <v>1998</v>
      </c>
      <c r="AD435" s="1">
        <v>44012</v>
      </c>
      <c r="AE435">
        <v>26.585999999999999</v>
      </c>
      <c r="AF435">
        <v>0</v>
      </c>
      <c r="AG435" t="s">
        <v>1998</v>
      </c>
      <c r="AH435" t="s">
        <v>1998</v>
      </c>
      <c r="AI435">
        <v>39.299999999999997</v>
      </c>
      <c r="AJ435">
        <v>26.9</v>
      </c>
      <c r="AK435">
        <v>33.1</v>
      </c>
      <c r="AL435">
        <v>33.1</v>
      </c>
      <c r="AM435">
        <v>2</v>
      </c>
      <c r="AN435">
        <v>8.8000000000000007</v>
      </c>
      <c r="AO435">
        <v>0</v>
      </c>
      <c r="AP435" t="s">
        <v>1998</v>
      </c>
      <c r="AQ435" t="s">
        <v>1998</v>
      </c>
      <c r="AR435" s="1">
        <v>44104</v>
      </c>
      <c r="AS435">
        <v>0.254</v>
      </c>
      <c r="AT435">
        <v>0</v>
      </c>
      <c r="AU435" t="s">
        <v>1998</v>
      </c>
      <c r="AV435" t="s">
        <v>1998</v>
      </c>
      <c r="AW435">
        <v>39.4</v>
      </c>
      <c r="AX435">
        <v>39.299999999999997</v>
      </c>
      <c r="AY435">
        <v>39.299999999999997</v>
      </c>
      <c r="AZ435">
        <v>39.299999999999997</v>
      </c>
      <c r="BA435">
        <v>2</v>
      </c>
      <c r="BB435">
        <v>0.1</v>
      </c>
      <c r="BC435">
        <v>0</v>
      </c>
      <c r="BD435" t="s">
        <v>1998</v>
      </c>
      <c r="BE435" t="s">
        <v>1998</v>
      </c>
      <c r="BF435" s="1">
        <v>44196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126.6</v>
      </c>
      <c r="H444">
        <v>126.6</v>
      </c>
      <c r="I444">
        <v>126.6</v>
      </c>
      <c r="J444">
        <v>126.6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43921</v>
      </c>
      <c r="Q444" t="s">
        <v>1998</v>
      </c>
      <c r="R444">
        <v>1</v>
      </c>
      <c r="S444" t="s">
        <v>1998</v>
      </c>
      <c r="T444" t="s">
        <v>1998</v>
      </c>
      <c r="U444">
        <v>126.6</v>
      </c>
      <c r="V444">
        <v>126.6</v>
      </c>
      <c r="W444">
        <v>126.6</v>
      </c>
      <c r="X444">
        <v>126.6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44012</v>
      </c>
      <c r="AE444" t="s">
        <v>1998</v>
      </c>
      <c r="AF444">
        <v>1</v>
      </c>
      <c r="AG444" t="s">
        <v>1998</v>
      </c>
      <c r="AH444" t="s">
        <v>1998</v>
      </c>
      <c r="AI444">
        <v>126.6</v>
      </c>
      <c r="AJ444">
        <v>126.6</v>
      </c>
      <c r="AK444">
        <v>126.6</v>
      </c>
      <c r="AL444">
        <v>126.6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44104</v>
      </c>
      <c r="AS444" t="s">
        <v>1998</v>
      </c>
      <c r="AT444">
        <v>0</v>
      </c>
      <c r="AU444" t="s">
        <v>1998</v>
      </c>
      <c r="AV444" t="s">
        <v>1998</v>
      </c>
      <c r="AW444">
        <v>153.69999999999999</v>
      </c>
      <c r="AX444">
        <v>153.69999999999999</v>
      </c>
      <c r="AY444">
        <v>153.69999999999999</v>
      </c>
      <c r="AZ444">
        <v>153.69999999999999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44196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27</v>
      </c>
      <c r="H445">
        <v>27</v>
      </c>
      <c r="I445">
        <v>27</v>
      </c>
      <c r="J445">
        <v>27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43921</v>
      </c>
      <c r="Q445" t="s">
        <v>1998</v>
      </c>
      <c r="R445">
        <v>0</v>
      </c>
      <c r="S445" t="s">
        <v>1998</v>
      </c>
      <c r="T445" t="s">
        <v>1998</v>
      </c>
      <c r="U445">
        <v>25.7</v>
      </c>
      <c r="V445">
        <v>25.7</v>
      </c>
      <c r="W445">
        <v>25.7</v>
      </c>
      <c r="X445">
        <v>25.7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44012</v>
      </c>
      <c r="AE445" t="s">
        <v>1998</v>
      </c>
      <c r="AF445">
        <v>0</v>
      </c>
      <c r="AG445" t="s">
        <v>1998</v>
      </c>
      <c r="AH445" t="s">
        <v>1998</v>
      </c>
      <c r="AI445">
        <v>32</v>
      </c>
      <c r="AJ445">
        <v>32</v>
      </c>
      <c r="AK445">
        <v>32</v>
      </c>
      <c r="AL445">
        <v>32</v>
      </c>
      <c r="AM445">
        <v>1</v>
      </c>
      <c r="AN445" t="s">
        <v>1998</v>
      </c>
      <c r="AO445">
        <v>0</v>
      </c>
      <c r="AP445" t="s">
        <v>1998</v>
      </c>
      <c r="AQ445" t="s">
        <v>1998</v>
      </c>
      <c r="AR445" s="1">
        <v>44104</v>
      </c>
      <c r="AS445" t="s">
        <v>1998</v>
      </c>
      <c r="AT445">
        <v>0</v>
      </c>
      <c r="AU445" t="s">
        <v>1998</v>
      </c>
      <c r="AV445" t="s">
        <v>1998</v>
      </c>
      <c r="AW445">
        <v>21.5</v>
      </c>
      <c r="AX445">
        <v>21.5</v>
      </c>
      <c r="AY445">
        <v>21.5</v>
      </c>
      <c r="AZ445">
        <v>21.5</v>
      </c>
      <c r="BA445">
        <v>1</v>
      </c>
      <c r="BB445" t="s">
        <v>1998</v>
      </c>
      <c r="BC445">
        <v>0</v>
      </c>
      <c r="BD445" t="s">
        <v>1998</v>
      </c>
      <c r="BE445" t="s">
        <v>1998</v>
      </c>
      <c r="BF445" s="1">
        <v>44196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37.200000000000003</v>
      </c>
      <c r="H468">
        <v>37.200000000000003</v>
      </c>
      <c r="I468">
        <v>37.200000000000003</v>
      </c>
      <c r="J468">
        <v>37.200000000000003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43921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10.1</v>
      </c>
      <c r="H476">
        <v>10.1</v>
      </c>
      <c r="I476">
        <v>10.1</v>
      </c>
      <c r="J476">
        <v>10.1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43921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8</v>
      </c>
      <c r="H480">
        <v>8</v>
      </c>
      <c r="I480">
        <v>8</v>
      </c>
      <c r="J480">
        <v>8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43921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s="1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s="1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-20</v>
      </c>
      <c r="H494">
        <v>-20</v>
      </c>
      <c r="I494">
        <v>-20</v>
      </c>
      <c r="J494">
        <v>-20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43921</v>
      </c>
      <c r="Q494" t="s">
        <v>1998</v>
      </c>
      <c r="R494">
        <v>0</v>
      </c>
      <c r="S494" t="s">
        <v>1998</v>
      </c>
      <c r="T494" t="s">
        <v>1998</v>
      </c>
      <c r="U494">
        <v>-16</v>
      </c>
      <c r="V494">
        <v>-16</v>
      </c>
      <c r="W494">
        <v>-16</v>
      </c>
      <c r="X494">
        <v>-16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44012</v>
      </c>
      <c r="AE494" t="s">
        <v>1998</v>
      </c>
      <c r="AF494">
        <v>0</v>
      </c>
      <c r="AG494" t="s">
        <v>1998</v>
      </c>
      <c r="AH494" t="s">
        <v>1998</v>
      </c>
      <c r="AI494">
        <v>28</v>
      </c>
      <c r="AJ494">
        <v>28</v>
      </c>
      <c r="AK494">
        <v>28</v>
      </c>
      <c r="AL494">
        <v>28</v>
      </c>
      <c r="AM494">
        <v>1</v>
      </c>
      <c r="AN494" t="s">
        <v>1998</v>
      </c>
      <c r="AO494">
        <v>0</v>
      </c>
      <c r="AP494" t="s">
        <v>1998</v>
      </c>
      <c r="AQ494" t="s">
        <v>1998</v>
      </c>
      <c r="AR494" s="1">
        <v>44104</v>
      </c>
      <c r="AS494" t="s">
        <v>1998</v>
      </c>
      <c r="AT494">
        <v>0</v>
      </c>
      <c r="AU494" t="s">
        <v>1998</v>
      </c>
      <c r="AV494" t="s">
        <v>1998</v>
      </c>
      <c r="AW494">
        <v>10</v>
      </c>
      <c r="AX494">
        <v>10</v>
      </c>
      <c r="AY494">
        <v>10</v>
      </c>
      <c r="AZ494">
        <v>10</v>
      </c>
      <c r="BA494">
        <v>1</v>
      </c>
      <c r="BB494" t="s">
        <v>1998</v>
      </c>
      <c r="BC494">
        <v>0</v>
      </c>
      <c r="BD494" t="s">
        <v>1998</v>
      </c>
      <c r="BE494" t="s">
        <v>1998</v>
      </c>
      <c r="BF494" s="1">
        <v>44196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0</v>
      </c>
      <c r="E499" t="s">
        <v>1998</v>
      </c>
      <c r="F499" t="s">
        <v>1998</v>
      </c>
      <c r="G499">
        <v>53.4</v>
      </c>
      <c r="H499">
        <v>53.4</v>
      </c>
      <c r="I499">
        <v>53.4</v>
      </c>
      <c r="J499">
        <v>53.4</v>
      </c>
      <c r="K499">
        <v>1</v>
      </c>
      <c r="L499" t="s">
        <v>1998</v>
      </c>
      <c r="M499">
        <v>1</v>
      </c>
      <c r="N499" t="s">
        <v>1998</v>
      </c>
      <c r="O499" t="s">
        <v>1998</v>
      </c>
      <c r="P499" s="1">
        <v>43921</v>
      </c>
      <c r="Q499" t="s">
        <v>1998</v>
      </c>
      <c r="R499" t="s">
        <v>1998</v>
      </c>
      <c r="S499" t="s">
        <v>1998</v>
      </c>
      <c r="T499" t="s">
        <v>1998</v>
      </c>
      <c r="U499" t="s">
        <v>1998</v>
      </c>
      <c r="V499" t="s">
        <v>1998</v>
      </c>
      <c r="W499" t="s">
        <v>1998</v>
      </c>
      <c r="X499" t="s">
        <v>1998</v>
      </c>
      <c r="Y499" t="s">
        <v>1998</v>
      </c>
      <c r="Z499" t="s">
        <v>1998</v>
      </c>
      <c r="AA499" t="s">
        <v>1998</v>
      </c>
      <c r="AB499" t="s">
        <v>1998</v>
      </c>
      <c r="AC499" t="s">
        <v>1998</v>
      </c>
      <c r="AD499" s="1" t="s">
        <v>1998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1</v>
      </c>
      <c r="E506" t="s">
        <v>1998</v>
      </c>
      <c r="F506" t="s">
        <v>1998</v>
      </c>
      <c r="G506">
        <v>40.5</v>
      </c>
      <c r="H506">
        <v>40.5</v>
      </c>
      <c r="I506">
        <v>40.5</v>
      </c>
      <c r="J506">
        <v>40.5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43921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s="1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s="1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1</v>
      </c>
      <c r="E527" t="s">
        <v>1998</v>
      </c>
      <c r="F527" t="s">
        <v>1998</v>
      </c>
      <c r="G527">
        <v>-3.9</v>
      </c>
      <c r="H527">
        <v>-3.9</v>
      </c>
      <c r="I527">
        <v>-3.9</v>
      </c>
      <c r="J527">
        <v>-3.9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43921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0</v>
      </c>
      <c r="E549" t="s">
        <v>1998</v>
      </c>
      <c r="F549" t="s">
        <v>1998</v>
      </c>
      <c r="G549">
        <v>110.7</v>
      </c>
      <c r="H549">
        <v>110.7</v>
      </c>
      <c r="I549">
        <v>110.7</v>
      </c>
      <c r="J549">
        <v>110.7</v>
      </c>
      <c r="K549">
        <v>1</v>
      </c>
      <c r="L549" t="s">
        <v>1998</v>
      </c>
      <c r="M549">
        <v>1</v>
      </c>
      <c r="N549" t="s">
        <v>1998</v>
      </c>
      <c r="O549" t="s">
        <v>1998</v>
      </c>
      <c r="P549" s="1">
        <v>43921</v>
      </c>
      <c r="Q549" t="s">
        <v>1998</v>
      </c>
      <c r="R549">
        <v>0</v>
      </c>
      <c r="S549" t="s">
        <v>1998</v>
      </c>
      <c r="T549" t="s">
        <v>1998</v>
      </c>
      <c r="U549">
        <v>-10.4</v>
      </c>
      <c r="V549">
        <v>-10.4</v>
      </c>
      <c r="W549">
        <v>-10.4</v>
      </c>
      <c r="X549">
        <v>-10.4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44012</v>
      </c>
      <c r="AE549" t="s">
        <v>1998</v>
      </c>
      <c r="AF549">
        <v>0</v>
      </c>
      <c r="AG549" t="s">
        <v>1998</v>
      </c>
      <c r="AH549" t="s">
        <v>1998</v>
      </c>
      <c r="AI549">
        <v>-4.4000000000000004</v>
      </c>
      <c r="AJ549">
        <v>-4.4000000000000004</v>
      </c>
      <c r="AK549">
        <v>-4.4000000000000004</v>
      </c>
      <c r="AL549">
        <v>-4.4000000000000004</v>
      </c>
      <c r="AM549">
        <v>1</v>
      </c>
      <c r="AN549" t="s">
        <v>1998</v>
      </c>
      <c r="AO549">
        <v>0</v>
      </c>
      <c r="AP549" t="s">
        <v>1998</v>
      </c>
      <c r="AQ549" t="s">
        <v>1998</v>
      </c>
      <c r="AR549" s="1">
        <v>44104</v>
      </c>
      <c r="AS549" t="s">
        <v>1998</v>
      </c>
      <c r="AT549">
        <v>0</v>
      </c>
      <c r="AU549" t="s">
        <v>1998</v>
      </c>
      <c r="AV549" t="s">
        <v>1998</v>
      </c>
      <c r="AW549">
        <v>35.700000000000003</v>
      </c>
      <c r="AX549">
        <v>35.700000000000003</v>
      </c>
      <c r="AY549">
        <v>35.700000000000003</v>
      </c>
      <c r="AZ549">
        <v>35.700000000000003</v>
      </c>
      <c r="BA549">
        <v>1</v>
      </c>
      <c r="BB549" t="s">
        <v>1998</v>
      </c>
      <c r="BC549">
        <v>0</v>
      </c>
      <c r="BD549" t="s">
        <v>1998</v>
      </c>
      <c r="BE549" t="s">
        <v>1998</v>
      </c>
      <c r="BF549" s="1">
        <v>44196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1</v>
      </c>
      <c r="E553" t="s">
        <v>1998</v>
      </c>
      <c r="F553" t="s">
        <v>1998</v>
      </c>
      <c r="G553">
        <v>68.7</v>
      </c>
      <c r="H553">
        <v>68.7</v>
      </c>
      <c r="I553">
        <v>68.7</v>
      </c>
      <c r="J553">
        <v>68.7</v>
      </c>
      <c r="K553">
        <v>1</v>
      </c>
      <c r="L553" t="s">
        <v>1998</v>
      </c>
      <c r="M553">
        <v>0</v>
      </c>
      <c r="N553" t="s">
        <v>1998</v>
      </c>
      <c r="O553" t="s">
        <v>1998</v>
      </c>
      <c r="P553" s="1">
        <v>43921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s="1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s="1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s="1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>
        <v>0</v>
      </c>
      <c r="E576" t="s">
        <v>1998</v>
      </c>
      <c r="F576" t="s">
        <v>1998</v>
      </c>
      <c r="G576">
        <v>5</v>
      </c>
      <c r="H576">
        <v>5</v>
      </c>
      <c r="I576">
        <v>5</v>
      </c>
      <c r="J576">
        <v>5</v>
      </c>
      <c r="K576">
        <v>1</v>
      </c>
      <c r="L576" t="s">
        <v>1998</v>
      </c>
      <c r="M576">
        <v>0</v>
      </c>
      <c r="N576" t="s">
        <v>1998</v>
      </c>
      <c r="O576" t="s">
        <v>1998</v>
      </c>
      <c r="P576" s="1">
        <v>43921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40</v>
      </c>
      <c r="H584">
        <v>40</v>
      </c>
      <c r="I584">
        <v>40</v>
      </c>
      <c r="J584">
        <v>40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43921</v>
      </c>
      <c r="Q584" t="s">
        <v>1998</v>
      </c>
      <c r="R584">
        <v>1</v>
      </c>
      <c r="S584" t="s">
        <v>1998</v>
      </c>
      <c r="T584" t="s">
        <v>1998</v>
      </c>
      <c r="U584">
        <v>32.700000000000003</v>
      </c>
      <c r="V584">
        <v>32.700000000000003</v>
      </c>
      <c r="W584">
        <v>32.700000000000003</v>
      </c>
      <c r="X584">
        <v>32.700000000000003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44012</v>
      </c>
      <c r="AE584" t="s">
        <v>1998</v>
      </c>
      <c r="AF584">
        <v>1</v>
      </c>
      <c r="AG584" t="s">
        <v>1998</v>
      </c>
      <c r="AH584" t="s">
        <v>1998</v>
      </c>
      <c r="AI584">
        <v>24.9</v>
      </c>
      <c r="AJ584">
        <v>24.9</v>
      </c>
      <c r="AK584">
        <v>24.9</v>
      </c>
      <c r="AL584">
        <v>24.9</v>
      </c>
      <c r="AM584">
        <v>1</v>
      </c>
      <c r="AN584" t="s">
        <v>1998</v>
      </c>
      <c r="AO584">
        <v>0</v>
      </c>
      <c r="AP584" t="s">
        <v>1998</v>
      </c>
      <c r="AQ584" t="s">
        <v>1998</v>
      </c>
      <c r="AR584" s="1">
        <v>44104</v>
      </c>
      <c r="AS584" t="s">
        <v>1998</v>
      </c>
      <c r="AT584">
        <v>0</v>
      </c>
      <c r="AU584" t="s">
        <v>1998</v>
      </c>
      <c r="AV584" t="s">
        <v>1998</v>
      </c>
      <c r="AW584">
        <v>34.799999999999997</v>
      </c>
      <c r="AX584">
        <v>34.799999999999997</v>
      </c>
      <c r="AY584">
        <v>34.799999999999997</v>
      </c>
      <c r="AZ584">
        <v>34.799999999999997</v>
      </c>
      <c r="BA584">
        <v>1</v>
      </c>
      <c r="BB584" t="s">
        <v>1998</v>
      </c>
      <c r="BC584">
        <v>0</v>
      </c>
      <c r="BD584" t="s">
        <v>1998</v>
      </c>
      <c r="BE584" t="s">
        <v>1998</v>
      </c>
      <c r="BF584" s="1">
        <v>44196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>
        <v>0</v>
      </c>
      <c r="E618" t="s">
        <v>1998</v>
      </c>
      <c r="F618" t="s">
        <v>1998</v>
      </c>
      <c r="G618">
        <v>18.100000000000001</v>
      </c>
      <c r="H618">
        <v>18.100000000000001</v>
      </c>
      <c r="I618">
        <v>18.100000000000001</v>
      </c>
      <c r="J618">
        <v>18.100000000000001</v>
      </c>
      <c r="K618">
        <v>1</v>
      </c>
      <c r="L618" t="s">
        <v>1998</v>
      </c>
      <c r="M618">
        <v>0</v>
      </c>
      <c r="N618" t="s">
        <v>1998</v>
      </c>
      <c r="O618" t="s">
        <v>1998</v>
      </c>
      <c r="P618" s="1">
        <v>43921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>
        <v>0</v>
      </c>
      <c r="E630" t="s">
        <v>1998</v>
      </c>
      <c r="F630" t="s">
        <v>1998</v>
      </c>
      <c r="G630">
        <v>32.9</v>
      </c>
      <c r="H630">
        <v>32.9</v>
      </c>
      <c r="I630">
        <v>32.9</v>
      </c>
      <c r="J630">
        <v>32.9</v>
      </c>
      <c r="K630">
        <v>1</v>
      </c>
      <c r="L630" t="s">
        <v>1998</v>
      </c>
      <c r="M630">
        <v>1</v>
      </c>
      <c r="N630" t="s">
        <v>1998</v>
      </c>
      <c r="O630" t="s">
        <v>1998</v>
      </c>
      <c r="P630" s="1">
        <v>43921</v>
      </c>
      <c r="Q630" t="s">
        <v>1998</v>
      </c>
      <c r="R630">
        <v>1</v>
      </c>
      <c r="S630" t="s">
        <v>1998</v>
      </c>
      <c r="T630" t="s">
        <v>1998</v>
      </c>
      <c r="U630">
        <v>28.7</v>
      </c>
      <c r="V630">
        <v>28.7</v>
      </c>
      <c r="W630">
        <v>28.7</v>
      </c>
      <c r="X630">
        <v>28.7</v>
      </c>
      <c r="Y630">
        <v>1</v>
      </c>
      <c r="Z630" t="s">
        <v>1998</v>
      </c>
      <c r="AA630">
        <v>0</v>
      </c>
      <c r="AB630" t="s">
        <v>1998</v>
      </c>
      <c r="AC630" t="s">
        <v>1998</v>
      </c>
      <c r="AD630" s="1">
        <v>44012</v>
      </c>
      <c r="AE630" t="s">
        <v>1998</v>
      </c>
      <c r="AF630">
        <v>1</v>
      </c>
      <c r="AG630" t="s">
        <v>1998</v>
      </c>
      <c r="AH630" t="s">
        <v>1998</v>
      </c>
      <c r="AI630">
        <v>34.9</v>
      </c>
      <c r="AJ630">
        <v>34.9</v>
      </c>
      <c r="AK630">
        <v>34.9</v>
      </c>
      <c r="AL630">
        <v>34.9</v>
      </c>
      <c r="AM630">
        <v>1</v>
      </c>
      <c r="AN630" t="s">
        <v>1998</v>
      </c>
      <c r="AO630">
        <v>0</v>
      </c>
      <c r="AP630" t="s">
        <v>1998</v>
      </c>
      <c r="AQ630" t="s">
        <v>1998</v>
      </c>
      <c r="AR630" s="1">
        <v>44104</v>
      </c>
      <c r="AS630" t="s">
        <v>1998</v>
      </c>
      <c r="AT630">
        <v>1</v>
      </c>
      <c r="AU630" t="s">
        <v>1998</v>
      </c>
      <c r="AV630" t="s">
        <v>1998</v>
      </c>
      <c r="AW630">
        <v>37.799999999999997</v>
      </c>
      <c r="AX630">
        <v>37.799999999999997</v>
      </c>
      <c r="AY630">
        <v>37.799999999999997</v>
      </c>
      <c r="AZ630">
        <v>37.799999999999997</v>
      </c>
      <c r="BA630">
        <v>1</v>
      </c>
      <c r="BB630" t="s">
        <v>1998</v>
      </c>
      <c r="BC630">
        <v>0</v>
      </c>
      <c r="BD630" t="s">
        <v>1998</v>
      </c>
      <c r="BE630" t="s">
        <v>1998</v>
      </c>
      <c r="BF630" s="1">
        <v>44196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0</v>
      </c>
      <c r="E645" t="s">
        <v>1998</v>
      </c>
      <c r="F645" t="s">
        <v>1998</v>
      </c>
      <c r="G645">
        <v>20.5</v>
      </c>
      <c r="H645">
        <v>20.5</v>
      </c>
      <c r="I645">
        <v>20.5</v>
      </c>
      <c r="J645">
        <v>20.5</v>
      </c>
      <c r="K645">
        <v>1</v>
      </c>
      <c r="L645" t="s">
        <v>1998</v>
      </c>
      <c r="M645">
        <v>1</v>
      </c>
      <c r="N645" t="s">
        <v>1998</v>
      </c>
      <c r="O645" t="s">
        <v>1998</v>
      </c>
      <c r="P645" s="1">
        <v>43921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s="1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s="1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25.6</v>
      </c>
      <c r="H660">
        <v>25.6</v>
      </c>
      <c r="I660">
        <v>25.6</v>
      </c>
      <c r="J660">
        <v>25.6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43861</v>
      </c>
      <c r="Q660" t="s">
        <v>1998</v>
      </c>
      <c r="R660">
        <v>0</v>
      </c>
      <c r="S660" t="s">
        <v>1998</v>
      </c>
      <c r="T660" t="s">
        <v>1998</v>
      </c>
      <c r="U660">
        <v>14.3</v>
      </c>
      <c r="V660">
        <v>14.3</v>
      </c>
      <c r="W660">
        <v>14.3</v>
      </c>
      <c r="X660">
        <v>14.3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43951</v>
      </c>
      <c r="AE660" t="s">
        <v>1998</v>
      </c>
      <c r="AF660">
        <v>0</v>
      </c>
      <c r="AG660" t="s">
        <v>1998</v>
      </c>
      <c r="AH660" t="s">
        <v>1998</v>
      </c>
      <c r="AI660">
        <v>9</v>
      </c>
      <c r="AJ660">
        <v>9</v>
      </c>
      <c r="AK660">
        <v>9</v>
      </c>
      <c r="AL660">
        <v>9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44043</v>
      </c>
      <c r="AS660" t="s">
        <v>1998</v>
      </c>
      <c r="AT660">
        <v>0</v>
      </c>
      <c r="AU660" t="s">
        <v>1998</v>
      </c>
      <c r="AV660" t="s">
        <v>1998</v>
      </c>
      <c r="AW660">
        <v>8.6999999999999993</v>
      </c>
      <c r="AX660">
        <v>8.6999999999999993</v>
      </c>
      <c r="AY660">
        <v>8.6999999999999993</v>
      </c>
      <c r="AZ660">
        <v>8.6999999999999993</v>
      </c>
      <c r="BA660">
        <v>1</v>
      </c>
      <c r="BB660" t="s">
        <v>1998</v>
      </c>
      <c r="BC660">
        <v>0</v>
      </c>
      <c r="BD660" t="s">
        <v>1998</v>
      </c>
      <c r="BE660" t="s">
        <v>1998</v>
      </c>
      <c r="BF660" s="1">
        <v>44135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>
        <v>0</v>
      </c>
      <c r="E663" t="s">
        <v>1998</v>
      </c>
      <c r="F663" t="s">
        <v>1998</v>
      </c>
      <c r="G663">
        <v>30.4</v>
      </c>
      <c r="H663">
        <v>30.4</v>
      </c>
      <c r="I663">
        <v>30.4</v>
      </c>
      <c r="J663">
        <v>30.4</v>
      </c>
      <c r="K663">
        <v>1</v>
      </c>
      <c r="L663" t="s">
        <v>1998</v>
      </c>
      <c r="M663">
        <v>0</v>
      </c>
      <c r="N663" t="s">
        <v>1998</v>
      </c>
      <c r="O663" t="s">
        <v>1998</v>
      </c>
      <c r="P663" s="1">
        <v>43921</v>
      </c>
      <c r="Q663" t="s">
        <v>1998</v>
      </c>
      <c r="R663">
        <v>0</v>
      </c>
      <c r="S663" t="s">
        <v>1998</v>
      </c>
      <c r="T663" t="s">
        <v>1998</v>
      </c>
      <c r="U663">
        <v>32.799999999999997</v>
      </c>
      <c r="V663">
        <v>32.799999999999997</v>
      </c>
      <c r="W663">
        <v>32.799999999999997</v>
      </c>
      <c r="X663">
        <v>32.799999999999997</v>
      </c>
      <c r="Y663">
        <v>1</v>
      </c>
      <c r="Z663" t="s">
        <v>1998</v>
      </c>
      <c r="AA663">
        <v>0</v>
      </c>
      <c r="AB663" t="s">
        <v>1998</v>
      </c>
      <c r="AC663" t="s">
        <v>1998</v>
      </c>
      <c r="AD663" s="1">
        <v>44012</v>
      </c>
      <c r="AE663" t="s">
        <v>1998</v>
      </c>
      <c r="AF663">
        <v>0</v>
      </c>
      <c r="AG663" t="s">
        <v>1998</v>
      </c>
      <c r="AH663" t="s">
        <v>1998</v>
      </c>
      <c r="AI663">
        <v>53.7</v>
      </c>
      <c r="AJ663">
        <v>53.7</v>
      </c>
      <c r="AK663">
        <v>53.7</v>
      </c>
      <c r="AL663">
        <v>53.7</v>
      </c>
      <c r="AM663">
        <v>1</v>
      </c>
      <c r="AN663" t="s">
        <v>1998</v>
      </c>
      <c r="AO663">
        <v>0</v>
      </c>
      <c r="AP663" t="s">
        <v>1998</v>
      </c>
      <c r="AQ663" t="s">
        <v>1998</v>
      </c>
      <c r="AR663" s="1">
        <v>44104</v>
      </c>
      <c r="AS663" t="s">
        <v>1998</v>
      </c>
      <c r="AT663">
        <v>0</v>
      </c>
      <c r="AU663" t="s">
        <v>1998</v>
      </c>
      <c r="AV663" t="s">
        <v>1998</v>
      </c>
      <c r="AW663">
        <v>68.900000000000006</v>
      </c>
      <c r="AX663">
        <v>68.900000000000006</v>
      </c>
      <c r="AY663">
        <v>68.900000000000006</v>
      </c>
      <c r="AZ663">
        <v>68.900000000000006</v>
      </c>
      <c r="BA663">
        <v>1</v>
      </c>
      <c r="BB663" t="s">
        <v>1998</v>
      </c>
      <c r="BC663">
        <v>0</v>
      </c>
      <c r="BD663" t="s">
        <v>1998</v>
      </c>
      <c r="BE663" t="s">
        <v>1998</v>
      </c>
      <c r="BF663" s="1">
        <v>44196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>
        <v>1</v>
      </c>
      <c r="E680" t="s">
        <v>1998</v>
      </c>
      <c r="F680" t="s">
        <v>1998</v>
      </c>
      <c r="G680">
        <v>25.6</v>
      </c>
      <c r="H680">
        <v>25.6</v>
      </c>
      <c r="I680">
        <v>25.6</v>
      </c>
      <c r="J680">
        <v>25.6</v>
      </c>
      <c r="K680">
        <v>1</v>
      </c>
      <c r="L680" t="s">
        <v>1998</v>
      </c>
      <c r="M680">
        <v>0</v>
      </c>
      <c r="N680" t="s">
        <v>1998</v>
      </c>
      <c r="O680" t="s">
        <v>1998</v>
      </c>
      <c r="P680" s="1">
        <v>43921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>
        <v>24.518999999999998</v>
      </c>
      <c r="D682">
        <v>0</v>
      </c>
      <c r="E682" t="s">
        <v>1998</v>
      </c>
      <c r="F682" t="s">
        <v>1998</v>
      </c>
      <c r="G682">
        <v>24.4</v>
      </c>
      <c r="H682">
        <v>17.2</v>
      </c>
      <c r="I682">
        <v>20.8</v>
      </c>
      <c r="J682">
        <v>20.8</v>
      </c>
      <c r="K682">
        <v>2</v>
      </c>
      <c r="L682">
        <v>5.0999999999999996</v>
      </c>
      <c r="M682">
        <v>0</v>
      </c>
      <c r="N682" t="s">
        <v>1998</v>
      </c>
      <c r="O682" t="s">
        <v>1998</v>
      </c>
      <c r="P682" s="1">
        <v>43890</v>
      </c>
      <c r="Q682">
        <v>4.282</v>
      </c>
      <c r="R682">
        <v>0</v>
      </c>
      <c r="S682" t="s">
        <v>1998</v>
      </c>
      <c r="T682" t="s">
        <v>1998</v>
      </c>
      <c r="U682">
        <v>40.9</v>
      </c>
      <c r="V682">
        <v>38.5</v>
      </c>
      <c r="W682">
        <v>39.700000000000003</v>
      </c>
      <c r="X682">
        <v>39.700000000000003</v>
      </c>
      <c r="Y682">
        <v>2</v>
      </c>
      <c r="Z682">
        <v>1.7</v>
      </c>
      <c r="AA682">
        <v>0</v>
      </c>
      <c r="AB682" t="s">
        <v>1998</v>
      </c>
      <c r="AC682" t="s">
        <v>1998</v>
      </c>
      <c r="AD682" s="1">
        <v>43982</v>
      </c>
      <c r="AE682">
        <v>16</v>
      </c>
      <c r="AF682">
        <v>0</v>
      </c>
      <c r="AG682" t="s">
        <v>1998</v>
      </c>
      <c r="AH682" t="s">
        <v>1998</v>
      </c>
      <c r="AI682">
        <v>33.4</v>
      </c>
      <c r="AJ682">
        <v>26.6</v>
      </c>
      <c r="AK682">
        <v>30</v>
      </c>
      <c r="AL682">
        <v>30</v>
      </c>
      <c r="AM682">
        <v>2</v>
      </c>
      <c r="AN682">
        <v>4.8</v>
      </c>
      <c r="AO682">
        <v>0</v>
      </c>
      <c r="AP682" t="s">
        <v>1998</v>
      </c>
      <c r="AQ682" t="s">
        <v>1998</v>
      </c>
      <c r="AR682" s="1">
        <v>44074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s="1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>
        <v>0</v>
      </c>
      <c r="E688" t="s">
        <v>1998</v>
      </c>
      <c r="F688" t="s">
        <v>1998</v>
      </c>
      <c r="G688">
        <v>44.4</v>
      </c>
      <c r="H688">
        <v>44.4</v>
      </c>
      <c r="I688">
        <v>44.4</v>
      </c>
      <c r="J688">
        <v>44.4</v>
      </c>
      <c r="K688">
        <v>1</v>
      </c>
      <c r="L688" t="s">
        <v>1998</v>
      </c>
      <c r="M688">
        <v>0</v>
      </c>
      <c r="N688" t="s">
        <v>1998</v>
      </c>
      <c r="O688" t="s">
        <v>1998</v>
      </c>
      <c r="P688" s="1">
        <v>43890</v>
      </c>
      <c r="Q688" t="s">
        <v>1998</v>
      </c>
      <c r="R688">
        <v>0</v>
      </c>
      <c r="S688" t="s">
        <v>1998</v>
      </c>
      <c r="T688" t="s">
        <v>1998</v>
      </c>
      <c r="U688">
        <v>30.1</v>
      </c>
      <c r="V688">
        <v>30.1</v>
      </c>
      <c r="W688">
        <v>30.1</v>
      </c>
      <c r="X688">
        <v>30.1</v>
      </c>
      <c r="Y688">
        <v>1</v>
      </c>
      <c r="Z688" t="s">
        <v>1998</v>
      </c>
      <c r="AA688">
        <v>0</v>
      </c>
      <c r="AB688" t="s">
        <v>1998</v>
      </c>
      <c r="AC688" t="s">
        <v>1998</v>
      </c>
      <c r="AD688" s="1">
        <v>43982</v>
      </c>
      <c r="AE688" t="s">
        <v>1998</v>
      </c>
      <c r="AF688">
        <v>0</v>
      </c>
      <c r="AG688" t="s">
        <v>1998</v>
      </c>
      <c r="AH688" t="s">
        <v>1998</v>
      </c>
      <c r="AI688">
        <v>54</v>
      </c>
      <c r="AJ688">
        <v>54</v>
      </c>
      <c r="AK688">
        <v>54</v>
      </c>
      <c r="AL688">
        <v>54</v>
      </c>
      <c r="AM688">
        <v>1</v>
      </c>
      <c r="AN688" t="s">
        <v>1998</v>
      </c>
      <c r="AO688">
        <v>0</v>
      </c>
      <c r="AP688" t="s">
        <v>1998</v>
      </c>
      <c r="AQ688" t="s">
        <v>1998</v>
      </c>
      <c r="AR688" s="1">
        <v>44074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>
        <v>0</v>
      </c>
      <c r="E691" t="s">
        <v>1998</v>
      </c>
      <c r="F691" t="s">
        <v>1998</v>
      </c>
      <c r="G691">
        <v>25.2</v>
      </c>
      <c r="H691">
        <v>25.2</v>
      </c>
      <c r="I691">
        <v>25.2</v>
      </c>
      <c r="J691">
        <v>25.2</v>
      </c>
      <c r="K691">
        <v>1</v>
      </c>
      <c r="L691" t="s">
        <v>1998</v>
      </c>
      <c r="M691">
        <v>0</v>
      </c>
      <c r="N691" t="s">
        <v>1998</v>
      </c>
      <c r="O691" t="s">
        <v>1998</v>
      </c>
      <c r="P691" s="1">
        <v>43861</v>
      </c>
      <c r="Q691" t="s">
        <v>1998</v>
      </c>
      <c r="R691">
        <v>0</v>
      </c>
      <c r="S691" t="s">
        <v>1998</v>
      </c>
      <c r="T691" t="s">
        <v>1998</v>
      </c>
      <c r="U691">
        <v>15.7</v>
      </c>
      <c r="V691">
        <v>15.7</v>
      </c>
      <c r="W691">
        <v>15.7</v>
      </c>
      <c r="X691">
        <v>15.7</v>
      </c>
      <c r="Y691">
        <v>1</v>
      </c>
      <c r="Z691" t="s">
        <v>1998</v>
      </c>
      <c r="AA691">
        <v>0</v>
      </c>
      <c r="AB691" t="s">
        <v>1998</v>
      </c>
      <c r="AC691" t="s">
        <v>1998</v>
      </c>
      <c r="AD691" s="1">
        <v>43951</v>
      </c>
      <c r="AE691" t="s">
        <v>1998</v>
      </c>
      <c r="AF691">
        <v>0</v>
      </c>
      <c r="AG691" t="s">
        <v>1998</v>
      </c>
      <c r="AH691" t="s">
        <v>1998</v>
      </c>
      <c r="AI691">
        <v>26</v>
      </c>
      <c r="AJ691">
        <v>26</v>
      </c>
      <c r="AK691">
        <v>26</v>
      </c>
      <c r="AL691">
        <v>26</v>
      </c>
      <c r="AM691">
        <v>1</v>
      </c>
      <c r="AN691" t="s">
        <v>1998</v>
      </c>
      <c r="AO691">
        <v>0</v>
      </c>
      <c r="AP691" t="s">
        <v>1998</v>
      </c>
      <c r="AQ691" t="s">
        <v>1998</v>
      </c>
      <c r="AR691" s="1">
        <v>44043</v>
      </c>
      <c r="AS691" t="s">
        <v>1998</v>
      </c>
      <c r="AT691">
        <v>0</v>
      </c>
      <c r="AU691" t="s">
        <v>1998</v>
      </c>
      <c r="AV691" t="s">
        <v>1998</v>
      </c>
      <c r="AW691">
        <v>15.5</v>
      </c>
      <c r="AX691">
        <v>15.5</v>
      </c>
      <c r="AY691">
        <v>15.5</v>
      </c>
      <c r="AZ691">
        <v>15.5</v>
      </c>
      <c r="BA691">
        <v>1</v>
      </c>
      <c r="BB691" t="s">
        <v>1998</v>
      </c>
      <c r="BC691">
        <v>0</v>
      </c>
      <c r="BD691" t="s">
        <v>1998</v>
      </c>
      <c r="BE691" t="s">
        <v>1998</v>
      </c>
      <c r="BF691" s="1">
        <v>44135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220.3</v>
      </c>
      <c r="H702">
        <v>220.3</v>
      </c>
      <c r="I702">
        <v>220.3</v>
      </c>
      <c r="J702">
        <v>220.3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43921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s="1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1</v>
      </c>
      <c r="E716" t="s">
        <v>1998</v>
      </c>
      <c r="F716" t="s">
        <v>1998</v>
      </c>
      <c r="G716">
        <v>72.900000000000006</v>
      </c>
      <c r="H716">
        <v>72.900000000000006</v>
      </c>
      <c r="I716">
        <v>72.900000000000006</v>
      </c>
      <c r="J716">
        <v>72.900000000000006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43921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1</v>
      </c>
      <c r="E721" t="s">
        <v>1998</v>
      </c>
      <c r="F721" t="s">
        <v>1998</v>
      </c>
      <c r="G721">
        <v>-54.7</v>
      </c>
      <c r="H721">
        <v>-54.7</v>
      </c>
      <c r="I721">
        <v>-54.7</v>
      </c>
      <c r="J721">
        <v>-54.7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43921</v>
      </c>
      <c r="Q721" t="s">
        <v>1998</v>
      </c>
      <c r="R721">
        <v>1</v>
      </c>
      <c r="S721" t="s">
        <v>1998</v>
      </c>
      <c r="T721" t="s">
        <v>1998</v>
      </c>
      <c r="U721">
        <v>-20.2</v>
      </c>
      <c r="V721">
        <v>-20.2</v>
      </c>
      <c r="W721">
        <v>-20.2</v>
      </c>
      <c r="X721">
        <v>-20.2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44012</v>
      </c>
      <c r="AE721">
        <v>141.17699999999999</v>
      </c>
      <c r="AF721">
        <v>1</v>
      </c>
      <c r="AG721" t="s">
        <v>1998</v>
      </c>
      <c r="AH721" t="s">
        <v>1998</v>
      </c>
      <c r="AI721">
        <v>30.5</v>
      </c>
      <c r="AJ721">
        <v>0</v>
      </c>
      <c r="AK721">
        <v>15.3</v>
      </c>
      <c r="AL721">
        <v>15.3</v>
      </c>
      <c r="AM721">
        <v>2</v>
      </c>
      <c r="AN721">
        <v>21.6</v>
      </c>
      <c r="AO721">
        <v>0</v>
      </c>
      <c r="AP721" t="s">
        <v>1998</v>
      </c>
      <c r="AQ721" t="s">
        <v>1998</v>
      </c>
      <c r="AR721" s="1">
        <v>44104</v>
      </c>
      <c r="AS721">
        <v>356.94400000000002</v>
      </c>
      <c r="AT721">
        <v>1</v>
      </c>
      <c r="AU721" t="s">
        <v>1998</v>
      </c>
      <c r="AV721" t="s">
        <v>1998</v>
      </c>
      <c r="AW721">
        <v>25.4</v>
      </c>
      <c r="AX721">
        <v>-11</v>
      </c>
      <c r="AY721">
        <v>7.2</v>
      </c>
      <c r="AZ721">
        <v>7.2</v>
      </c>
      <c r="BA721">
        <v>2</v>
      </c>
      <c r="BB721">
        <v>25.7</v>
      </c>
      <c r="BC721">
        <v>0</v>
      </c>
      <c r="BD721" t="s">
        <v>1998</v>
      </c>
      <c r="BE721" t="s">
        <v>1998</v>
      </c>
      <c r="BF721" s="1">
        <v>44196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-14.7</v>
      </c>
      <c r="H723">
        <v>-14.7</v>
      </c>
      <c r="I723">
        <v>-14.7</v>
      </c>
      <c r="J723">
        <v>-14.7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43921</v>
      </c>
      <c r="Q723" t="s">
        <v>1998</v>
      </c>
      <c r="R723">
        <v>0</v>
      </c>
      <c r="S723" t="s">
        <v>1998</v>
      </c>
      <c r="T723" t="s">
        <v>1998</v>
      </c>
      <c r="U723">
        <v>34.299999999999997</v>
      </c>
      <c r="V723">
        <v>34.299999999999997</v>
      </c>
      <c r="W723">
        <v>34.299999999999997</v>
      </c>
      <c r="X723">
        <v>34.299999999999997</v>
      </c>
      <c r="Y723">
        <v>1</v>
      </c>
      <c r="Z723" t="s">
        <v>1998</v>
      </c>
      <c r="AA723">
        <v>0</v>
      </c>
      <c r="AB723" t="s">
        <v>1998</v>
      </c>
      <c r="AC723" t="s">
        <v>1998</v>
      </c>
      <c r="AD723" s="1">
        <v>44012</v>
      </c>
      <c r="AE723" t="s">
        <v>1998</v>
      </c>
      <c r="AF723">
        <v>0</v>
      </c>
      <c r="AG723" t="s">
        <v>1998</v>
      </c>
      <c r="AH723" t="s">
        <v>1998</v>
      </c>
      <c r="AI723">
        <v>45.3</v>
      </c>
      <c r="AJ723">
        <v>45.3</v>
      </c>
      <c r="AK723">
        <v>45.3</v>
      </c>
      <c r="AL723">
        <v>45.3</v>
      </c>
      <c r="AM723">
        <v>1</v>
      </c>
      <c r="AN723" t="s">
        <v>1998</v>
      </c>
      <c r="AO723">
        <v>0</v>
      </c>
      <c r="AP723" t="s">
        <v>1998</v>
      </c>
      <c r="AQ723" t="s">
        <v>1998</v>
      </c>
      <c r="AR723" s="1">
        <v>44104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>
        <v>0</v>
      </c>
      <c r="E742" t="s">
        <v>1998</v>
      </c>
      <c r="F742" t="s">
        <v>1998</v>
      </c>
      <c r="G742">
        <v>25</v>
      </c>
      <c r="H742">
        <v>25</v>
      </c>
      <c r="I742">
        <v>25</v>
      </c>
      <c r="J742">
        <v>25</v>
      </c>
      <c r="K742">
        <v>1</v>
      </c>
      <c r="L742" t="s">
        <v>1998</v>
      </c>
      <c r="M742">
        <v>0</v>
      </c>
      <c r="N742" t="s">
        <v>1998</v>
      </c>
      <c r="O742" t="s">
        <v>1998</v>
      </c>
      <c r="P742" s="1">
        <v>43921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s="1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>
        <v>0</v>
      </c>
      <c r="E757" t="s">
        <v>1998</v>
      </c>
      <c r="F757" t="s">
        <v>1998</v>
      </c>
      <c r="G757">
        <v>110.6</v>
      </c>
      <c r="H757">
        <v>110.6</v>
      </c>
      <c r="I757">
        <v>110.6</v>
      </c>
      <c r="J757">
        <v>110.6</v>
      </c>
      <c r="K757">
        <v>1</v>
      </c>
      <c r="L757" t="s">
        <v>1998</v>
      </c>
      <c r="M757">
        <v>0</v>
      </c>
      <c r="N757" t="s">
        <v>1998</v>
      </c>
      <c r="O757" t="s">
        <v>1998</v>
      </c>
      <c r="P757" s="1">
        <v>43921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>
        <v>0</v>
      </c>
      <c r="E763" t="s">
        <v>1998</v>
      </c>
      <c r="F763" t="s">
        <v>1998</v>
      </c>
      <c r="G763">
        <v>28</v>
      </c>
      <c r="H763">
        <v>28</v>
      </c>
      <c r="I763">
        <v>28</v>
      </c>
      <c r="J763">
        <v>28</v>
      </c>
      <c r="K763">
        <v>1</v>
      </c>
      <c r="L763" t="s">
        <v>1998</v>
      </c>
      <c r="M763">
        <v>0</v>
      </c>
      <c r="N763" t="s">
        <v>1998</v>
      </c>
      <c r="O763" t="s">
        <v>1998</v>
      </c>
      <c r="P763" s="1">
        <v>43921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>
        <v>37.597000000000001</v>
      </c>
      <c r="D764">
        <v>1</v>
      </c>
      <c r="E764" t="s">
        <v>1998</v>
      </c>
      <c r="F764" t="s">
        <v>1998</v>
      </c>
      <c r="G764">
        <v>-16.100000000000001</v>
      </c>
      <c r="H764">
        <v>-35.5</v>
      </c>
      <c r="I764">
        <v>-25.8</v>
      </c>
      <c r="J764">
        <v>-25.8</v>
      </c>
      <c r="K764">
        <v>3</v>
      </c>
      <c r="L764">
        <v>9.6999999999999993</v>
      </c>
      <c r="M764">
        <v>0</v>
      </c>
      <c r="N764" t="s">
        <v>1998</v>
      </c>
      <c r="O764" t="s">
        <v>1998</v>
      </c>
      <c r="P764" s="1">
        <v>43921</v>
      </c>
      <c r="Q764" t="s">
        <v>1998</v>
      </c>
      <c r="R764" t="s">
        <v>1998</v>
      </c>
      <c r="S764" t="s">
        <v>1998</v>
      </c>
      <c r="T764" t="s">
        <v>1998</v>
      </c>
      <c r="U764" t="s">
        <v>1998</v>
      </c>
      <c r="V764" t="s">
        <v>1998</v>
      </c>
      <c r="W764" t="s">
        <v>1998</v>
      </c>
      <c r="X764" t="s">
        <v>1998</v>
      </c>
      <c r="Y764" t="s">
        <v>1998</v>
      </c>
      <c r="Z764" t="s">
        <v>1998</v>
      </c>
      <c r="AA764" t="s">
        <v>1998</v>
      </c>
      <c r="AB764" t="s">
        <v>1998</v>
      </c>
      <c r="AC764" t="s">
        <v>1998</v>
      </c>
      <c r="AD764" s="1" t="s">
        <v>1998</v>
      </c>
      <c r="AE764" t="s">
        <v>1998</v>
      </c>
      <c r="AF764" t="s">
        <v>1998</v>
      </c>
      <c r="AG764" t="s">
        <v>1998</v>
      </c>
      <c r="AH764" t="s">
        <v>1998</v>
      </c>
      <c r="AI764" t="s">
        <v>1998</v>
      </c>
      <c r="AJ764" t="s">
        <v>1998</v>
      </c>
      <c r="AK764" t="s">
        <v>1998</v>
      </c>
      <c r="AL764" t="s">
        <v>1998</v>
      </c>
      <c r="AM764" t="s">
        <v>1998</v>
      </c>
      <c r="AN764" t="s">
        <v>1998</v>
      </c>
      <c r="AO764" t="s">
        <v>1998</v>
      </c>
      <c r="AP764" t="s">
        <v>1998</v>
      </c>
      <c r="AQ764" t="s">
        <v>1998</v>
      </c>
      <c r="AR764" s="1" t="s">
        <v>1998</v>
      </c>
      <c r="AS764" t="s">
        <v>1998</v>
      </c>
      <c r="AT764">
        <v>0</v>
      </c>
      <c r="AU764" t="s">
        <v>1998</v>
      </c>
      <c r="AV764" t="s">
        <v>1998</v>
      </c>
      <c r="AW764">
        <v>7.4</v>
      </c>
      <c r="AX764">
        <v>7.4</v>
      </c>
      <c r="AY764">
        <v>7.4</v>
      </c>
      <c r="AZ764">
        <v>7.4</v>
      </c>
      <c r="BA764">
        <v>1</v>
      </c>
      <c r="BB764" t="s">
        <v>1998</v>
      </c>
      <c r="BC764">
        <v>0</v>
      </c>
      <c r="BD764" t="s">
        <v>1998</v>
      </c>
      <c r="BE764" t="s">
        <v>1998</v>
      </c>
      <c r="BF764" s="1">
        <v>44196</v>
      </c>
    </row>
    <row r="765" spans="1:58">
      <c r="A765" t="s">
        <v>1528</v>
      </c>
      <c r="B765" t="s">
        <v>1529</v>
      </c>
      <c r="C765" t="s">
        <v>1998</v>
      </c>
      <c r="D765">
        <v>1</v>
      </c>
      <c r="E765" t="s">
        <v>1998</v>
      </c>
      <c r="F765" t="s">
        <v>1998</v>
      </c>
      <c r="G765">
        <v>-43.3</v>
      </c>
      <c r="H765">
        <v>-43.3</v>
      </c>
      <c r="I765">
        <v>-43.3</v>
      </c>
      <c r="J765">
        <v>-43.3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43921</v>
      </c>
      <c r="Q765" t="s">
        <v>1998</v>
      </c>
      <c r="R765" t="s">
        <v>1998</v>
      </c>
      <c r="S765" t="s">
        <v>1998</v>
      </c>
      <c r="T765" t="s">
        <v>1998</v>
      </c>
      <c r="U765" t="s">
        <v>1998</v>
      </c>
      <c r="V765" t="s">
        <v>1998</v>
      </c>
      <c r="W765" t="s">
        <v>1998</v>
      </c>
      <c r="X765" t="s">
        <v>1998</v>
      </c>
      <c r="Y765" t="s">
        <v>1998</v>
      </c>
      <c r="Z765" t="s">
        <v>1998</v>
      </c>
      <c r="AA765" t="s">
        <v>1998</v>
      </c>
      <c r="AB765" t="s">
        <v>1998</v>
      </c>
      <c r="AC765" t="s">
        <v>1998</v>
      </c>
      <c r="AD765" s="1" t="s">
        <v>1998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s="1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8.5</v>
      </c>
      <c r="H859">
        <v>8.5</v>
      </c>
      <c r="I859">
        <v>8.5</v>
      </c>
      <c r="J859">
        <v>8.5</v>
      </c>
      <c r="K859">
        <v>1</v>
      </c>
      <c r="L859" t="s">
        <v>1998</v>
      </c>
      <c r="M859">
        <v>1</v>
      </c>
      <c r="N859" t="s">
        <v>1998</v>
      </c>
      <c r="O859" t="s">
        <v>1998</v>
      </c>
      <c r="P859" s="1">
        <v>43921</v>
      </c>
      <c r="Q859" t="s">
        <v>1998</v>
      </c>
      <c r="R859">
        <v>0</v>
      </c>
      <c r="S859" t="s">
        <v>1998</v>
      </c>
      <c r="T859" t="s">
        <v>1998</v>
      </c>
      <c r="U859">
        <v>12.6</v>
      </c>
      <c r="V859">
        <v>12.6</v>
      </c>
      <c r="W859">
        <v>12.6</v>
      </c>
      <c r="X859">
        <v>12.6</v>
      </c>
      <c r="Y859">
        <v>1</v>
      </c>
      <c r="Z859" t="s">
        <v>1998</v>
      </c>
      <c r="AA859">
        <v>1</v>
      </c>
      <c r="AB859" t="s">
        <v>1998</v>
      </c>
      <c r="AC859" t="s">
        <v>1998</v>
      </c>
      <c r="AD859" s="1">
        <v>44012</v>
      </c>
      <c r="AE859" t="s">
        <v>1998</v>
      </c>
      <c r="AF859">
        <v>1</v>
      </c>
      <c r="AG859" t="s">
        <v>1998</v>
      </c>
      <c r="AH859" t="s">
        <v>1998</v>
      </c>
      <c r="AI859">
        <v>15.7</v>
      </c>
      <c r="AJ859">
        <v>15.7</v>
      </c>
      <c r="AK859">
        <v>15.7</v>
      </c>
      <c r="AL859">
        <v>15.7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44104</v>
      </c>
      <c r="AS859" t="s">
        <v>1998</v>
      </c>
      <c r="AT859">
        <v>0</v>
      </c>
      <c r="AU859" t="s">
        <v>1998</v>
      </c>
      <c r="AV859" t="s">
        <v>1998</v>
      </c>
      <c r="AW859">
        <v>13.8</v>
      </c>
      <c r="AX859">
        <v>13.8</v>
      </c>
      <c r="AY859">
        <v>13.8</v>
      </c>
      <c r="AZ859">
        <v>13.8</v>
      </c>
      <c r="BA859">
        <v>1</v>
      </c>
      <c r="BB859" t="s">
        <v>1998</v>
      </c>
      <c r="BC859">
        <v>0</v>
      </c>
      <c r="BD859" t="s">
        <v>1998</v>
      </c>
      <c r="BE859" t="s">
        <v>1998</v>
      </c>
      <c r="BF859" s="1">
        <v>44196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164.3</v>
      </c>
      <c r="H883">
        <v>164.3</v>
      </c>
      <c r="I883">
        <v>164.3</v>
      </c>
      <c r="J883">
        <v>164.3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43921</v>
      </c>
      <c r="Q883" t="s">
        <v>1998</v>
      </c>
      <c r="R883" t="s">
        <v>1998</v>
      </c>
      <c r="S883" t="s">
        <v>1998</v>
      </c>
      <c r="T883" t="s">
        <v>1998</v>
      </c>
      <c r="U883" t="s">
        <v>1998</v>
      </c>
      <c r="V883" t="s">
        <v>1998</v>
      </c>
      <c r="W883" t="s">
        <v>1998</v>
      </c>
      <c r="X883" t="s">
        <v>1998</v>
      </c>
      <c r="Y883" t="s">
        <v>1998</v>
      </c>
      <c r="Z883" t="s">
        <v>1998</v>
      </c>
      <c r="AA883" t="s">
        <v>1998</v>
      </c>
      <c r="AB883" t="s">
        <v>1998</v>
      </c>
      <c r="AC883" t="s">
        <v>1998</v>
      </c>
      <c r="AD883" s="1" t="s">
        <v>1998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>
        <v>25.541</v>
      </c>
      <c r="D887">
        <v>0</v>
      </c>
      <c r="E887" t="s">
        <v>1998</v>
      </c>
      <c r="F887" t="s">
        <v>1998</v>
      </c>
      <c r="G887">
        <v>27.3</v>
      </c>
      <c r="H887">
        <v>19</v>
      </c>
      <c r="I887">
        <v>23.1</v>
      </c>
      <c r="J887">
        <v>23.1</v>
      </c>
      <c r="K887">
        <v>2</v>
      </c>
      <c r="L887">
        <v>5.9</v>
      </c>
      <c r="M887">
        <v>0</v>
      </c>
      <c r="N887" t="s">
        <v>1998</v>
      </c>
      <c r="O887" t="s">
        <v>1998</v>
      </c>
      <c r="P887" s="1">
        <v>43921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>
        <v>0</v>
      </c>
      <c r="E906" t="s">
        <v>1998</v>
      </c>
      <c r="F906" t="s">
        <v>1998</v>
      </c>
      <c r="G906">
        <v>28.4</v>
      </c>
      <c r="H906">
        <v>28.4</v>
      </c>
      <c r="I906">
        <v>28.4</v>
      </c>
      <c r="J906">
        <v>28.4</v>
      </c>
      <c r="K906">
        <v>1</v>
      </c>
      <c r="L906" t="s">
        <v>1998</v>
      </c>
      <c r="M906">
        <v>0</v>
      </c>
      <c r="N906" t="s">
        <v>1998</v>
      </c>
      <c r="O906" t="s">
        <v>1998</v>
      </c>
      <c r="P906" s="1">
        <v>43890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1</v>
      </c>
      <c r="E913" t="s">
        <v>1998</v>
      </c>
      <c r="F913" t="s">
        <v>1998</v>
      </c>
      <c r="G913">
        <v>5.8</v>
      </c>
      <c r="H913">
        <v>5.8</v>
      </c>
      <c r="I913">
        <v>5.8</v>
      </c>
      <c r="J913">
        <v>5.8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43921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s="1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>
        <v>0</v>
      </c>
      <c r="E964" t="s">
        <v>1998</v>
      </c>
      <c r="F964" t="s">
        <v>1998</v>
      </c>
      <c r="G964">
        <v>8.5</v>
      </c>
      <c r="H964">
        <v>8.5</v>
      </c>
      <c r="I964">
        <v>8.5</v>
      </c>
      <c r="J964">
        <v>8.5</v>
      </c>
      <c r="K964">
        <v>1</v>
      </c>
      <c r="L964" t="s">
        <v>1998</v>
      </c>
      <c r="M964">
        <v>0</v>
      </c>
      <c r="N964" t="s">
        <v>1998</v>
      </c>
      <c r="O964" t="s">
        <v>1998</v>
      </c>
      <c r="P964" s="1">
        <v>43921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>
        <v>20.248999999999999</v>
      </c>
      <c r="D970">
        <v>0</v>
      </c>
      <c r="E970" t="s">
        <v>1998</v>
      </c>
      <c r="F970" t="s">
        <v>1998</v>
      </c>
      <c r="G970">
        <v>73.400000000000006</v>
      </c>
      <c r="H970">
        <v>55.1</v>
      </c>
      <c r="I970">
        <v>64.2</v>
      </c>
      <c r="J970">
        <v>64.2</v>
      </c>
      <c r="K970">
        <v>2</v>
      </c>
      <c r="L970">
        <v>13</v>
      </c>
      <c r="M970">
        <v>1</v>
      </c>
      <c r="N970" t="s">
        <v>1998</v>
      </c>
      <c r="O970" t="s">
        <v>1998</v>
      </c>
      <c r="P970" s="1">
        <v>43921</v>
      </c>
      <c r="Q970" t="s">
        <v>1998</v>
      </c>
      <c r="R970">
        <v>1</v>
      </c>
      <c r="S970" t="s">
        <v>1998</v>
      </c>
      <c r="T970" t="s">
        <v>1998</v>
      </c>
      <c r="U970">
        <v>60.3</v>
      </c>
      <c r="V970">
        <v>60.3</v>
      </c>
      <c r="W970">
        <v>60.3</v>
      </c>
      <c r="X970">
        <v>60.3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44012</v>
      </c>
      <c r="AE970" t="s">
        <v>1998</v>
      </c>
      <c r="AF970">
        <v>1</v>
      </c>
      <c r="AG970" t="s">
        <v>1998</v>
      </c>
      <c r="AH970" t="s">
        <v>1998</v>
      </c>
      <c r="AI970">
        <v>60.2</v>
      </c>
      <c r="AJ970">
        <v>60.2</v>
      </c>
      <c r="AK970">
        <v>60.2</v>
      </c>
      <c r="AL970">
        <v>60.2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44104</v>
      </c>
      <c r="AS970" t="s">
        <v>1998</v>
      </c>
      <c r="AT970">
        <v>0</v>
      </c>
      <c r="AU970" t="s">
        <v>1998</v>
      </c>
      <c r="AV970" t="s">
        <v>1998</v>
      </c>
      <c r="AW970">
        <v>61.7</v>
      </c>
      <c r="AX970">
        <v>61.7</v>
      </c>
      <c r="AY970">
        <v>61.7</v>
      </c>
      <c r="AZ970">
        <v>61.7</v>
      </c>
      <c r="BA970">
        <v>1</v>
      </c>
      <c r="BB970" t="s">
        <v>1998</v>
      </c>
      <c r="BC970">
        <v>1</v>
      </c>
      <c r="BD970" t="s">
        <v>1998</v>
      </c>
      <c r="BE970" t="s">
        <v>1998</v>
      </c>
      <c r="BF970" s="1">
        <v>44196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>
        <v>0</v>
      </c>
      <c r="E976" t="s">
        <v>1998</v>
      </c>
      <c r="F976" t="s">
        <v>1998</v>
      </c>
      <c r="G976">
        <v>144</v>
      </c>
      <c r="H976">
        <v>144</v>
      </c>
      <c r="I976">
        <v>144</v>
      </c>
      <c r="J976">
        <v>144</v>
      </c>
      <c r="K976">
        <v>1</v>
      </c>
      <c r="L976" t="s">
        <v>1998</v>
      </c>
      <c r="M976">
        <v>0</v>
      </c>
      <c r="N976" t="s">
        <v>1998</v>
      </c>
      <c r="O976" t="s">
        <v>1998</v>
      </c>
      <c r="P976" s="1">
        <v>43921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s="1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 t="s">
        <v>1998</v>
      </c>
      <c r="D988">
        <v>0</v>
      </c>
      <c r="E988" t="s">
        <v>1998</v>
      </c>
      <c r="F988" t="s">
        <v>1998</v>
      </c>
      <c r="G988">
        <v>65.7</v>
      </c>
      <c r="H988">
        <v>65.7</v>
      </c>
      <c r="I988">
        <v>65.7</v>
      </c>
      <c r="J988">
        <v>65.7</v>
      </c>
      <c r="K988">
        <v>1</v>
      </c>
      <c r="L988" t="s">
        <v>1998</v>
      </c>
      <c r="M988">
        <v>0</v>
      </c>
      <c r="N988" t="s">
        <v>1998</v>
      </c>
      <c r="O988" t="s">
        <v>1998</v>
      </c>
      <c r="P988" s="1">
        <v>43921</v>
      </c>
      <c r="Q988" t="s">
        <v>1998</v>
      </c>
      <c r="R988" t="s">
        <v>1998</v>
      </c>
      <c r="S988" t="s">
        <v>1998</v>
      </c>
      <c r="T988" t="s">
        <v>1998</v>
      </c>
      <c r="U988" t="s">
        <v>1998</v>
      </c>
      <c r="V988" t="s">
        <v>1998</v>
      </c>
      <c r="W988" t="s">
        <v>1998</v>
      </c>
      <c r="X988" t="s">
        <v>1998</v>
      </c>
      <c r="Y988" t="s">
        <v>1998</v>
      </c>
      <c r="Z988" t="s">
        <v>1998</v>
      </c>
      <c r="AA988" t="s">
        <v>1998</v>
      </c>
      <c r="AB988" t="s">
        <v>1998</v>
      </c>
      <c r="AC988" t="s">
        <v>1998</v>
      </c>
      <c r="AD988" s="1" t="s">
        <v>1998</v>
      </c>
      <c r="AE988" t="s">
        <v>1998</v>
      </c>
      <c r="AF988" t="s">
        <v>1998</v>
      </c>
      <c r="AG988" t="s">
        <v>1998</v>
      </c>
      <c r="AH988" t="s">
        <v>1998</v>
      </c>
      <c r="AI988" t="s">
        <v>1998</v>
      </c>
      <c r="AJ988" t="s">
        <v>1998</v>
      </c>
      <c r="AK988" t="s">
        <v>1998</v>
      </c>
      <c r="AL988" t="s">
        <v>1998</v>
      </c>
      <c r="AM988" t="s">
        <v>1998</v>
      </c>
      <c r="AN988" t="s">
        <v>1998</v>
      </c>
      <c r="AO988" t="s">
        <v>1998</v>
      </c>
      <c r="AP988" t="s">
        <v>1998</v>
      </c>
      <c r="AQ988" t="s">
        <v>1998</v>
      </c>
      <c r="AR988" s="1" t="s">
        <v>1998</v>
      </c>
      <c r="AS988" t="s">
        <v>1998</v>
      </c>
      <c r="AT988" t="s">
        <v>1998</v>
      </c>
      <c r="AU988" t="s">
        <v>1998</v>
      </c>
      <c r="AV988" t="s">
        <v>1998</v>
      </c>
      <c r="AW988" t="s">
        <v>1998</v>
      </c>
      <c r="AX988" t="s">
        <v>1998</v>
      </c>
      <c r="AY988" t="s">
        <v>1998</v>
      </c>
      <c r="AZ988" t="s">
        <v>1998</v>
      </c>
      <c r="BA988" t="s">
        <v>1998</v>
      </c>
      <c r="BB988" t="s">
        <v>1998</v>
      </c>
      <c r="BC988" t="s">
        <v>1998</v>
      </c>
      <c r="BD988" t="s">
        <v>1998</v>
      </c>
      <c r="BE988" t="s">
        <v>1998</v>
      </c>
      <c r="BF988" s="1" t="s">
        <v>1998</v>
      </c>
    </row>
    <row r="989" spans="1:58">
      <c r="A989" t="s">
        <v>1972</v>
      </c>
      <c r="B989" t="s">
        <v>1973</v>
      </c>
      <c r="C989" t="s">
        <v>1998</v>
      </c>
      <c r="D989">
        <v>0</v>
      </c>
      <c r="E989" t="s">
        <v>1998</v>
      </c>
      <c r="F989" t="s">
        <v>1998</v>
      </c>
      <c r="G989">
        <v>22</v>
      </c>
      <c r="H989">
        <v>22</v>
      </c>
      <c r="I989">
        <v>22</v>
      </c>
      <c r="J989">
        <v>22</v>
      </c>
      <c r="K989">
        <v>1</v>
      </c>
      <c r="L989" t="s">
        <v>1998</v>
      </c>
      <c r="M989">
        <v>1</v>
      </c>
      <c r="N989" t="s">
        <v>1998</v>
      </c>
      <c r="O989" t="s">
        <v>1998</v>
      </c>
      <c r="P989" s="1">
        <v>43921</v>
      </c>
      <c r="Q989" t="s">
        <v>1998</v>
      </c>
      <c r="R989">
        <v>0</v>
      </c>
      <c r="S989" t="s">
        <v>1998</v>
      </c>
      <c r="T989" t="s">
        <v>1998</v>
      </c>
      <c r="U989">
        <v>28.4</v>
      </c>
      <c r="V989">
        <v>28.4</v>
      </c>
      <c r="W989">
        <v>28.4</v>
      </c>
      <c r="X989">
        <v>28.4</v>
      </c>
      <c r="Y989">
        <v>1</v>
      </c>
      <c r="Z989" t="s">
        <v>1998</v>
      </c>
      <c r="AA989">
        <v>1</v>
      </c>
      <c r="AB989" t="s">
        <v>1998</v>
      </c>
      <c r="AC989" t="s">
        <v>1998</v>
      </c>
      <c r="AD989" s="1">
        <v>44012</v>
      </c>
      <c r="AE989" t="s">
        <v>1998</v>
      </c>
      <c r="AF989">
        <v>0</v>
      </c>
      <c r="AG989" t="s">
        <v>1998</v>
      </c>
      <c r="AH989" t="s">
        <v>1998</v>
      </c>
      <c r="AI989">
        <v>21.3</v>
      </c>
      <c r="AJ989">
        <v>21.3</v>
      </c>
      <c r="AK989">
        <v>21.3</v>
      </c>
      <c r="AL989">
        <v>21.3</v>
      </c>
      <c r="AM989">
        <v>1</v>
      </c>
      <c r="AN989" t="s">
        <v>1998</v>
      </c>
      <c r="AO989">
        <v>1</v>
      </c>
      <c r="AP989" t="s">
        <v>1998</v>
      </c>
      <c r="AQ989" t="s">
        <v>1998</v>
      </c>
      <c r="AR989" s="1">
        <v>44104</v>
      </c>
      <c r="AS989" t="s">
        <v>1998</v>
      </c>
      <c r="AT989">
        <v>0</v>
      </c>
      <c r="AU989" t="s">
        <v>1998</v>
      </c>
      <c r="AV989" t="s">
        <v>1998</v>
      </c>
      <c r="AW989">
        <v>28.4</v>
      </c>
      <c r="AX989">
        <v>28.4</v>
      </c>
      <c r="AY989">
        <v>28.4</v>
      </c>
      <c r="AZ989">
        <v>28.4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44196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2021-10-21T05:49:00Z</dcterms:modified>
</cp:coreProperties>
</file>