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1915\Desktop\PRDX6-laste\Code\Figure6\Fig 6g\"/>
    </mc:Choice>
  </mc:AlternateContent>
  <xr:revisionPtr revIDLastSave="0" documentId="13_ncr:1_{B1A8CBF9-F854-4B8E-9A21-2EE1BFCD7551}" xr6:coauthVersionLast="47" xr6:coauthVersionMax="47" xr10:uidLastSave="{00000000-0000-0000-0000-000000000000}"/>
  <bookViews>
    <workbookView xWindow="6630" yWindow="1830" windowWidth="15850" windowHeight="8620" activeTab="1" xr2:uid="{00000000-000D-0000-FFFF-FFFF00000000}"/>
  </bookViews>
  <sheets>
    <sheet name="体重" sheetId="1" r:id="rId1"/>
    <sheet name="Sheet3" sheetId="5" r:id="rId2"/>
  </sheets>
  <definedNames>
    <definedName name="_xlnm._FilterDatabase" localSheetId="0" hidden="1">体重!G1:H1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<sst xmlns="http://schemas.openxmlformats.org/spreadsheetml/2006/main" count="180" uniqueCount="49">
  <si>
    <t>Group2</t>
  </si>
  <si>
    <t>group</t>
  </si>
  <si>
    <t>F11</t>
  </si>
  <si>
    <t>Control</t>
  </si>
  <si>
    <t>C2</t>
  </si>
  <si>
    <t>C3</t>
  </si>
  <si>
    <t>C14</t>
  </si>
  <si>
    <t>D5</t>
  </si>
  <si>
    <t>F7</t>
  </si>
  <si>
    <t>C8</t>
  </si>
  <si>
    <t>C9</t>
  </si>
  <si>
    <t>D10</t>
  </si>
  <si>
    <t>D2</t>
  </si>
  <si>
    <t>D14</t>
  </si>
  <si>
    <t>C10</t>
  </si>
  <si>
    <t>C11</t>
  </si>
  <si>
    <t>DSS</t>
  </si>
  <si>
    <t>C12</t>
  </si>
  <si>
    <t>D3</t>
  </si>
  <si>
    <t>D4</t>
  </si>
  <si>
    <t>C5</t>
  </si>
  <si>
    <t>D7</t>
  </si>
  <si>
    <t>F13</t>
  </si>
  <si>
    <t>D9</t>
  </si>
  <si>
    <t>F5</t>
  </si>
  <si>
    <t>D11</t>
  </si>
  <si>
    <t>D12</t>
  </si>
  <si>
    <t>D13</t>
  </si>
  <si>
    <t>C4</t>
  </si>
  <si>
    <t>D15</t>
  </si>
  <si>
    <t>C6</t>
  </si>
  <si>
    <t>DSS+F. p</t>
  </si>
  <si>
    <t>F2</t>
  </si>
  <si>
    <t>F3</t>
  </si>
  <si>
    <t>F4</t>
  </si>
  <si>
    <t>F15</t>
  </si>
  <si>
    <t>D6</t>
  </si>
  <si>
    <t>C7</t>
  </si>
  <si>
    <t>F8</t>
  </si>
  <si>
    <t>F9</t>
  </si>
  <si>
    <t>F10</t>
  </si>
  <si>
    <t>F6</t>
  </si>
  <si>
    <t>F12</t>
  </si>
  <si>
    <t>D8</t>
  </si>
  <si>
    <t>F14</t>
  </si>
  <si>
    <t>C1</t>
    <phoneticPr fontId="0" type="noConversion"/>
  </si>
  <si>
    <t>C13</t>
  </si>
  <si>
    <t>D1</t>
    <phoneticPr fontId="0" type="noConversion"/>
  </si>
  <si>
    <t>F1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</si>
</sst>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等线"/>
      <charset val="134"/>
    </font>
    <font>
      <sz val="11"/>
      <name val="等线"/>
      <family val="3"/>
      <charset val="134"/>
    </font>
    <font>
      <sz val="9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0" fillId="0" borderId="2" xfId="0" applyBorder="1">
      <alignment vertical="center"/>
    </xf>
    <xf numFmtId="0" fontId="1" fillId="0" borderId="3" xfId="0" applyFont="1" applyBorder="1">
      <alignment vertical="center"/>
    </xf>
  </cellXfs>
  <cellStyles count="1">
    <cellStyle name="常规" xfId="0" builtinId="0"/>
  </cellStyles>
  <dxfs count="8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6"/>
  <sheetViews>
    <sheetView zoomScaleNormal="100" workbookViewId="0">
      <selection activeCell="L1" sqref="K1:L1048576"/>
    </sheetView>
  </sheetViews>
  <sheetFormatPr defaultColWidth="8" defaultRowHeight="14" x14ac:dyDescent="0.3"/>
  <cols>
    <col min="1" max="1" width="8.6640625" style="1" customWidth="1"/>
  </cols>
  <sheetData>
    <row r="1" spans="1:10" ht="14" customHeight="1" x14ac:dyDescent="0.3">
      <c r="A1" s="2" t="s">
        <v>0</v>
      </c>
      <c r="B1" s="2" t="s">
        <v>1</v>
      </c>
      <c r="C1" s="3">
        <v>0</v>
      </c>
      <c r="D1" s="3">
        <v>1</v>
      </c>
      <c r="E1" s="3">
        <v>2</v>
      </c>
      <c r="F1" s="3">
        <v>3</v>
      </c>
      <c r="G1" s="3">
        <v>4</v>
      </c>
      <c r="H1" s="3">
        <v>5</v>
      </c>
      <c r="I1" s="3">
        <v>6</v>
      </c>
      <c r="J1" s="3">
        <v>7</v>
      </c>
    </row>
    <row r="2" spans="1:10" ht="14" customHeight="1" x14ac:dyDescent="0.3">
      <c r="A2" s="4" t="s">
        <v>45</v>
      </c>
      <c r="B2" s="3" t="s">
        <v>3</v>
      </c>
      <c r="C2" s="3">
        <v>37.5</v>
      </c>
      <c r="D2" s="3">
        <v>37.799999999999997</v>
      </c>
      <c r="E2" s="3">
        <v>38.200000000000003</v>
      </c>
      <c r="F2" s="3">
        <v>38.799999999999997</v>
      </c>
      <c r="G2" s="3">
        <v>38.700000000000003</v>
      </c>
      <c r="H2" s="3">
        <v>37.700000000000003</v>
      </c>
      <c r="I2" s="3">
        <v>38.1</v>
      </c>
      <c r="J2" s="3">
        <v>38.700000000000003</v>
      </c>
    </row>
    <row r="3" spans="1:10" ht="14" customHeight="1" x14ac:dyDescent="0.3">
      <c r="A3" s="4" t="s">
        <v>4</v>
      </c>
      <c r="B3" s="3" t="s">
        <v>3</v>
      </c>
      <c r="C3" s="5">
        <v>30.4</v>
      </c>
      <c r="D3" s="3">
        <v>30.4</v>
      </c>
      <c r="E3" s="3">
        <v>30.2</v>
      </c>
      <c r="F3" s="3">
        <v>30.8</v>
      </c>
      <c r="G3" s="3">
        <v>30.8</v>
      </c>
      <c r="H3" s="3">
        <v>30.6</v>
      </c>
      <c r="I3" s="3">
        <v>30.2</v>
      </c>
      <c r="J3" s="3">
        <v>30.5</v>
      </c>
    </row>
    <row r="4" spans="1:10" ht="14" customHeight="1" x14ac:dyDescent="0.3">
      <c r="A4" s="4" t="s">
        <v>5</v>
      </c>
      <c r="B4" s="3" t="s">
        <v>3</v>
      </c>
      <c r="C4" s="3">
        <v>26.7</v>
      </c>
      <c r="D4" s="3">
        <v>26.4</v>
      </c>
      <c r="E4" s="3">
        <v>26.8</v>
      </c>
      <c r="F4" s="3">
        <v>27</v>
      </c>
      <c r="G4" s="3">
        <v>27.2</v>
      </c>
      <c r="H4" s="3">
        <v>26.8</v>
      </c>
      <c r="I4" s="3">
        <v>26.3</v>
      </c>
      <c r="J4" s="3">
        <v>27.5</v>
      </c>
    </row>
    <row r="5" spans="1:10" ht="14" customHeight="1" x14ac:dyDescent="0.3">
      <c r="A5" s="4" t="s">
        <v>28</v>
      </c>
      <c r="B5" s="3" t="s">
        <v>3</v>
      </c>
      <c r="C5" s="3">
        <v>35.4</v>
      </c>
      <c r="D5" s="3">
        <v>35.799999999999997</v>
      </c>
      <c r="E5" s="3">
        <v>35.799999999999997</v>
      </c>
      <c r="F5" s="3">
        <v>36.1</v>
      </c>
      <c r="G5" s="3">
        <v>36.200000000000003</v>
      </c>
      <c r="H5" s="3">
        <v>35.200000000000003</v>
      </c>
      <c r="I5" s="3">
        <v>34.9</v>
      </c>
      <c r="J5" s="3">
        <v>35.700000000000003</v>
      </c>
    </row>
    <row r="6" spans="1:10" ht="14" customHeight="1" x14ac:dyDescent="0.3">
      <c r="A6" s="4" t="s">
        <v>20</v>
      </c>
      <c r="B6" s="3" t="s">
        <v>3</v>
      </c>
      <c r="C6" s="3">
        <v>30.8</v>
      </c>
      <c r="D6" s="3">
        <v>31.1</v>
      </c>
      <c r="E6" s="3">
        <v>31.1</v>
      </c>
      <c r="F6" s="3">
        <v>32</v>
      </c>
      <c r="G6" s="3">
        <v>30.8</v>
      </c>
      <c r="H6" s="3">
        <v>31.2</v>
      </c>
      <c r="I6" s="3">
        <v>30.9</v>
      </c>
      <c r="J6" s="3">
        <v>30.8</v>
      </c>
    </row>
    <row r="7" spans="1:10" ht="14" customHeight="1" x14ac:dyDescent="0.3">
      <c r="A7" s="4" t="s">
        <v>30</v>
      </c>
      <c r="B7" s="3" t="s">
        <v>3</v>
      </c>
      <c r="C7" s="3">
        <v>37.9</v>
      </c>
      <c r="D7" s="3">
        <v>38.700000000000003</v>
      </c>
      <c r="E7" s="3">
        <v>38.4</v>
      </c>
      <c r="F7" s="3">
        <v>38.799999999999997</v>
      </c>
      <c r="G7" s="3">
        <v>38.6</v>
      </c>
      <c r="H7" s="3">
        <v>38.1</v>
      </c>
      <c r="I7" s="3">
        <v>38.6</v>
      </c>
      <c r="J7" s="3">
        <v>38</v>
      </c>
    </row>
    <row r="8" spans="1:10" ht="14" customHeight="1" x14ac:dyDescent="0.3">
      <c r="A8" s="4" t="s">
        <v>37</v>
      </c>
      <c r="B8" s="3" t="s">
        <v>3</v>
      </c>
      <c r="C8" s="3">
        <v>27.9</v>
      </c>
      <c r="D8" s="3">
        <v>28</v>
      </c>
      <c r="E8" s="3">
        <v>28.3</v>
      </c>
      <c r="F8" s="3">
        <v>28.4</v>
      </c>
      <c r="G8" s="3">
        <v>28.3</v>
      </c>
      <c r="H8" s="3">
        <v>28.3</v>
      </c>
      <c r="I8" s="3">
        <v>28.4</v>
      </c>
      <c r="J8" s="3">
        <v>28.2</v>
      </c>
    </row>
    <row r="9" spans="1:10" ht="14" customHeight="1" x14ac:dyDescent="0.3">
      <c r="A9" s="4" t="s">
        <v>9</v>
      </c>
      <c r="B9" s="3" t="s">
        <v>3</v>
      </c>
      <c r="C9" s="3">
        <v>32.5</v>
      </c>
      <c r="D9" s="3">
        <v>32.9</v>
      </c>
      <c r="E9" s="3">
        <v>32.299999999999997</v>
      </c>
      <c r="F9" s="3">
        <v>33.299999999999997</v>
      </c>
      <c r="G9" s="3">
        <v>32.299999999999997</v>
      </c>
      <c r="H9" s="3">
        <v>32.5</v>
      </c>
      <c r="I9" s="3">
        <v>32.799999999999997</v>
      </c>
      <c r="J9" s="3">
        <v>32.799999999999997</v>
      </c>
    </row>
    <row r="10" spans="1:10" ht="14" customHeight="1" x14ac:dyDescent="0.3">
      <c r="A10" s="4" t="s">
        <v>10</v>
      </c>
      <c r="B10" s="3" t="s">
        <v>3</v>
      </c>
      <c r="C10" s="3">
        <v>26.9</v>
      </c>
      <c r="D10" s="3">
        <v>26.8</v>
      </c>
      <c r="E10" s="3">
        <v>26.5</v>
      </c>
      <c r="F10" s="3">
        <v>27.1</v>
      </c>
      <c r="G10" s="3">
        <v>27.3</v>
      </c>
      <c r="H10" s="3">
        <v>27.7</v>
      </c>
      <c r="I10" s="3">
        <v>26.2</v>
      </c>
      <c r="J10" s="3">
        <v>25.9</v>
      </c>
    </row>
    <row r="11" spans="1:10" ht="14" customHeight="1" x14ac:dyDescent="0.3">
      <c r="A11" s="4" t="s">
        <v>14</v>
      </c>
      <c r="B11" s="3" t="s">
        <v>3</v>
      </c>
      <c r="C11" s="3">
        <v>28.2</v>
      </c>
      <c r="D11" s="3">
        <v>29</v>
      </c>
      <c r="E11" s="3">
        <v>29.1</v>
      </c>
      <c r="F11" s="3">
        <v>29.2</v>
      </c>
      <c r="G11" s="3">
        <v>29</v>
      </c>
      <c r="H11" s="3">
        <v>28.9</v>
      </c>
      <c r="I11" s="3">
        <v>28.7</v>
      </c>
      <c r="J11" s="3">
        <v>28.4</v>
      </c>
    </row>
    <row r="12" spans="1:10" ht="14" customHeight="1" x14ac:dyDescent="0.3">
      <c r="A12" s="4" t="s">
        <v>15</v>
      </c>
      <c r="B12" s="3" t="s">
        <v>3</v>
      </c>
      <c r="C12" s="3">
        <v>30.2</v>
      </c>
      <c r="D12" s="3">
        <v>31.2</v>
      </c>
      <c r="E12" s="3">
        <v>31</v>
      </c>
      <c r="F12" s="3">
        <v>31</v>
      </c>
      <c r="G12" s="3">
        <v>31.2</v>
      </c>
      <c r="H12" s="3">
        <v>31.2</v>
      </c>
      <c r="I12" s="3">
        <v>30.2</v>
      </c>
      <c r="J12" s="3">
        <v>30.9</v>
      </c>
    </row>
    <row r="13" spans="1:10" ht="14" customHeight="1" x14ac:dyDescent="0.3">
      <c r="A13" s="4" t="s">
        <v>17</v>
      </c>
      <c r="B13" s="3" t="s">
        <v>3</v>
      </c>
      <c r="C13" s="3">
        <v>27.8</v>
      </c>
      <c r="D13" s="3">
        <v>28</v>
      </c>
      <c r="E13" s="3">
        <v>28.3</v>
      </c>
      <c r="F13" s="3">
        <v>28</v>
      </c>
      <c r="G13" s="3">
        <v>28.1</v>
      </c>
      <c r="H13" s="3">
        <v>27.9</v>
      </c>
      <c r="I13" s="3">
        <v>27.9</v>
      </c>
      <c r="J13" s="3">
        <v>27.8</v>
      </c>
    </row>
    <row r="14" spans="1:10" ht="14" customHeight="1" x14ac:dyDescent="0.3">
      <c r="A14" s="4" t="s">
        <v>46</v>
      </c>
      <c r="B14" s="3" t="s">
        <v>3</v>
      </c>
      <c r="C14" s="3">
        <v>27.7</v>
      </c>
      <c r="D14" s="3">
        <v>27.9</v>
      </c>
      <c r="E14" s="3">
        <v>27.6</v>
      </c>
      <c r="F14" s="3">
        <v>27.7</v>
      </c>
      <c r="G14" s="3">
        <v>27.7</v>
      </c>
      <c r="H14" s="3">
        <v>27.8</v>
      </c>
      <c r="I14" s="3">
        <v>27.7</v>
      </c>
      <c r="J14" s="3">
        <v>27.4</v>
      </c>
    </row>
    <row r="15" spans="1:10" ht="14" customHeight="1" x14ac:dyDescent="0.3">
      <c r="A15" s="4" t="s">
        <v>6</v>
      </c>
      <c r="B15" s="3" t="s">
        <v>3</v>
      </c>
      <c r="C15" s="3">
        <v>37.1</v>
      </c>
      <c r="D15" s="3">
        <v>37.700000000000003</v>
      </c>
      <c r="E15" s="3">
        <v>37.200000000000003</v>
      </c>
      <c r="F15" s="3">
        <v>37.6</v>
      </c>
      <c r="G15" s="3">
        <v>36.4</v>
      </c>
      <c r="H15" s="3">
        <v>36.6</v>
      </c>
      <c r="I15" s="3">
        <v>36.9</v>
      </c>
      <c r="J15" s="3">
        <v>35.700000000000003</v>
      </c>
    </row>
    <row r="16" spans="1:10" ht="14" customHeight="1" x14ac:dyDescent="0.3">
      <c r="A16" s="4" t="s">
        <v>47</v>
      </c>
      <c r="B16" s="3" t="s">
        <v>16</v>
      </c>
      <c r="C16" s="3">
        <v>32.6</v>
      </c>
      <c r="D16" s="3">
        <v>32.299999999999997</v>
      </c>
      <c r="E16" s="3">
        <v>32.4</v>
      </c>
      <c r="F16" s="5">
        <v>32.6</v>
      </c>
      <c r="G16" s="3">
        <v>32</v>
      </c>
      <c r="H16" s="3">
        <v>31.6</v>
      </c>
      <c r="I16" s="3">
        <v>30.4</v>
      </c>
      <c r="J16" s="3">
        <v>29.5</v>
      </c>
    </row>
    <row r="17" spans="1:10" ht="14" customHeight="1" x14ac:dyDescent="0.3">
      <c r="A17" s="4" t="s">
        <v>12</v>
      </c>
      <c r="B17" s="3" t="s">
        <v>16</v>
      </c>
      <c r="C17" s="3">
        <v>31</v>
      </c>
      <c r="D17" s="3">
        <v>30.1</v>
      </c>
      <c r="E17" s="3">
        <v>30</v>
      </c>
      <c r="F17" s="3">
        <v>29.7</v>
      </c>
      <c r="G17" s="3">
        <v>29.4</v>
      </c>
      <c r="H17" s="3">
        <v>29.1</v>
      </c>
      <c r="I17" s="3">
        <v>26.9</v>
      </c>
      <c r="J17" s="3">
        <v>25.2</v>
      </c>
    </row>
    <row r="18" spans="1:10" ht="14" customHeight="1" x14ac:dyDescent="0.3">
      <c r="A18" s="4" t="s">
        <v>18</v>
      </c>
      <c r="B18" s="3" t="s">
        <v>16</v>
      </c>
      <c r="C18" s="3">
        <v>35</v>
      </c>
      <c r="D18" s="3">
        <v>35</v>
      </c>
      <c r="E18" s="3">
        <v>34.799999999999997</v>
      </c>
      <c r="F18" s="3">
        <v>34.1</v>
      </c>
      <c r="G18" s="3">
        <v>33.799999999999997</v>
      </c>
      <c r="H18" s="3">
        <v>32.700000000000003</v>
      </c>
      <c r="I18" s="3">
        <v>31.5</v>
      </c>
      <c r="J18" s="3">
        <v>30.6</v>
      </c>
    </row>
    <row r="19" spans="1:10" ht="14" customHeight="1" x14ac:dyDescent="0.3">
      <c r="A19" s="4" t="s">
        <v>19</v>
      </c>
      <c r="B19" s="3" t="s">
        <v>16</v>
      </c>
      <c r="C19" s="3">
        <v>32</v>
      </c>
      <c r="D19" s="3">
        <v>31.8</v>
      </c>
      <c r="E19" s="3">
        <v>31.7</v>
      </c>
      <c r="F19" s="3">
        <v>31</v>
      </c>
      <c r="G19" s="3">
        <v>29.8</v>
      </c>
      <c r="H19" s="3">
        <v>28.6</v>
      </c>
      <c r="I19" s="3">
        <v>25.9</v>
      </c>
      <c r="J19" s="3"/>
    </row>
    <row r="20" spans="1:10" ht="14" customHeight="1" x14ac:dyDescent="0.3">
      <c r="A20" s="4" t="s">
        <v>7</v>
      </c>
      <c r="B20" s="3" t="s">
        <v>16</v>
      </c>
      <c r="C20" s="3">
        <v>26.7</v>
      </c>
      <c r="D20" s="3">
        <v>27.6</v>
      </c>
      <c r="E20" s="3">
        <v>27.1</v>
      </c>
      <c r="F20" s="3">
        <v>27</v>
      </c>
      <c r="G20" s="3">
        <v>26.5</v>
      </c>
      <c r="H20" s="3">
        <v>25.9</v>
      </c>
      <c r="I20" s="3">
        <v>25.1</v>
      </c>
      <c r="J20" s="3"/>
    </row>
    <row r="21" spans="1:10" ht="14" customHeight="1" x14ac:dyDescent="0.3">
      <c r="A21" s="4" t="s">
        <v>36</v>
      </c>
      <c r="B21" s="3" t="s">
        <v>16</v>
      </c>
      <c r="C21" s="3">
        <v>27.6</v>
      </c>
      <c r="D21" s="3">
        <v>28</v>
      </c>
      <c r="E21" s="3">
        <v>27.8</v>
      </c>
      <c r="F21" s="3">
        <v>27.7</v>
      </c>
      <c r="G21" s="3">
        <v>27.1</v>
      </c>
      <c r="H21" s="3">
        <v>26.3</v>
      </c>
      <c r="I21" s="3">
        <v>24.3</v>
      </c>
      <c r="J21" s="3"/>
    </row>
    <row r="22" spans="1:10" ht="14" customHeight="1" x14ac:dyDescent="0.3">
      <c r="A22" s="4" t="s">
        <v>21</v>
      </c>
      <c r="B22" s="3" t="s">
        <v>16</v>
      </c>
      <c r="C22" s="3">
        <v>31.5</v>
      </c>
      <c r="D22" s="3">
        <v>31.1</v>
      </c>
      <c r="E22" s="3">
        <v>30.8</v>
      </c>
      <c r="F22" s="3">
        <v>30.4</v>
      </c>
      <c r="G22" s="3">
        <v>30</v>
      </c>
      <c r="H22" s="3">
        <v>29.4</v>
      </c>
      <c r="I22" s="5">
        <v>26.7</v>
      </c>
      <c r="J22" s="3">
        <v>25.6</v>
      </c>
    </row>
    <row r="23" spans="1:10" ht="14" customHeight="1" x14ac:dyDescent="0.3">
      <c r="A23" s="4" t="s">
        <v>43</v>
      </c>
      <c r="B23" s="3" t="s">
        <v>16</v>
      </c>
      <c r="C23" s="3">
        <v>42</v>
      </c>
      <c r="D23" s="3">
        <v>41.4</v>
      </c>
      <c r="E23" s="3">
        <v>41.7</v>
      </c>
      <c r="F23" s="3">
        <v>41.7</v>
      </c>
      <c r="G23" s="3">
        <v>41.6</v>
      </c>
      <c r="H23" s="3">
        <v>41.4</v>
      </c>
      <c r="I23" s="7">
        <v>40.6</v>
      </c>
      <c r="J23" s="3">
        <v>39.5</v>
      </c>
    </row>
    <row r="24" spans="1:10" ht="14" customHeight="1" x14ac:dyDescent="0.3">
      <c r="A24" s="4" t="s">
        <v>23</v>
      </c>
      <c r="B24" s="3" t="s">
        <v>16</v>
      </c>
      <c r="C24" s="3">
        <v>30.6</v>
      </c>
      <c r="D24" s="3">
        <v>30.2</v>
      </c>
      <c r="E24" s="3">
        <v>30</v>
      </c>
      <c r="F24" s="3">
        <v>30.8</v>
      </c>
      <c r="G24" s="3">
        <v>29.9</v>
      </c>
      <c r="H24" s="3">
        <v>29.4</v>
      </c>
      <c r="I24" s="3">
        <v>28.4</v>
      </c>
      <c r="J24" s="3">
        <v>27.1</v>
      </c>
    </row>
    <row r="25" spans="1:10" ht="14" customHeight="1" x14ac:dyDescent="0.3">
      <c r="A25" s="4" t="s">
        <v>11</v>
      </c>
      <c r="B25" s="3" t="s">
        <v>16</v>
      </c>
      <c r="C25" s="3">
        <v>26.9</v>
      </c>
      <c r="D25" s="3">
        <v>26.2</v>
      </c>
      <c r="E25" s="3">
        <v>25.5</v>
      </c>
      <c r="F25" s="3">
        <v>25.5</v>
      </c>
      <c r="G25" s="3">
        <v>25.2</v>
      </c>
      <c r="H25" s="3">
        <v>24.9</v>
      </c>
      <c r="I25" s="3"/>
      <c r="J25" s="3"/>
    </row>
    <row r="26" spans="1:10" ht="14" customHeight="1" x14ac:dyDescent="0.3">
      <c r="A26" s="4" t="s">
        <v>25</v>
      </c>
      <c r="B26" s="3" t="s">
        <v>16</v>
      </c>
      <c r="C26" s="3">
        <v>35.4</v>
      </c>
      <c r="D26" s="3">
        <v>35.200000000000003</v>
      </c>
      <c r="E26" s="3">
        <v>35.4</v>
      </c>
      <c r="F26" s="3">
        <v>35.200000000000003</v>
      </c>
      <c r="G26" s="3">
        <v>34.5</v>
      </c>
      <c r="H26" s="3">
        <v>34.1</v>
      </c>
      <c r="I26" s="3">
        <v>33.1</v>
      </c>
      <c r="J26" s="3">
        <v>31.7</v>
      </c>
    </row>
    <row r="27" spans="1:10" ht="14" customHeight="1" x14ac:dyDescent="0.3">
      <c r="A27" s="4" t="s">
        <v>26</v>
      </c>
      <c r="B27" s="3" t="s">
        <v>16</v>
      </c>
      <c r="C27" s="3">
        <v>30.9</v>
      </c>
      <c r="D27" s="3">
        <v>30.3</v>
      </c>
      <c r="E27" s="3">
        <v>30</v>
      </c>
      <c r="F27" s="3">
        <v>29.9</v>
      </c>
      <c r="G27" s="3">
        <v>29.6</v>
      </c>
      <c r="H27" s="3">
        <v>28.6</v>
      </c>
      <c r="I27" s="3">
        <v>28.3</v>
      </c>
      <c r="J27" s="3">
        <v>26.5</v>
      </c>
    </row>
    <row r="28" spans="1:10" ht="14" customHeight="1" x14ac:dyDescent="0.3">
      <c r="A28" s="4" t="s">
        <v>27</v>
      </c>
      <c r="B28" s="3" t="s">
        <v>16</v>
      </c>
      <c r="C28" s="3">
        <v>31.1</v>
      </c>
      <c r="D28" s="3">
        <v>31.7</v>
      </c>
      <c r="E28" s="3">
        <v>31.3</v>
      </c>
      <c r="F28" s="3">
        <v>30.9</v>
      </c>
      <c r="G28" s="3">
        <v>30.4</v>
      </c>
      <c r="H28" s="3">
        <v>30.1</v>
      </c>
      <c r="I28" s="3">
        <v>28.4</v>
      </c>
      <c r="J28" s="3">
        <v>27</v>
      </c>
    </row>
    <row r="29" spans="1:10" ht="14" customHeight="1" x14ac:dyDescent="0.3">
      <c r="A29" s="4" t="s">
        <v>13</v>
      </c>
      <c r="B29" s="3" t="s">
        <v>16</v>
      </c>
      <c r="C29" s="3">
        <v>27.4</v>
      </c>
      <c r="D29" s="3">
        <v>27.6</v>
      </c>
      <c r="E29" s="3">
        <v>27.5</v>
      </c>
      <c r="F29" s="3">
        <v>27.3</v>
      </c>
      <c r="G29" s="3">
        <v>26.5</v>
      </c>
      <c r="H29" s="3">
        <v>25.9</v>
      </c>
      <c r="I29" s="3">
        <v>25.2</v>
      </c>
      <c r="J29" s="3">
        <v>24.5</v>
      </c>
    </row>
    <row r="30" spans="1:10" ht="14" customHeight="1" x14ac:dyDescent="0.3">
      <c r="A30" s="4" t="s">
        <v>29</v>
      </c>
      <c r="B30" s="3" t="s">
        <v>16</v>
      </c>
      <c r="C30" s="3">
        <v>26.3</v>
      </c>
      <c r="D30" s="3">
        <v>25.7</v>
      </c>
      <c r="E30" s="3">
        <v>25.7</v>
      </c>
      <c r="F30" s="3">
        <v>25.4</v>
      </c>
      <c r="G30" s="3">
        <v>26.2</v>
      </c>
      <c r="H30" s="3">
        <v>25.4</v>
      </c>
      <c r="I30" s="3">
        <v>25</v>
      </c>
      <c r="J30" s="3">
        <v>24.6</v>
      </c>
    </row>
    <row r="31" spans="1:10" ht="14" customHeight="1" x14ac:dyDescent="0.3">
      <c r="A31" s="4" t="s">
        <v>48</v>
      </c>
      <c r="B31" s="3" t="s">
        <v>31</v>
      </c>
      <c r="C31" s="3">
        <v>30.5</v>
      </c>
      <c r="D31" s="3">
        <v>30.3</v>
      </c>
      <c r="E31" s="3">
        <v>30.4</v>
      </c>
      <c r="F31" s="3">
        <v>30.1</v>
      </c>
      <c r="G31" s="3">
        <v>29.6</v>
      </c>
      <c r="H31" s="3">
        <v>30.1</v>
      </c>
      <c r="I31" s="3">
        <v>30.6</v>
      </c>
      <c r="J31" s="3">
        <v>30.7</v>
      </c>
    </row>
    <row r="32" spans="1:10" ht="14" customHeight="1" x14ac:dyDescent="0.3">
      <c r="A32" s="4" t="s">
        <v>32</v>
      </c>
      <c r="B32" s="3" t="s">
        <v>31</v>
      </c>
      <c r="C32" s="3">
        <v>30.5</v>
      </c>
      <c r="D32" s="3">
        <v>30.6</v>
      </c>
      <c r="E32" s="3">
        <v>30.2</v>
      </c>
      <c r="F32" s="3">
        <v>30.4</v>
      </c>
      <c r="G32" s="3">
        <v>30.2</v>
      </c>
      <c r="H32" s="3">
        <v>30.1</v>
      </c>
      <c r="I32" s="5">
        <v>30.1</v>
      </c>
      <c r="J32" s="3">
        <v>29.5</v>
      </c>
    </row>
    <row r="33" spans="1:10" ht="14" customHeight="1" x14ac:dyDescent="0.3">
      <c r="A33" s="4" t="s">
        <v>33</v>
      </c>
      <c r="B33" s="3" t="s">
        <v>31</v>
      </c>
      <c r="C33" s="3">
        <v>28.5</v>
      </c>
      <c r="D33" s="3">
        <v>28.2</v>
      </c>
      <c r="E33" s="3">
        <v>28.2</v>
      </c>
      <c r="F33" s="3">
        <v>28.3</v>
      </c>
      <c r="G33" s="3">
        <v>27.5</v>
      </c>
      <c r="H33" s="3">
        <v>27.3</v>
      </c>
      <c r="I33" s="3">
        <v>26.3</v>
      </c>
      <c r="J33" s="3">
        <v>27.6</v>
      </c>
    </row>
    <row r="34" spans="1:10" ht="14" customHeight="1" x14ac:dyDescent="0.3">
      <c r="A34" s="4" t="s">
        <v>34</v>
      </c>
      <c r="B34" s="3" t="s">
        <v>31</v>
      </c>
      <c r="C34" s="3">
        <v>28.5</v>
      </c>
      <c r="D34" s="3">
        <v>28.5</v>
      </c>
      <c r="E34" s="3">
        <v>28.4</v>
      </c>
      <c r="F34" s="3">
        <v>28.4</v>
      </c>
      <c r="G34" s="3">
        <v>27.4</v>
      </c>
      <c r="H34" s="3">
        <v>27.3</v>
      </c>
      <c r="I34" s="3">
        <v>26.7</v>
      </c>
      <c r="J34" s="3">
        <v>27</v>
      </c>
    </row>
    <row r="35" spans="1:10" ht="14" customHeight="1" x14ac:dyDescent="0.3">
      <c r="A35" s="4" t="s">
        <v>24</v>
      </c>
      <c r="B35" s="3" t="s">
        <v>31</v>
      </c>
      <c r="C35" s="3">
        <v>30.1</v>
      </c>
      <c r="D35" s="3">
        <v>30.6</v>
      </c>
      <c r="E35" s="3">
        <v>30.8</v>
      </c>
      <c r="F35" s="3">
        <v>30.5</v>
      </c>
      <c r="G35" s="3">
        <v>30.1</v>
      </c>
      <c r="H35" s="5">
        <v>29.8</v>
      </c>
      <c r="I35" s="3">
        <v>29.6</v>
      </c>
      <c r="J35" s="3">
        <v>29.8</v>
      </c>
    </row>
    <row r="36" spans="1:10" ht="14" customHeight="1" x14ac:dyDescent="0.3">
      <c r="A36" s="4" t="s">
        <v>41</v>
      </c>
      <c r="B36" s="3" t="s">
        <v>31</v>
      </c>
      <c r="C36" s="3">
        <v>32</v>
      </c>
      <c r="D36" s="3">
        <v>32.700000000000003</v>
      </c>
      <c r="E36" s="3">
        <v>32.5</v>
      </c>
      <c r="F36" s="3">
        <v>32.4</v>
      </c>
      <c r="G36" s="3">
        <v>32</v>
      </c>
      <c r="H36" s="5">
        <v>31.5</v>
      </c>
      <c r="I36" s="3">
        <v>29.6</v>
      </c>
      <c r="J36" s="3">
        <v>28.8</v>
      </c>
    </row>
    <row r="37" spans="1:10" ht="14" customHeight="1" x14ac:dyDescent="0.3">
      <c r="A37" s="4" t="s">
        <v>8</v>
      </c>
      <c r="B37" s="3" t="s">
        <v>31</v>
      </c>
      <c r="C37" s="3">
        <v>29.1</v>
      </c>
      <c r="D37" s="3">
        <v>29.9</v>
      </c>
      <c r="E37" s="3">
        <v>29.6</v>
      </c>
      <c r="F37" s="3">
        <v>29.5</v>
      </c>
      <c r="G37" s="5">
        <v>28.7</v>
      </c>
      <c r="H37" s="5">
        <v>28</v>
      </c>
      <c r="I37" s="3">
        <v>26.9</v>
      </c>
      <c r="J37" s="3">
        <v>26.3</v>
      </c>
    </row>
    <row r="38" spans="1:10" ht="14" customHeight="1" x14ac:dyDescent="0.3">
      <c r="A38" s="4" t="s">
        <v>38</v>
      </c>
      <c r="B38" s="3" t="s">
        <v>31</v>
      </c>
      <c r="C38" s="3">
        <v>28.7</v>
      </c>
      <c r="D38" s="3">
        <v>29.3</v>
      </c>
      <c r="E38" s="3">
        <v>29.8</v>
      </c>
      <c r="F38" s="3">
        <v>30.8</v>
      </c>
      <c r="G38" s="5">
        <v>29.9</v>
      </c>
      <c r="H38" s="5">
        <v>29.4</v>
      </c>
      <c r="I38" s="3">
        <v>28.7</v>
      </c>
      <c r="J38" s="3">
        <v>27.9</v>
      </c>
    </row>
    <row r="39" spans="1:10" ht="14" customHeight="1" x14ac:dyDescent="0.3">
      <c r="A39" s="4" t="s">
        <v>39</v>
      </c>
      <c r="B39" s="3" t="s">
        <v>31</v>
      </c>
      <c r="C39" s="3">
        <v>27.7</v>
      </c>
      <c r="D39" s="3">
        <v>27.8</v>
      </c>
      <c r="E39" s="3">
        <v>27.6</v>
      </c>
      <c r="F39" s="3">
        <v>27.8</v>
      </c>
      <c r="G39" s="5">
        <v>27.6</v>
      </c>
      <c r="H39" s="5">
        <v>27.3</v>
      </c>
      <c r="I39" s="3">
        <v>26.5</v>
      </c>
      <c r="J39" s="3">
        <v>25.6</v>
      </c>
    </row>
    <row r="40" spans="1:10" ht="14" customHeight="1" x14ac:dyDescent="0.3">
      <c r="A40" s="4" t="s">
        <v>40</v>
      </c>
      <c r="B40" s="3" t="s">
        <v>31</v>
      </c>
      <c r="C40" s="3">
        <v>28.4</v>
      </c>
      <c r="D40" s="3">
        <v>28.9</v>
      </c>
      <c r="E40" s="3">
        <v>28.5</v>
      </c>
      <c r="F40" s="3">
        <v>28.5</v>
      </c>
      <c r="G40" s="3">
        <v>28</v>
      </c>
      <c r="H40" s="5">
        <v>27.6</v>
      </c>
      <c r="I40" s="3">
        <v>26.2</v>
      </c>
      <c r="J40" s="3">
        <v>26</v>
      </c>
    </row>
    <row r="41" spans="1:10" ht="14" customHeight="1" x14ac:dyDescent="0.3">
      <c r="A41" s="4" t="s">
        <v>2</v>
      </c>
      <c r="B41" s="3" t="s">
        <v>31</v>
      </c>
      <c r="C41" s="3">
        <v>27.5</v>
      </c>
      <c r="D41" s="3">
        <v>25</v>
      </c>
      <c r="E41" s="3">
        <v>25.8</v>
      </c>
      <c r="F41" s="3">
        <v>26.5</v>
      </c>
      <c r="G41" s="3">
        <v>26.3</v>
      </c>
      <c r="H41" s="5">
        <v>26.1</v>
      </c>
      <c r="I41" s="3">
        <v>26.1</v>
      </c>
      <c r="J41" s="3">
        <v>26.6</v>
      </c>
    </row>
    <row r="42" spans="1:10" ht="14" customHeight="1" x14ac:dyDescent="0.3">
      <c r="A42" s="4" t="s">
        <v>42</v>
      </c>
      <c r="B42" s="3" t="s">
        <v>31</v>
      </c>
      <c r="C42" s="3">
        <v>27.8</v>
      </c>
      <c r="D42" s="3">
        <v>28.1</v>
      </c>
      <c r="E42" s="3">
        <v>28.3</v>
      </c>
      <c r="F42" s="3">
        <v>28.7</v>
      </c>
      <c r="G42" s="3">
        <v>28.4</v>
      </c>
      <c r="H42" s="5">
        <v>28.2</v>
      </c>
      <c r="I42" s="3">
        <v>27.2</v>
      </c>
      <c r="J42" s="3">
        <v>27.1</v>
      </c>
    </row>
    <row r="43" spans="1:10" ht="14" customHeight="1" x14ac:dyDescent="0.3">
      <c r="A43" s="4" t="s">
        <v>22</v>
      </c>
      <c r="B43" s="3" t="s">
        <v>31</v>
      </c>
      <c r="C43" s="3">
        <v>32.1</v>
      </c>
      <c r="D43" s="3">
        <v>32.700000000000003</v>
      </c>
      <c r="E43" s="3">
        <v>33.4</v>
      </c>
      <c r="F43" s="3">
        <v>33.799999999999997</v>
      </c>
      <c r="G43" s="3">
        <v>33</v>
      </c>
      <c r="H43" s="5">
        <v>32.700000000000003</v>
      </c>
      <c r="I43" s="3">
        <v>32.700000000000003</v>
      </c>
      <c r="J43" s="3">
        <v>32.1</v>
      </c>
    </row>
    <row r="44" spans="1:10" ht="14" customHeight="1" x14ac:dyDescent="0.3">
      <c r="A44" s="4" t="s">
        <v>44</v>
      </c>
      <c r="B44" s="3" t="s">
        <v>31</v>
      </c>
      <c r="C44" s="3">
        <v>27.4</v>
      </c>
      <c r="D44" s="3">
        <v>28.4</v>
      </c>
      <c r="E44" s="3">
        <v>29</v>
      </c>
      <c r="F44" s="3">
        <v>29.1</v>
      </c>
      <c r="G44" s="3">
        <v>28.5</v>
      </c>
      <c r="H44" s="5">
        <v>28.2</v>
      </c>
      <c r="I44" s="3">
        <v>27.5</v>
      </c>
      <c r="J44" s="3">
        <v>27.8</v>
      </c>
    </row>
    <row r="45" spans="1:10" ht="14" customHeight="1" x14ac:dyDescent="0.3">
      <c r="A45" s="4" t="s">
        <v>35</v>
      </c>
      <c r="B45" s="3" t="s">
        <v>31</v>
      </c>
      <c r="C45" s="3">
        <v>26.8</v>
      </c>
      <c r="D45" s="3">
        <v>26.3</v>
      </c>
      <c r="E45" s="3">
        <v>26.7</v>
      </c>
      <c r="F45" s="3">
        <v>27</v>
      </c>
      <c r="G45" s="3">
        <v>26.4</v>
      </c>
      <c r="H45" s="5">
        <v>26.2</v>
      </c>
      <c r="I45" s="3">
        <v>25.5</v>
      </c>
      <c r="J45" s="3">
        <v>25.7</v>
      </c>
    </row>
    <row r="46" spans="1:10" x14ac:dyDescent="0.3">
      <c r="D46" s="6"/>
    </row>
  </sheetData>
  <phoneticPr fontId="0" type="noConversion"/>
  <conditionalFormatting sqref="B1">
    <cfRule type="cellIs" dxfId="5" priority="25" operator="lessThan">
      <formula>30</formula>
    </cfRule>
    <cfRule type="cellIs" dxfId="4" priority="26" operator="between">
      <formula>30</formula>
      <formula>35</formula>
    </cfRule>
  </conditionalFormatting>
  <pageMargins left="0.69991251615088756" right="0.69991251615088756" top="0.74990626395218019" bottom="0.74990626395218019" header="0.29996251027415122" footer="0.29996251027415122"/>
  <pageSetup paperSize="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A8EA1-0BAF-4C0E-ADB5-C57C2B9A81B2}">
  <dimension ref="A1:J45"/>
  <sheetViews>
    <sheetView tabSelected="1" workbookViewId="0">
      <selection activeCell="K1" sqref="K1:K1048576"/>
    </sheetView>
  </sheetViews>
  <sheetFormatPr defaultRowHeight="14" x14ac:dyDescent="0.3"/>
  <cols>
    <col min="1" max="1" width="8.6640625" style="4"/>
    <col min="2" max="2" width="8.6640625" style="3"/>
  </cols>
  <sheetData>
    <row r="1" spans="1:10" x14ac:dyDescent="0.3">
      <c r="A1" s="2" t="s">
        <v>0</v>
      </c>
      <c r="B1" s="2" t="s">
        <v>1</v>
      </c>
      <c r="C1" s="3">
        <v>0</v>
      </c>
      <c r="D1" s="3">
        <v>1</v>
      </c>
      <c r="E1" s="3">
        <v>2</v>
      </c>
      <c r="F1" s="3">
        <v>3</v>
      </c>
      <c r="G1" s="3">
        <v>4</v>
      </c>
      <c r="H1" s="3">
        <v>5</v>
      </c>
      <c r="I1" s="3">
        <v>6</v>
      </c>
      <c r="J1" s="3">
        <v>7</v>
      </c>
    </row>
    <row r="2" spans="1:10" x14ac:dyDescent="0.3">
      <c r="A2" s="4" t="s">
        <v>45</v>
      </c>
      <c r="B2" s="3" t="s">
        <v>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3">
      <c r="A3" s="4" t="s">
        <v>4</v>
      </c>
      <c r="B3" s="3" t="s">
        <v>3</v>
      </c>
      <c r="C3">
        <v>0</v>
      </c>
      <c r="D3">
        <v>0.5</v>
      </c>
      <c r="E3">
        <v>0.5</v>
      </c>
      <c r="F3">
        <v>0</v>
      </c>
      <c r="G3">
        <v>0</v>
      </c>
      <c r="H3">
        <v>0</v>
      </c>
      <c r="I3">
        <v>0.5</v>
      </c>
      <c r="J3">
        <v>0</v>
      </c>
    </row>
    <row r="4" spans="1:10" x14ac:dyDescent="0.3">
      <c r="A4" s="4" t="s">
        <v>5</v>
      </c>
      <c r="B4" s="3" t="s">
        <v>3</v>
      </c>
      <c r="C4">
        <v>0</v>
      </c>
      <c r="D4">
        <v>0.5</v>
      </c>
      <c r="E4">
        <v>0</v>
      </c>
      <c r="F4">
        <v>0</v>
      </c>
      <c r="G4">
        <v>0</v>
      </c>
      <c r="H4">
        <v>0</v>
      </c>
      <c r="I4">
        <v>0.5</v>
      </c>
      <c r="J4">
        <v>0</v>
      </c>
    </row>
    <row r="5" spans="1:10" x14ac:dyDescent="0.3">
      <c r="A5" s="4" t="s">
        <v>28</v>
      </c>
      <c r="B5" s="3" t="s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0.5</v>
      </c>
      <c r="I5">
        <v>0.5</v>
      </c>
      <c r="J5">
        <v>0</v>
      </c>
    </row>
    <row r="6" spans="1:10" x14ac:dyDescent="0.3">
      <c r="A6" s="4" t="s">
        <v>20</v>
      </c>
      <c r="B6" s="3" t="s">
        <v>3</v>
      </c>
      <c r="C6">
        <v>0</v>
      </c>
      <c r="D6">
        <v>0</v>
      </c>
      <c r="E6">
        <v>0</v>
      </c>
      <c r="F6">
        <v>0</v>
      </c>
      <c r="G6">
        <v>0.5</v>
      </c>
      <c r="H6">
        <v>0</v>
      </c>
      <c r="I6">
        <v>0</v>
      </c>
      <c r="J6">
        <v>0.5</v>
      </c>
    </row>
    <row r="7" spans="1:10" x14ac:dyDescent="0.3">
      <c r="A7" s="4" t="s">
        <v>30</v>
      </c>
      <c r="B7" s="3" t="s">
        <v>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x14ac:dyDescent="0.3">
      <c r="A8" s="4" t="s">
        <v>37</v>
      </c>
      <c r="B8" s="3" t="s">
        <v>3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3">
      <c r="A9" s="4" t="s">
        <v>9</v>
      </c>
      <c r="B9" s="3" t="s">
        <v>3</v>
      </c>
      <c r="C9">
        <v>0</v>
      </c>
      <c r="D9">
        <v>0</v>
      </c>
      <c r="E9">
        <v>0.5</v>
      </c>
      <c r="F9">
        <v>0</v>
      </c>
      <c r="G9">
        <v>0.5</v>
      </c>
      <c r="H9">
        <v>0.5</v>
      </c>
      <c r="I9">
        <v>0</v>
      </c>
      <c r="J9">
        <v>0</v>
      </c>
    </row>
    <row r="10" spans="1:10" x14ac:dyDescent="0.3">
      <c r="A10" s="4" t="s">
        <v>10</v>
      </c>
      <c r="B10" s="3" t="s">
        <v>3</v>
      </c>
      <c r="C10">
        <v>0</v>
      </c>
      <c r="D10">
        <v>0.5</v>
      </c>
      <c r="E10">
        <v>0.5</v>
      </c>
      <c r="F10">
        <v>0</v>
      </c>
      <c r="G10">
        <v>0</v>
      </c>
      <c r="H10">
        <v>0</v>
      </c>
      <c r="I10">
        <v>0.5</v>
      </c>
      <c r="J10">
        <v>0.5</v>
      </c>
    </row>
    <row r="11" spans="1:10" x14ac:dyDescent="0.3">
      <c r="A11" s="4" t="s">
        <v>14</v>
      </c>
      <c r="B11" s="3" t="s">
        <v>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3">
      <c r="A12" s="4" t="s">
        <v>15</v>
      </c>
      <c r="B12" s="3" t="s">
        <v>3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0.5</v>
      </c>
      <c r="J12">
        <v>0</v>
      </c>
    </row>
    <row r="13" spans="1:10" x14ac:dyDescent="0.3">
      <c r="A13" s="4" t="s">
        <v>17</v>
      </c>
      <c r="B13" s="3" t="s">
        <v>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0.5</v>
      </c>
    </row>
    <row r="14" spans="1:10" x14ac:dyDescent="0.3">
      <c r="A14" s="4" t="s">
        <v>46</v>
      </c>
      <c r="B14" s="3" t="s">
        <v>3</v>
      </c>
      <c r="C14">
        <v>0</v>
      </c>
      <c r="D14">
        <v>0</v>
      </c>
      <c r="E14">
        <v>0</v>
      </c>
      <c r="F14">
        <v>0</v>
      </c>
      <c r="G14">
        <v>0.5</v>
      </c>
      <c r="H14">
        <v>0.5</v>
      </c>
      <c r="I14">
        <v>0.5</v>
      </c>
      <c r="J14">
        <v>0.5</v>
      </c>
    </row>
    <row r="15" spans="1:10" x14ac:dyDescent="0.3">
      <c r="A15" s="4" t="s">
        <v>6</v>
      </c>
      <c r="B15" s="3" t="s">
        <v>3</v>
      </c>
      <c r="C15">
        <v>0</v>
      </c>
      <c r="D15">
        <v>0.5</v>
      </c>
      <c r="E15">
        <v>0.5</v>
      </c>
      <c r="F15">
        <v>0.5</v>
      </c>
      <c r="G15">
        <v>0.5</v>
      </c>
      <c r="H15">
        <v>0.5</v>
      </c>
      <c r="I15">
        <v>1</v>
      </c>
      <c r="J15">
        <v>1</v>
      </c>
    </row>
    <row r="16" spans="1:10" x14ac:dyDescent="0.3">
      <c r="A16" s="4" t="s">
        <v>47</v>
      </c>
      <c r="B16" s="3" t="s">
        <v>16</v>
      </c>
      <c r="C16">
        <v>0</v>
      </c>
      <c r="D16">
        <v>1</v>
      </c>
      <c r="E16">
        <v>1</v>
      </c>
      <c r="F16">
        <v>1</v>
      </c>
      <c r="G16">
        <v>1.5</v>
      </c>
      <c r="H16">
        <v>1.5</v>
      </c>
      <c r="I16">
        <v>2.5</v>
      </c>
      <c r="J16">
        <v>3</v>
      </c>
    </row>
    <row r="17" spans="1:10" x14ac:dyDescent="0.3">
      <c r="A17" s="4" t="s">
        <v>12</v>
      </c>
      <c r="B17" s="3" t="s">
        <v>16</v>
      </c>
      <c r="C17">
        <v>0</v>
      </c>
      <c r="D17">
        <v>1</v>
      </c>
      <c r="E17">
        <v>2</v>
      </c>
      <c r="F17">
        <v>3</v>
      </c>
      <c r="G17">
        <v>3.5</v>
      </c>
      <c r="H17">
        <v>4</v>
      </c>
      <c r="I17">
        <v>4.5</v>
      </c>
      <c r="J17">
        <v>4.5</v>
      </c>
    </row>
    <row r="18" spans="1:10" x14ac:dyDescent="0.3">
      <c r="A18" s="4" t="s">
        <v>18</v>
      </c>
      <c r="B18" s="3" t="s">
        <v>16</v>
      </c>
      <c r="C18">
        <v>0</v>
      </c>
      <c r="D18">
        <v>1</v>
      </c>
      <c r="E18">
        <v>1</v>
      </c>
      <c r="F18">
        <v>1</v>
      </c>
      <c r="G18">
        <v>1.5</v>
      </c>
      <c r="H18">
        <v>3</v>
      </c>
      <c r="I18">
        <v>4</v>
      </c>
      <c r="J18">
        <v>4.5</v>
      </c>
    </row>
    <row r="19" spans="1:10" x14ac:dyDescent="0.3">
      <c r="A19" s="4" t="s">
        <v>19</v>
      </c>
      <c r="B19" s="3" t="s">
        <v>16</v>
      </c>
      <c r="C19">
        <v>0</v>
      </c>
      <c r="D19">
        <v>0.5</v>
      </c>
      <c r="E19">
        <v>1.5</v>
      </c>
      <c r="F19">
        <v>1.5</v>
      </c>
      <c r="G19">
        <v>3</v>
      </c>
      <c r="H19">
        <v>3</v>
      </c>
      <c r="I19">
        <v>4</v>
      </c>
      <c r="J19">
        <v>5</v>
      </c>
    </row>
    <row r="20" spans="1:10" x14ac:dyDescent="0.3">
      <c r="A20" s="4" t="s">
        <v>7</v>
      </c>
      <c r="B20" s="3" t="s">
        <v>16</v>
      </c>
      <c r="C20">
        <v>0</v>
      </c>
      <c r="D20">
        <v>0.5</v>
      </c>
      <c r="E20">
        <v>0.5</v>
      </c>
      <c r="F20">
        <v>0.5</v>
      </c>
      <c r="G20">
        <v>1</v>
      </c>
      <c r="H20">
        <v>1</v>
      </c>
      <c r="I20">
        <v>2</v>
      </c>
      <c r="J20">
        <v>2.5</v>
      </c>
    </row>
    <row r="21" spans="1:10" x14ac:dyDescent="0.3">
      <c r="A21" s="4" t="s">
        <v>36</v>
      </c>
      <c r="B21" s="3" t="s">
        <v>16</v>
      </c>
      <c r="C21">
        <v>0</v>
      </c>
      <c r="D21">
        <v>1</v>
      </c>
      <c r="E21">
        <v>1</v>
      </c>
      <c r="F21">
        <v>1</v>
      </c>
      <c r="G21">
        <v>1</v>
      </c>
      <c r="H21">
        <v>2.5</v>
      </c>
      <c r="I21">
        <v>4</v>
      </c>
      <c r="J21">
        <v>4</v>
      </c>
    </row>
    <row r="22" spans="1:10" x14ac:dyDescent="0.3">
      <c r="A22" s="4" t="s">
        <v>21</v>
      </c>
      <c r="B22" s="3" t="s">
        <v>16</v>
      </c>
      <c r="C22">
        <v>0</v>
      </c>
      <c r="D22">
        <v>1</v>
      </c>
      <c r="E22">
        <v>1</v>
      </c>
      <c r="F22">
        <v>1</v>
      </c>
      <c r="G22">
        <v>2.5</v>
      </c>
      <c r="H22">
        <v>2.5</v>
      </c>
      <c r="I22">
        <v>2.5</v>
      </c>
      <c r="J22">
        <v>3</v>
      </c>
    </row>
    <row r="23" spans="1:10" x14ac:dyDescent="0.3">
      <c r="A23" s="4" t="s">
        <v>43</v>
      </c>
      <c r="B23" s="3" t="s">
        <v>16</v>
      </c>
      <c r="C23">
        <v>0</v>
      </c>
      <c r="D23">
        <v>1</v>
      </c>
      <c r="E23">
        <v>1</v>
      </c>
      <c r="F23">
        <v>0.5</v>
      </c>
      <c r="G23">
        <v>2</v>
      </c>
      <c r="H23">
        <v>2</v>
      </c>
      <c r="I23">
        <v>2.5</v>
      </c>
      <c r="J23">
        <v>3</v>
      </c>
    </row>
    <row r="24" spans="1:10" x14ac:dyDescent="0.3">
      <c r="A24" s="4" t="s">
        <v>23</v>
      </c>
      <c r="B24" s="3" t="s">
        <v>16</v>
      </c>
      <c r="C24">
        <v>0</v>
      </c>
      <c r="D24">
        <v>1</v>
      </c>
      <c r="E24">
        <v>1.5</v>
      </c>
      <c r="F24">
        <v>1.5</v>
      </c>
      <c r="G24">
        <v>2.5</v>
      </c>
      <c r="H24">
        <v>2.5</v>
      </c>
      <c r="I24">
        <v>3.5</v>
      </c>
      <c r="J24">
        <v>3.5</v>
      </c>
    </row>
    <row r="25" spans="1:10" x14ac:dyDescent="0.3">
      <c r="A25" s="4" t="s">
        <v>11</v>
      </c>
      <c r="B25" s="3" t="s">
        <v>16</v>
      </c>
      <c r="C25">
        <v>0</v>
      </c>
      <c r="D25">
        <v>1</v>
      </c>
      <c r="E25">
        <v>1</v>
      </c>
      <c r="F25">
        <v>1</v>
      </c>
      <c r="G25">
        <v>1</v>
      </c>
      <c r="H25">
        <v>1.5</v>
      </c>
      <c r="I25">
        <v>2</v>
      </c>
      <c r="J25">
        <v>3</v>
      </c>
    </row>
    <row r="26" spans="1:10" x14ac:dyDescent="0.3">
      <c r="A26" s="4" t="s">
        <v>25</v>
      </c>
      <c r="B26" s="3" t="s">
        <v>16</v>
      </c>
      <c r="C26">
        <v>0</v>
      </c>
      <c r="D26">
        <v>0.5</v>
      </c>
      <c r="E26">
        <v>1</v>
      </c>
      <c r="F26">
        <v>1</v>
      </c>
      <c r="G26">
        <v>1</v>
      </c>
      <c r="H26">
        <v>1.5</v>
      </c>
      <c r="I26">
        <v>1.5</v>
      </c>
      <c r="J26">
        <v>2.5</v>
      </c>
    </row>
    <row r="27" spans="1:10" x14ac:dyDescent="0.3">
      <c r="A27" s="4" t="s">
        <v>26</v>
      </c>
      <c r="B27" s="3" t="s">
        <v>16</v>
      </c>
      <c r="C27">
        <v>0</v>
      </c>
      <c r="D27">
        <v>0</v>
      </c>
      <c r="E27">
        <v>0.5</v>
      </c>
      <c r="F27">
        <v>2</v>
      </c>
      <c r="G27">
        <v>2.5</v>
      </c>
      <c r="H27">
        <v>2.5</v>
      </c>
      <c r="I27">
        <v>3</v>
      </c>
      <c r="J27">
        <v>3.5</v>
      </c>
    </row>
    <row r="28" spans="1:10" x14ac:dyDescent="0.3">
      <c r="A28" s="4" t="s">
        <v>27</v>
      </c>
      <c r="B28" s="3" t="s">
        <v>16</v>
      </c>
      <c r="C28">
        <v>0</v>
      </c>
      <c r="D28">
        <v>0</v>
      </c>
      <c r="E28">
        <v>0.5</v>
      </c>
      <c r="F28">
        <v>1</v>
      </c>
      <c r="G28">
        <v>1</v>
      </c>
      <c r="H28">
        <v>2</v>
      </c>
      <c r="I28">
        <v>2</v>
      </c>
      <c r="J28">
        <v>2.5</v>
      </c>
    </row>
    <row r="29" spans="1:10" x14ac:dyDescent="0.3">
      <c r="A29" s="4" t="s">
        <v>13</v>
      </c>
      <c r="B29" s="3" t="s">
        <v>16</v>
      </c>
      <c r="C29">
        <v>0</v>
      </c>
      <c r="D29">
        <v>0.5</v>
      </c>
      <c r="E29">
        <v>1</v>
      </c>
      <c r="F29">
        <v>2</v>
      </c>
      <c r="G29">
        <v>2</v>
      </c>
      <c r="H29">
        <v>2</v>
      </c>
      <c r="I29">
        <v>2</v>
      </c>
      <c r="J29">
        <v>2.5</v>
      </c>
    </row>
    <row r="30" spans="1:10" x14ac:dyDescent="0.3">
      <c r="A30" s="4" t="s">
        <v>29</v>
      </c>
      <c r="B30" s="3" t="s">
        <v>16</v>
      </c>
      <c r="C30">
        <v>0</v>
      </c>
      <c r="D30">
        <v>0.5</v>
      </c>
      <c r="E30">
        <v>1</v>
      </c>
      <c r="F30">
        <v>1</v>
      </c>
      <c r="G30">
        <v>1</v>
      </c>
      <c r="H30">
        <v>1.5</v>
      </c>
      <c r="I30">
        <v>1</v>
      </c>
      <c r="J30">
        <v>1</v>
      </c>
    </row>
    <row r="31" spans="1:10" x14ac:dyDescent="0.3">
      <c r="A31" s="4" t="s">
        <v>48</v>
      </c>
      <c r="B31" s="3" t="s">
        <v>31</v>
      </c>
      <c r="C31">
        <v>0</v>
      </c>
      <c r="D31">
        <v>0</v>
      </c>
      <c r="E31">
        <v>0.5</v>
      </c>
      <c r="F31">
        <v>0.5</v>
      </c>
      <c r="G31">
        <v>1</v>
      </c>
      <c r="H31">
        <v>1</v>
      </c>
      <c r="I31">
        <v>1</v>
      </c>
      <c r="J31">
        <v>1</v>
      </c>
    </row>
    <row r="32" spans="1:10" x14ac:dyDescent="0.3">
      <c r="A32" s="4" t="s">
        <v>32</v>
      </c>
      <c r="B32" s="3" t="s">
        <v>31</v>
      </c>
      <c r="C32">
        <v>0</v>
      </c>
      <c r="D32">
        <v>0.5</v>
      </c>
      <c r="E32">
        <v>0.5</v>
      </c>
      <c r="F32">
        <v>0.5</v>
      </c>
      <c r="G32">
        <v>1</v>
      </c>
      <c r="H32">
        <v>1</v>
      </c>
      <c r="I32">
        <v>1.5</v>
      </c>
      <c r="J32">
        <v>1</v>
      </c>
    </row>
    <row r="33" spans="1:10" x14ac:dyDescent="0.3">
      <c r="A33" s="4" t="s">
        <v>33</v>
      </c>
      <c r="B33" s="3" t="s">
        <v>31</v>
      </c>
      <c r="C33">
        <v>0</v>
      </c>
      <c r="D33">
        <v>0.5</v>
      </c>
      <c r="E33">
        <v>0.5</v>
      </c>
      <c r="F33">
        <v>0.5</v>
      </c>
      <c r="G33">
        <v>1</v>
      </c>
      <c r="H33">
        <v>1</v>
      </c>
      <c r="I33">
        <v>1.5</v>
      </c>
      <c r="J33">
        <v>1.5</v>
      </c>
    </row>
    <row r="34" spans="1:10" x14ac:dyDescent="0.3">
      <c r="A34" s="4" t="s">
        <v>34</v>
      </c>
      <c r="B34" s="3" t="s">
        <v>31</v>
      </c>
      <c r="C34">
        <v>0</v>
      </c>
      <c r="D34">
        <v>0</v>
      </c>
      <c r="E34">
        <v>0</v>
      </c>
      <c r="F34">
        <v>0</v>
      </c>
      <c r="G34">
        <v>1</v>
      </c>
      <c r="H34">
        <v>1.5</v>
      </c>
      <c r="I34">
        <v>1.5</v>
      </c>
      <c r="J34">
        <v>1.5</v>
      </c>
    </row>
    <row r="35" spans="1:10" x14ac:dyDescent="0.3">
      <c r="A35" s="4" t="s">
        <v>24</v>
      </c>
      <c r="B35" s="3" t="s">
        <v>31</v>
      </c>
      <c r="C35">
        <v>0</v>
      </c>
      <c r="D35">
        <v>0</v>
      </c>
      <c r="E35">
        <v>0</v>
      </c>
      <c r="F35">
        <v>0</v>
      </c>
      <c r="G35">
        <v>1</v>
      </c>
      <c r="H35">
        <v>1</v>
      </c>
      <c r="I35">
        <v>1.5</v>
      </c>
      <c r="J35">
        <v>2</v>
      </c>
    </row>
    <row r="36" spans="1:10" x14ac:dyDescent="0.3">
      <c r="A36" s="4" t="s">
        <v>41</v>
      </c>
      <c r="B36" s="3" t="s">
        <v>31</v>
      </c>
      <c r="C36">
        <v>0</v>
      </c>
      <c r="D36">
        <v>0</v>
      </c>
      <c r="E36">
        <v>0</v>
      </c>
      <c r="F36">
        <v>0</v>
      </c>
      <c r="G36">
        <v>1</v>
      </c>
      <c r="H36">
        <v>1</v>
      </c>
      <c r="I36">
        <v>1.5</v>
      </c>
      <c r="J36">
        <v>1.5</v>
      </c>
    </row>
    <row r="37" spans="1:10" x14ac:dyDescent="0.3">
      <c r="A37" s="4" t="s">
        <v>8</v>
      </c>
      <c r="B37" s="3" t="s">
        <v>31</v>
      </c>
      <c r="C37">
        <v>0</v>
      </c>
      <c r="D37">
        <v>0</v>
      </c>
      <c r="E37">
        <v>0</v>
      </c>
      <c r="F37">
        <v>0</v>
      </c>
      <c r="G37">
        <v>0.5</v>
      </c>
      <c r="H37">
        <v>0.5</v>
      </c>
      <c r="I37">
        <v>1</v>
      </c>
      <c r="J37">
        <v>1</v>
      </c>
    </row>
    <row r="38" spans="1:10" x14ac:dyDescent="0.3">
      <c r="A38" s="4" t="s">
        <v>38</v>
      </c>
      <c r="B38" s="3" t="s">
        <v>31</v>
      </c>
      <c r="C38">
        <v>0</v>
      </c>
      <c r="D38">
        <v>0</v>
      </c>
      <c r="E38">
        <v>0.5</v>
      </c>
      <c r="F38">
        <v>0</v>
      </c>
      <c r="G38">
        <v>1</v>
      </c>
      <c r="H38">
        <v>1</v>
      </c>
      <c r="I38">
        <v>1</v>
      </c>
      <c r="J38">
        <v>1.5</v>
      </c>
    </row>
    <row r="39" spans="1:10" x14ac:dyDescent="0.3">
      <c r="A39" s="4" t="s">
        <v>39</v>
      </c>
      <c r="B39" s="3" t="s">
        <v>31</v>
      </c>
      <c r="C39">
        <v>0</v>
      </c>
      <c r="D39">
        <v>0</v>
      </c>
      <c r="E39">
        <v>0</v>
      </c>
      <c r="F39">
        <v>0</v>
      </c>
      <c r="G39">
        <v>1</v>
      </c>
      <c r="H39">
        <v>1</v>
      </c>
      <c r="I39">
        <v>1.5</v>
      </c>
      <c r="J39">
        <v>1.5</v>
      </c>
    </row>
    <row r="40" spans="1:10" x14ac:dyDescent="0.3">
      <c r="A40" s="4" t="s">
        <v>40</v>
      </c>
      <c r="B40" s="3" t="s">
        <v>31</v>
      </c>
      <c r="C40">
        <v>0</v>
      </c>
      <c r="D40">
        <v>1</v>
      </c>
      <c r="E40">
        <v>1</v>
      </c>
      <c r="F40">
        <v>0.5</v>
      </c>
      <c r="G40">
        <v>1</v>
      </c>
      <c r="H40">
        <v>1.5</v>
      </c>
      <c r="I40">
        <v>1.5</v>
      </c>
      <c r="J40">
        <v>1</v>
      </c>
    </row>
    <row r="41" spans="1:10" x14ac:dyDescent="0.3">
      <c r="A41" s="4" t="s">
        <v>2</v>
      </c>
      <c r="B41" s="3" t="s">
        <v>31</v>
      </c>
      <c r="C41">
        <v>0</v>
      </c>
      <c r="D41">
        <v>0</v>
      </c>
      <c r="E41">
        <v>0</v>
      </c>
      <c r="F41">
        <v>0</v>
      </c>
      <c r="G41">
        <v>1</v>
      </c>
      <c r="H41">
        <v>1</v>
      </c>
      <c r="I41">
        <v>2.5</v>
      </c>
      <c r="J41">
        <v>2.5</v>
      </c>
    </row>
    <row r="42" spans="1:10" x14ac:dyDescent="0.3">
      <c r="A42" s="4" t="s">
        <v>42</v>
      </c>
      <c r="B42" s="3" t="s">
        <v>31</v>
      </c>
      <c r="C42">
        <v>0</v>
      </c>
      <c r="D42">
        <v>0</v>
      </c>
      <c r="E42">
        <v>0</v>
      </c>
      <c r="F42">
        <v>0</v>
      </c>
      <c r="G42">
        <v>0.5</v>
      </c>
      <c r="H42">
        <v>0.5</v>
      </c>
      <c r="I42">
        <v>0.5</v>
      </c>
      <c r="J42">
        <v>1</v>
      </c>
    </row>
    <row r="43" spans="1:10" x14ac:dyDescent="0.3">
      <c r="A43" s="4" t="s">
        <v>22</v>
      </c>
      <c r="B43" s="3" t="s">
        <v>31</v>
      </c>
      <c r="C43">
        <v>0</v>
      </c>
      <c r="D43">
        <v>0</v>
      </c>
      <c r="E43">
        <v>0</v>
      </c>
      <c r="F43">
        <v>0</v>
      </c>
      <c r="G43">
        <v>0.5</v>
      </c>
      <c r="H43">
        <v>0.5</v>
      </c>
      <c r="I43">
        <v>0.5</v>
      </c>
      <c r="J43">
        <v>0.5</v>
      </c>
    </row>
    <row r="44" spans="1:10" x14ac:dyDescent="0.3">
      <c r="A44" s="4" t="s">
        <v>44</v>
      </c>
      <c r="B44" s="3" t="s">
        <v>31</v>
      </c>
      <c r="C44">
        <v>0</v>
      </c>
      <c r="D44">
        <v>0.5</v>
      </c>
      <c r="E44">
        <v>0.5</v>
      </c>
      <c r="F44">
        <v>0</v>
      </c>
      <c r="G44">
        <v>1</v>
      </c>
      <c r="H44">
        <v>1</v>
      </c>
      <c r="I44">
        <v>1</v>
      </c>
      <c r="J44">
        <v>1</v>
      </c>
    </row>
    <row r="45" spans="1:10" x14ac:dyDescent="0.3">
      <c r="A45" s="4" t="s">
        <v>35</v>
      </c>
      <c r="B45" s="3" t="s">
        <v>31</v>
      </c>
      <c r="C45">
        <v>0</v>
      </c>
      <c r="D45">
        <v>0</v>
      </c>
      <c r="E45">
        <v>0</v>
      </c>
      <c r="F45">
        <v>0</v>
      </c>
      <c r="G45">
        <v>0.5</v>
      </c>
      <c r="H45">
        <v>0.5</v>
      </c>
      <c r="I45">
        <v>0.5</v>
      </c>
      <c r="J45">
        <v>0.5</v>
      </c>
    </row>
  </sheetData>
  <phoneticPr fontId="2" type="noConversion"/>
  <conditionalFormatting sqref="B1">
    <cfRule type="cellIs" dxfId="1" priority="5" operator="lessThan">
      <formula>30</formula>
    </cfRule>
    <cfRule type="cellIs" dxfId="0" priority="6" operator="between">
      <formula>30</formula>
      <formula>35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35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体重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11915</dc:creator>
  <cp:lastModifiedBy>11915</cp:lastModifiedBy>
  <cp:revision>0</cp:revision>
  <cp:lastPrinted>2025-07-10T01:37:03Z</cp:lastPrinted>
  <dcterms:created xsi:type="dcterms:W3CDTF">2025-06-17T06:44:12Z</dcterms:created>
  <dcterms:modified xsi:type="dcterms:W3CDTF">2026-01-20T13:44:15Z</dcterms:modified>
</cp:coreProperties>
</file>