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8352" windowHeight="4752" activeTab="2"/>
  </bookViews>
  <sheets>
    <sheet name="空间对比" sheetId="1" r:id="rId1"/>
    <sheet name="写性能对比" sheetId="2" r:id="rId2"/>
    <sheet name="读性能对比" sheetId="3" r:id="rId3"/>
  </sheets>
  <calcPr calcId="145621"/>
</workbook>
</file>

<file path=xl/sharedStrings.xml><?xml version="1.0" encoding="utf-8"?>
<sst xmlns="http://schemas.openxmlformats.org/spreadsheetml/2006/main" count="9" uniqueCount="8">
  <si>
    <t>row count(millions)</t>
    <phoneticPr fontId="1" type="noConversion"/>
  </si>
  <si>
    <t>total row count(millions)</t>
    <phoneticPr fontId="1" type="noConversion"/>
  </si>
  <si>
    <t>TPS of raw</t>
    <phoneticPr fontId="1" type="noConversion"/>
  </si>
  <si>
    <t>TPS of compression</t>
    <phoneticPr fontId="1" type="noConversion"/>
  </si>
  <si>
    <t>tps of raw</t>
    <phoneticPr fontId="1" type="noConversion"/>
  </si>
  <si>
    <t>tps of compression</t>
    <phoneticPr fontId="1" type="noConversion"/>
  </si>
  <si>
    <t>compression size</t>
    <phoneticPr fontId="1" type="noConversion"/>
  </si>
  <si>
    <t>raw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</si>
</sst>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28243927136227"/>
          <c:y val="5.1400554097404488E-2"/>
          <c:w val="0.42622744190874445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空间对比!$B$1</c:f>
              <c:strCache>
                <c:ptCount val="1"/>
                <c:pt idx="0">
                  <c:v>raw size</c:v>
                </c:pt>
              </c:strCache>
            </c:strRef>
          </c:tx>
          <c:marker>
            <c:symbol val="none"/>
          </c:marker>
          <c:xVal>
            <c:numRef>
              <c:f>空间对比!$A$4:$A$20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空间对比!$B$4:$B$20</c:f>
              <c:numCache>
                <c:formatCode>General</c:formatCode>
                <c:ptCount val="17"/>
                <c:pt idx="0">
                  <c:v>287</c:v>
                </c:pt>
                <c:pt idx="1">
                  <c:v>432</c:v>
                </c:pt>
                <c:pt idx="2">
                  <c:v>577</c:v>
                </c:pt>
                <c:pt idx="3">
                  <c:v>721</c:v>
                </c:pt>
                <c:pt idx="4">
                  <c:v>866</c:v>
                </c:pt>
                <c:pt idx="5">
                  <c:v>1011</c:v>
                </c:pt>
                <c:pt idx="6">
                  <c:v>1157</c:v>
                </c:pt>
                <c:pt idx="7">
                  <c:v>1431</c:v>
                </c:pt>
                <c:pt idx="8">
                  <c:v>2905</c:v>
                </c:pt>
                <c:pt idx="9">
                  <c:v>3638</c:v>
                </c:pt>
                <c:pt idx="10">
                  <c:v>4370</c:v>
                </c:pt>
                <c:pt idx="11">
                  <c:v>5835</c:v>
                </c:pt>
                <c:pt idx="12">
                  <c:v>8766</c:v>
                </c:pt>
                <c:pt idx="13">
                  <c:v>11696</c:v>
                </c:pt>
                <c:pt idx="14">
                  <c:v>14626</c:v>
                </c:pt>
                <c:pt idx="15">
                  <c:v>23155</c:v>
                </c:pt>
                <c:pt idx="16">
                  <c:v>30953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空间对比!$C$1</c:f>
              <c:strCache>
                <c:ptCount val="1"/>
                <c:pt idx="0">
                  <c:v>compression size</c:v>
                </c:pt>
              </c:strCache>
            </c:strRef>
          </c:tx>
          <c:marker>
            <c:symbol val="none"/>
          </c:marker>
          <c:xVal>
            <c:numRef>
              <c:f>空间对比!$A$4:$A$20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空间对比!$C$4:$C$20</c:f>
              <c:numCache>
                <c:formatCode>General</c:formatCode>
                <c:ptCount val="17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38</c:v>
                </c:pt>
                <c:pt idx="4">
                  <c:v>47</c:v>
                </c:pt>
                <c:pt idx="5">
                  <c:v>54</c:v>
                </c:pt>
                <c:pt idx="6">
                  <c:v>62</c:v>
                </c:pt>
                <c:pt idx="7">
                  <c:v>77</c:v>
                </c:pt>
                <c:pt idx="8">
                  <c:v>151</c:v>
                </c:pt>
                <c:pt idx="9">
                  <c:v>201</c:v>
                </c:pt>
                <c:pt idx="10">
                  <c:v>244</c:v>
                </c:pt>
                <c:pt idx="11">
                  <c:v>347</c:v>
                </c:pt>
                <c:pt idx="12">
                  <c:v>498</c:v>
                </c:pt>
                <c:pt idx="13">
                  <c:v>668</c:v>
                </c:pt>
                <c:pt idx="14">
                  <c:v>838</c:v>
                </c:pt>
                <c:pt idx="15">
                  <c:v>1337</c:v>
                </c:pt>
                <c:pt idx="16">
                  <c:v>1736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8720"/>
        <c:axId val="35959296"/>
      </c:scatterChart>
      <c:valAx>
        <c:axId val="359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insert</a:t>
                </a:r>
                <a:r>
                  <a:rPr lang="en-US" altLang="zh-CN" baseline="0"/>
                  <a:t> row count(millions)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59296"/>
        <c:crosses val="autoZero"/>
        <c:crossBetween val="midCat"/>
      </c:valAx>
      <c:valAx>
        <c:axId val="3595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Size(MB)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5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写性能对比!$B$1</c:f>
              <c:strCache>
                <c:ptCount val="1"/>
                <c:pt idx="0">
                  <c:v>TPS of raw</c:v>
                </c:pt>
              </c:strCache>
            </c:strRef>
          </c:tx>
          <c:marker>
            <c:symbol val="none"/>
          </c:marker>
          <c:xVal>
            <c:numRef>
              <c:f>写性能对比!$A$3:$A$20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</c:numCache>
            </c:numRef>
          </c:xVal>
          <c:yVal>
            <c:numRef>
              <c:f>写性能对比!$B$3:$B$20</c:f>
              <c:numCache>
                <c:formatCode>General</c:formatCode>
                <c:ptCount val="18"/>
                <c:pt idx="0">
                  <c:v>518672</c:v>
                </c:pt>
                <c:pt idx="1">
                  <c:v>553861</c:v>
                </c:pt>
                <c:pt idx="2">
                  <c:v>521014</c:v>
                </c:pt>
                <c:pt idx="3">
                  <c:v>580012</c:v>
                </c:pt>
                <c:pt idx="4">
                  <c:v>587884</c:v>
                </c:pt>
                <c:pt idx="5">
                  <c:v>625000</c:v>
                </c:pt>
                <c:pt idx="6">
                  <c:v>636363</c:v>
                </c:pt>
                <c:pt idx="7">
                  <c:v>629326</c:v>
                </c:pt>
                <c:pt idx="8">
                  <c:v>634754</c:v>
                </c:pt>
                <c:pt idx="9">
                  <c:v>724285</c:v>
                </c:pt>
                <c:pt idx="10">
                  <c:v>718865</c:v>
                </c:pt>
                <c:pt idx="11">
                  <c:v>731707</c:v>
                </c:pt>
                <c:pt idx="12">
                  <c:v>727114</c:v>
                </c:pt>
                <c:pt idx="13">
                  <c:v>681818</c:v>
                </c:pt>
                <c:pt idx="14">
                  <c:v>714285</c:v>
                </c:pt>
                <c:pt idx="15">
                  <c:v>729927</c:v>
                </c:pt>
                <c:pt idx="16">
                  <c:v>539568</c:v>
                </c:pt>
                <c:pt idx="17">
                  <c:v>350877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写性能对比!$C$1</c:f>
              <c:strCache>
                <c:ptCount val="1"/>
                <c:pt idx="0">
                  <c:v>TPS of compression</c:v>
                </c:pt>
              </c:strCache>
            </c:strRef>
          </c:tx>
          <c:marker>
            <c:symbol val="none"/>
          </c:marker>
          <c:xVal>
            <c:numRef>
              <c:f>写性能对比!$A$3:$A$20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</c:numCache>
            </c:numRef>
          </c:xVal>
          <c:yVal>
            <c:numRef>
              <c:f>写性能对比!$C$3:$C$20</c:f>
              <c:numCache>
                <c:formatCode>General</c:formatCode>
                <c:ptCount val="18"/>
                <c:pt idx="0">
                  <c:v>631313</c:v>
                </c:pt>
                <c:pt idx="1">
                  <c:v>635930</c:v>
                </c:pt>
                <c:pt idx="2">
                  <c:v>600012</c:v>
                </c:pt>
                <c:pt idx="3">
                  <c:v>619674</c:v>
                </c:pt>
                <c:pt idx="4">
                  <c:v>576767</c:v>
                </c:pt>
                <c:pt idx="5">
                  <c:v>587089</c:v>
                </c:pt>
                <c:pt idx="6">
                  <c:v>551181</c:v>
                </c:pt>
                <c:pt idx="7">
                  <c:v>606067</c:v>
                </c:pt>
                <c:pt idx="8">
                  <c:v>616522</c:v>
                </c:pt>
                <c:pt idx="9">
                  <c:v>666708</c:v>
                </c:pt>
                <c:pt idx="10">
                  <c:v>694444</c:v>
                </c:pt>
                <c:pt idx="11">
                  <c:v>722289</c:v>
                </c:pt>
                <c:pt idx="12">
                  <c:v>719424</c:v>
                </c:pt>
                <c:pt idx="13">
                  <c:v>778210</c:v>
                </c:pt>
                <c:pt idx="14">
                  <c:v>800013</c:v>
                </c:pt>
                <c:pt idx="15">
                  <c:v>847457</c:v>
                </c:pt>
                <c:pt idx="16">
                  <c:v>887573</c:v>
                </c:pt>
                <c:pt idx="17">
                  <c:v>779119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1600"/>
        <c:axId val="35962176"/>
      </c:scatterChart>
      <c:valAx>
        <c:axId val="359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insert</a:t>
                </a:r>
                <a:r>
                  <a:rPr lang="en-US" altLang="zh-CN" baseline="0"/>
                  <a:t> count(millions)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62176"/>
        <c:crosses val="autoZero"/>
        <c:crossBetween val="midCat"/>
      </c:valAx>
      <c:valAx>
        <c:axId val="3596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insert</a:t>
                </a:r>
                <a:r>
                  <a:rPr lang="en-US" altLang="zh-CN" baseline="0"/>
                  <a:t> TPS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6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读性能对比!$B$1</c:f>
              <c:strCache>
                <c:ptCount val="1"/>
                <c:pt idx="0">
                  <c:v>tps of raw</c:v>
                </c:pt>
              </c:strCache>
            </c:strRef>
          </c:tx>
          <c:marker>
            <c:symbol val="none"/>
          </c:marker>
          <c:xVal>
            <c:numRef>
              <c:f>读性能对比!$A$3:$A$19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读性能对比!$B$3:$B$19</c:f>
              <c:numCache>
                <c:formatCode>General</c:formatCode>
                <c:ptCount val="17"/>
                <c:pt idx="0">
                  <c:v>250287</c:v>
                </c:pt>
                <c:pt idx="1">
                  <c:v>242870</c:v>
                </c:pt>
                <c:pt idx="2">
                  <c:v>240011</c:v>
                </c:pt>
                <c:pt idx="3">
                  <c:v>179768</c:v>
                </c:pt>
                <c:pt idx="4">
                  <c:v>169876</c:v>
                </c:pt>
                <c:pt idx="5">
                  <c:v>80987</c:v>
                </c:pt>
                <c:pt idx="6">
                  <c:v>29003</c:v>
                </c:pt>
                <c:pt idx="7">
                  <c:v>7875</c:v>
                </c:pt>
                <c:pt idx="8">
                  <c:v>5900</c:v>
                </c:pt>
                <c:pt idx="9">
                  <c:v>4870</c:v>
                </c:pt>
                <c:pt idx="10">
                  <c:v>4250</c:v>
                </c:pt>
                <c:pt idx="11">
                  <c:v>3870</c:v>
                </c:pt>
                <c:pt idx="12">
                  <c:v>2831</c:v>
                </c:pt>
                <c:pt idx="13">
                  <c:v>2225</c:v>
                </c:pt>
                <c:pt idx="14">
                  <c:v>1774</c:v>
                </c:pt>
                <c:pt idx="15">
                  <c:v>1560</c:v>
                </c:pt>
                <c:pt idx="16">
                  <c:v>197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读性能对比!$C$1</c:f>
              <c:strCache>
                <c:ptCount val="1"/>
                <c:pt idx="0">
                  <c:v>tps of compression</c:v>
                </c:pt>
              </c:strCache>
            </c:strRef>
          </c:tx>
          <c:marker>
            <c:symbol val="none"/>
          </c:marker>
          <c:xVal>
            <c:numRef>
              <c:f>读性能对比!$A$3:$A$19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读性能对比!$C$3:$C$19</c:f>
              <c:numCache>
                <c:formatCode>General</c:formatCode>
                <c:ptCount val="17"/>
                <c:pt idx="0">
                  <c:v>118020</c:v>
                </c:pt>
                <c:pt idx="1">
                  <c:v>116180</c:v>
                </c:pt>
                <c:pt idx="2">
                  <c:v>103930</c:v>
                </c:pt>
                <c:pt idx="3">
                  <c:v>98085</c:v>
                </c:pt>
                <c:pt idx="4">
                  <c:v>92660</c:v>
                </c:pt>
                <c:pt idx="5">
                  <c:v>87320</c:v>
                </c:pt>
                <c:pt idx="6">
                  <c:v>84035</c:v>
                </c:pt>
                <c:pt idx="7">
                  <c:v>83400</c:v>
                </c:pt>
                <c:pt idx="8">
                  <c:v>72840</c:v>
                </c:pt>
                <c:pt idx="9">
                  <c:v>61062</c:v>
                </c:pt>
                <c:pt idx="10">
                  <c:v>55876</c:v>
                </c:pt>
                <c:pt idx="11">
                  <c:v>49219</c:v>
                </c:pt>
                <c:pt idx="12">
                  <c:v>39754</c:v>
                </c:pt>
                <c:pt idx="13">
                  <c:v>34854</c:v>
                </c:pt>
                <c:pt idx="14">
                  <c:v>18210</c:v>
                </c:pt>
                <c:pt idx="15">
                  <c:v>12657</c:v>
                </c:pt>
                <c:pt idx="16">
                  <c:v>2580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5648"/>
        <c:axId val="126036224"/>
      </c:scatterChart>
      <c:valAx>
        <c:axId val="1260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row</a:t>
                </a:r>
                <a:r>
                  <a:rPr lang="en-US" altLang="zh-CN" baseline="0"/>
                  <a:t> count</a:t>
                </a:r>
                <a:r>
                  <a:rPr lang="en-US" altLang="zh-CN"/>
                  <a:t>(millions)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36224"/>
        <c:crosses val="autoZero"/>
        <c:crossBetween val="midCat"/>
      </c:valAx>
      <c:valAx>
        <c:axId val="126036224"/>
        <c:scaling>
          <c:logBase val="10"/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query</a:t>
                </a:r>
                <a:r>
                  <a:rPr lang="en-US" altLang="zh-CN" baseline="0"/>
                  <a:t>  TPS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3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384810</xdr:colOff>
      <xdr:row>1</xdr:row>
      <xdr:rowOff>114300</xdr:rowOff>
    </xdr:from>
    <xdr:to>
      <xdr:col>15</xdr:col>
      <xdr:colOff>152400</xdr:colOff>
      <xdr:row>16</xdr:row>
      <xdr:rowOff>114300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160020</xdr:rowOff>
    </xdr:from>
    <xdr:to>
      <xdr:col>14</xdr:col>
      <xdr:colOff>281940</xdr:colOff>
      <xdr:row>15</xdr:row>
      <xdr:rowOff>160020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354330</xdr:colOff>
      <xdr:row>0</xdr:row>
      <xdr:rowOff>167640</xdr:rowOff>
    </xdr:from>
    <xdr:to>
      <xdr:col>16</xdr:col>
      <xdr:colOff>83820</xdr:colOff>
      <xdr:row>15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25" sqref="H25"/>
    </sheetView>
  </sheetViews>
  <sheetFormatPr defaultRowHeight="14.4" x14ac:dyDescent="0.25"/>
  <cols>
    <col min="1" max="1" width="23.88671875" style="1" customWidth="1"/>
    <col min="2" max="2" width="22.77734375" style="1" customWidth="1"/>
    <col min="3" max="3" width="29.6640625" style="1" customWidth="1"/>
  </cols>
  <sheetData>
    <row r="1" spans="1:3" x14ac:dyDescent="0.25">
      <c r="A1" s="1" t="s">
        <v>0</v>
      </c>
      <c r="B1" s="1" t="s">
        <v>7</v>
      </c>
      <c r="C1" s="1" t="s">
        <v>6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1</v>
      </c>
      <c r="B3" s="1">
        <v>142</v>
      </c>
      <c r="C3" s="1">
        <v>9</v>
      </c>
    </row>
    <row r="4" spans="1:3" x14ac:dyDescent="0.25">
      <c r="A4" s="1">
        <v>2</v>
      </c>
      <c r="B4" s="1">
        <v>287</v>
      </c>
      <c r="C4" s="1">
        <v>18</v>
      </c>
    </row>
    <row r="5" spans="1:3" x14ac:dyDescent="0.25">
      <c r="A5" s="1">
        <v>3</v>
      </c>
      <c r="B5" s="1">
        <v>432</v>
      </c>
      <c r="C5" s="1">
        <v>27</v>
      </c>
    </row>
    <row r="6" spans="1:3" x14ac:dyDescent="0.25">
      <c r="A6" s="1">
        <v>4</v>
      </c>
      <c r="B6" s="1">
        <v>577</v>
      </c>
      <c r="C6" s="1">
        <v>31</v>
      </c>
    </row>
    <row r="7" spans="1:3" x14ac:dyDescent="0.25">
      <c r="A7" s="1">
        <v>5</v>
      </c>
      <c r="B7" s="1">
        <v>721</v>
      </c>
      <c r="C7" s="1">
        <v>38</v>
      </c>
    </row>
    <row r="8" spans="1:3" x14ac:dyDescent="0.25">
      <c r="A8" s="1">
        <v>6</v>
      </c>
      <c r="B8" s="1">
        <v>866</v>
      </c>
      <c r="C8" s="1">
        <v>47</v>
      </c>
    </row>
    <row r="9" spans="1:3" x14ac:dyDescent="0.25">
      <c r="A9" s="1">
        <v>7</v>
      </c>
      <c r="B9" s="1">
        <v>1011</v>
      </c>
      <c r="C9" s="1">
        <v>54</v>
      </c>
    </row>
    <row r="10" spans="1:3" x14ac:dyDescent="0.25">
      <c r="A10" s="1">
        <v>8</v>
      </c>
      <c r="B10" s="1">
        <v>1157</v>
      </c>
      <c r="C10" s="1">
        <v>62</v>
      </c>
    </row>
    <row r="11" spans="1:3" x14ac:dyDescent="0.25">
      <c r="A11" s="1">
        <v>10</v>
      </c>
      <c r="B11" s="1">
        <v>1431</v>
      </c>
      <c r="C11" s="1">
        <v>77</v>
      </c>
    </row>
    <row r="12" spans="1:3" x14ac:dyDescent="0.25">
      <c r="A12" s="1">
        <v>20</v>
      </c>
      <c r="B12" s="1">
        <v>2905</v>
      </c>
      <c r="C12" s="1">
        <v>151</v>
      </c>
    </row>
    <row r="13" spans="1:3" x14ac:dyDescent="0.25">
      <c r="A13" s="1">
        <v>25</v>
      </c>
      <c r="B13" s="1">
        <v>3638</v>
      </c>
      <c r="C13" s="1">
        <v>201</v>
      </c>
    </row>
    <row r="14" spans="1:3" x14ac:dyDescent="0.25">
      <c r="A14" s="1">
        <v>30</v>
      </c>
      <c r="B14" s="1">
        <v>4370</v>
      </c>
      <c r="C14" s="1">
        <v>244</v>
      </c>
    </row>
    <row r="15" spans="1:3" x14ac:dyDescent="0.25">
      <c r="A15" s="1">
        <v>40</v>
      </c>
      <c r="B15" s="1">
        <v>5835</v>
      </c>
      <c r="C15" s="1">
        <v>347</v>
      </c>
    </row>
    <row r="16" spans="1:3" x14ac:dyDescent="0.25">
      <c r="A16" s="1">
        <v>60</v>
      </c>
      <c r="B16" s="1">
        <v>8766</v>
      </c>
      <c r="C16" s="1">
        <v>498</v>
      </c>
    </row>
    <row r="17" spans="1:3" x14ac:dyDescent="0.25">
      <c r="A17" s="1">
        <v>80</v>
      </c>
      <c r="B17" s="1">
        <v>11696</v>
      </c>
      <c r="C17" s="1">
        <v>668</v>
      </c>
    </row>
    <row r="18" spans="1:3" x14ac:dyDescent="0.25">
      <c r="A18" s="1">
        <v>100</v>
      </c>
      <c r="B18" s="1">
        <v>14626</v>
      </c>
      <c r="C18" s="1">
        <v>838</v>
      </c>
    </row>
    <row r="19" spans="1:3" x14ac:dyDescent="0.25">
      <c r="A19" s="1">
        <v>150</v>
      </c>
      <c r="B19" s="1">
        <v>23155</v>
      </c>
      <c r="C19" s="1">
        <v>1337</v>
      </c>
    </row>
    <row r="20" spans="1:3" x14ac:dyDescent="0.25">
      <c r="A20" s="1">
        <v>200</v>
      </c>
      <c r="B20" s="1">
        <v>30953</v>
      </c>
      <c r="C20" s="1">
        <v>1736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0" sqref="A10:XFD10"/>
    </sheetView>
  </sheetViews>
  <sheetFormatPr defaultRowHeight="14.4" x14ac:dyDescent="0.25"/>
  <cols>
    <col min="1" max="1" width="20.88671875" customWidth="1"/>
    <col min="2" max="2" width="27.5546875" customWidth="1"/>
    <col min="3" max="3" width="20.3320312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518672</v>
      </c>
      <c r="C3">
        <v>631313</v>
      </c>
    </row>
    <row r="4" spans="1:3" x14ac:dyDescent="0.25">
      <c r="A4">
        <v>2</v>
      </c>
      <c r="B4">
        <v>553861</v>
      </c>
      <c r="C4">
        <v>635930</v>
      </c>
    </row>
    <row r="5" spans="1:3" x14ac:dyDescent="0.25">
      <c r="A5">
        <v>3</v>
      </c>
      <c r="B5">
        <v>521014</v>
      </c>
      <c r="C5">
        <v>600012</v>
      </c>
    </row>
    <row r="6" spans="1:3" x14ac:dyDescent="0.25">
      <c r="A6">
        <v>4</v>
      </c>
      <c r="B6">
        <v>580012</v>
      </c>
      <c r="C6">
        <v>619674</v>
      </c>
    </row>
    <row r="7" spans="1:3" x14ac:dyDescent="0.25">
      <c r="A7">
        <v>5</v>
      </c>
      <c r="B7">
        <v>587884</v>
      </c>
      <c r="C7">
        <v>576767</v>
      </c>
    </row>
    <row r="8" spans="1:3" x14ac:dyDescent="0.25">
      <c r="A8">
        <v>6</v>
      </c>
      <c r="B8">
        <v>625000</v>
      </c>
      <c r="C8">
        <v>587089</v>
      </c>
    </row>
    <row r="9" spans="1:3" x14ac:dyDescent="0.25">
      <c r="A9">
        <v>7</v>
      </c>
      <c r="B9">
        <v>636363</v>
      </c>
      <c r="C9">
        <v>551181</v>
      </c>
    </row>
    <row r="10" spans="1:3" x14ac:dyDescent="0.25">
      <c r="A10">
        <v>8</v>
      </c>
      <c r="B10">
        <v>629326</v>
      </c>
      <c r="C10">
        <v>606067</v>
      </c>
    </row>
    <row r="11" spans="1:3" x14ac:dyDescent="0.25">
      <c r="A11">
        <v>10</v>
      </c>
      <c r="B11">
        <v>634754</v>
      </c>
      <c r="C11">
        <v>616522</v>
      </c>
    </row>
    <row r="12" spans="1:3" ht="13.8" customHeight="1" x14ac:dyDescent="0.25">
      <c r="A12">
        <v>20</v>
      </c>
      <c r="B12">
        <v>724285</v>
      </c>
      <c r="C12">
        <v>666708</v>
      </c>
    </row>
    <row r="13" spans="1:3" x14ac:dyDescent="0.25">
      <c r="A13">
        <v>25</v>
      </c>
      <c r="B13">
        <v>718865</v>
      </c>
      <c r="C13">
        <v>694444</v>
      </c>
    </row>
    <row r="14" spans="1:3" x14ac:dyDescent="0.25">
      <c r="A14">
        <v>30</v>
      </c>
      <c r="B14">
        <v>731707</v>
      </c>
      <c r="C14">
        <v>722289</v>
      </c>
    </row>
    <row r="15" spans="1:3" x14ac:dyDescent="0.25">
      <c r="A15">
        <v>40</v>
      </c>
      <c r="B15">
        <v>727114</v>
      </c>
      <c r="C15">
        <v>719424</v>
      </c>
    </row>
    <row r="16" spans="1:3" x14ac:dyDescent="0.25">
      <c r="A16">
        <v>60</v>
      </c>
      <c r="B16">
        <v>681818</v>
      </c>
      <c r="C16">
        <v>778210</v>
      </c>
    </row>
    <row r="17" spans="1:3" x14ac:dyDescent="0.25">
      <c r="A17">
        <v>80</v>
      </c>
      <c r="B17">
        <v>714285</v>
      </c>
      <c r="C17">
        <v>800013</v>
      </c>
    </row>
    <row r="18" spans="1:3" x14ac:dyDescent="0.25">
      <c r="A18">
        <v>100</v>
      </c>
      <c r="B18">
        <v>729927</v>
      </c>
      <c r="C18">
        <v>847457</v>
      </c>
    </row>
    <row r="19" spans="1:3" x14ac:dyDescent="0.25">
      <c r="A19">
        <v>150</v>
      </c>
      <c r="B19">
        <v>539568</v>
      </c>
      <c r="C19">
        <v>887573</v>
      </c>
    </row>
    <row r="20" spans="1:3" x14ac:dyDescent="0.25">
      <c r="A20">
        <v>200</v>
      </c>
      <c r="B20">
        <v>350877</v>
      </c>
      <c r="C20">
        <v>779119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1" sqref="C11"/>
    </sheetView>
  </sheetViews>
  <sheetFormatPr defaultRowHeight="14.4" x14ac:dyDescent="0.25"/>
  <cols>
    <col min="1" max="1" width="35.5546875" customWidth="1"/>
    <col min="2" max="2" width="17.109375" customWidth="1"/>
    <col min="3" max="3" width="19.6640625" customWidth="1"/>
  </cols>
  <sheetData>
    <row r="1" spans="1:3" x14ac:dyDescent="0.25">
      <c r="A1" t="s">
        <v>1</v>
      </c>
      <c r="B1" t="s">
        <v>4</v>
      </c>
      <c r="C1" t="s">
        <v>5</v>
      </c>
    </row>
    <row r="2" spans="1:3" x14ac:dyDescent="0.25">
      <c r="A2">
        <v>1</v>
      </c>
      <c r="B2">
        <v>281502</v>
      </c>
      <c r="C2">
        <v>125710</v>
      </c>
    </row>
    <row r="3" spans="1:3" x14ac:dyDescent="0.25">
      <c r="A3">
        <v>2</v>
      </c>
      <c r="B3">
        <v>250287</v>
      </c>
      <c r="C3">
        <v>118020</v>
      </c>
    </row>
    <row r="4" spans="1:3" x14ac:dyDescent="0.25">
      <c r="A4">
        <v>3</v>
      </c>
      <c r="B4">
        <v>242870</v>
      </c>
      <c r="C4">
        <v>116180</v>
      </c>
    </row>
    <row r="5" spans="1:3" x14ac:dyDescent="0.25">
      <c r="A5">
        <v>4</v>
      </c>
      <c r="B5">
        <v>240011</v>
      </c>
      <c r="C5">
        <v>103930</v>
      </c>
    </row>
    <row r="6" spans="1:3" x14ac:dyDescent="0.25">
      <c r="A6">
        <v>5</v>
      </c>
      <c r="B6">
        <v>179768</v>
      </c>
      <c r="C6">
        <v>98085</v>
      </c>
    </row>
    <row r="7" spans="1:3" x14ac:dyDescent="0.25">
      <c r="A7">
        <v>6</v>
      </c>
      <c r="B7">
        <v>169876</v>
      </c>
      <c r="C7">
        <v>92660</v>
      </c>
    </row>
    <row r="8" spans="1:3" x14ac:dyDescent="0.25">
      <c r="A8">
        <v>7</v>
      </c>
      <c r="B8">
        <v>80987</v>
      </c>
      <c r="C8">
        <v>87320</v>
      </c>
    </row>
    <row r="9" spans="1:3" x14ac:dyDescent="0.25">
      <c r="A9">
        <v>8</v>
      </c>
      <c r="B9">
        <v>29003</v>
      </c>
      <c r="C9">
        <v>84035</v>
      </c>
    </row>
    <row r="10" spans="1:3" x14ac:dyDescent="0.25">
      <c r="A10">
        <v>10</v>
      </c>
      <c r="B10">
        <v>7875</v>
      </c>
      <c r="C10">
        <v>83400</v>
      </c>
    </row>
    <row r="11" spans="1:3" x14ac:dyDescent="0.25">
      <c r="A11">
        <v>20</v>
      </c>
      <c r="B11">
        <v>5900</v>
      </c>
      <c r="C11">
        <v>72840</v>
      </c>
    </row>
    <row r="12" spans="1:3" x14ac:dyDescent="0.25">
      <c r="A12">
        <v>25</v>
      </c>
      <c r="B12">
        <v>4870</v>
      </c>
      <c r="C12">
        <v>61062</v>
      </c>
    </row>
    <row r="13" spans="1:3" x14ac:dyDescent="0.25">
      <c r="A13">
        <v>30</v>
      </c>
      <c r="B13">
        <v>4250</v>
      </c>
      <c r="C13">
        <v>55876</v>
      </c>
    </row>
    <row r="14" spans="1:3" x14ac:dyDescent="0.25">
      <c r="A14">
        <v>40</v>
      </c>
      <c r="B14">
        <v>3870</v>
      </c>
      <c r="C14">
        <v>49219</v>
      </c>
    </row>
    <row r="15" spans="1:3" x14ac:dyDescent="0.25">
      <c r="A15">
        <v>60</v>
      </c>
      <c r="B15">
        <v>2831</v>
      </c>
      <c r="C15">
        <v>39754</v>
      </c>
    </row>
    <row r="16" spans="1:3" x14ac:dyDescent="0.25">
      <c r="A16">
        <v>80</v>
      </c>
      <c r="B16">
        <v>2225</v>
      </c>
      <c r="C16">
        <v>34854</v>
      </c>
    </row>
    <row r="17" spans="1:3" x14ac:dyDescent="0.25">
      <c r="A17">
        <v>100</v>
      </c>
      <c r="B17">
        <v>1774</v>
      </c>
      <c r="C17">
        <v>18210</v>
      </c>
    </row>
    <row r="18" spans="1:3" x14ac:dyDescent="0.25">
      <c r="A18">
        <v>150</v>
      </c>
      <c r="B18">
        <v>1560</v>
      </c>
      <c r="C18">
        <v>12657</v>
      </c>
    </row>
    <row r="19" spans="1:3" x14ac:dyDescent="0.25">
      <c r="A19">
        <v>200</v>
      </c>
      <c r="B19">
        <v>197</v>
      </c>
      <c r="C19">
        <v>2580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空间对比</vt:lpstr>
      <vt:lpstr>写性能对比</vt:lpstr>
      <vt:lpstr>读性能对比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2016-06-14T05:31:06Z</dcterms:created>
  <dcterms:modified xsi:type="dcterms:W3CDTF">2016-06-17T10:03:31Z</dcterms:modified>
</cp:coreProperties>
</file>