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Эксперимент 1" sheetId="1" r:id="rId1"/>
    <sheet name="Эксперимент 2" sheetId="2" r:id="rId2"/>
    <sheet name="Эксперимент 3" sheetId="3" r:id="rId3"/>
    <sheet name="Эксперимент 4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<sst xmlns="http://schemas.openxmlformats.org/spreadsheetml/2006/main" count="12" uniqueCount="7">
  <si>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Кол-во файлов</t>
  </si>
  <si>
    <t>Кол-во слов</t>
  </si>
  <si>
    <t>Время работы (мс)</t>
  </si>
  <si>
    <t>Зависимость времени кластеризации от количества файлов</t>
  </si>
  <si>
    <t>Зависимость времени классификации от количества файлов</t>
  </si>
  <si>
    <t>Зависимость времени классификации от количества слов в файле</t>
  </si>
  <si>
    <t>Зависимость времени кластеризации от количества слов в файле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</si>
</sst>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8777668272782"/>
          <c:y val="0.29004679138566164"/>
          <c:w val="0.81354746149451429"/>
          <c:h val="0.51426923421921444"/>
        </c:manualLayout>
      </c:layout>
      <c:scatterChart>
        <c:scatterStyle val="line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4-4A17-9D99-C8DB52F4857E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977065547037336E-2"/>
                  <c:y val="0.3313858054397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A17-9D99-C8DB52F4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ru-RU" sz="1400" b="0" i="0" u="none" strike="noStrike" baseline="0">
                <a:effectLst/>
              </a:rPr>
              <a:t>Зависимость времени кластеризации от количества слов в файле</a:t>
            </a:r>
            <a:br>
              <a:rPr lang="ru-RU" sz="1400" b="0" i="0" u="none" strike="noStrike" baseline="0">
                <a:effectLst/>
              </a:rPr>
            </a:br>
            <a:endParaRPr lang="ru-RU" sz="14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53311418596946"/>
          <c:y val="0.18207254564093617"/>
          <c:w val="0.84358973574905083"/>
          <c:h val="0.64753811590725674"/>
        </c:manualLayout>
      </c:layout>
      <c:scatterChart>
        <c:scatterStyle val="line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4-4761-9930-F9FDD0F8F985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4-4761-9930-F9FDD0F8F985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4-4761-9930-F9FDD0F8F985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4-4761-9930-F9FDD0F8F985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14-4761-9930-F9FDD0F8F985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14-4761-9930-F9FDD0F8F985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14-4761-9930-F9FDD0F8F985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14-4761-9930-F9FDD0F8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46796694654942"/>
          <c:y val="0.16929698603048821"/>
          <c:w val="0.80763769718445932"/>
          <c:h val="0.64517579953923676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C-401D-BFB3-1D9A08C264EA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382730795034567"/>
                  <c:y val="0.35935778998653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C-401D-BFB3-1D9A08C2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33428449365524"/>
          <c:y val="0.15980783320812814"/>
          <c:w val="0.79832954162404735"/>
          <c:h val="0.6497218589725753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DF9-A229-DE7B057FF74E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578350221643786"/>
                  <c:y val="5.873499887536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0-4DF9-A229-DE7B057F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20051524032813"/>
          <c:y val="0.16016474037667841"/>
          <c:w val="0.79619724102590217"/>
          <c:h val="0.64083402363375108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C-45A3-8078-36331948D479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4152492511216"/>
                  <c:y val="0.17263527825779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C-45A3-8078-36331948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4618190138032"/>
          <c:y val="0.16026277119639018"/>
          <c:w val="0.80389434444134666"/>
          <c:h val="0.659372012174129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B-4E65-8D9A-CC86ACE9030B}"/>
            </c:ext>
          </c:extLst>
        </c:ser>
        <c:ser>
          <c:idx val="0"/>
          <c:order val="1"/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596953485725263"/>
                  <c:y val="0.193760089144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B-4E65-8D9A-CC86ACE9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времени классификации от количества слов в файле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33428449365524"/>
          <c:y val="0.27124200635141604"/>
          <c:w val="0.79832954162404735"/>
          <c:h val="0.55768939329127443"/>
        </c:manualLayout>
      </c:layout>
      <c:scatterChart>
        <c:scatterStyle val="lineMarker"/>
        <c:varyColors val="0"/>
        <c:ser>
          <c:idx val="1"/>
          <c:order val="0"/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BCB-AC07-C3AE583780C6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3'!$A$3:$A$8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3'!$B$3:$B$8</c:f>
              <c:numCache>
                <c:formatCode>General</c:formatCode>
                <c:ptCount val="6"/>
                <c:pt idx="0">
                  <c:v>298.92</c:v>
                </c:pt>
                <c:pt idx="1">
                  <c:v>576.34</c:v>
                </c:pt>
                <c:pt idx="2">
                  <c:v>854.73</c:v>
                </c:pt>
                <c:pt idx="3">
                  <c:v>1166.2</c:v>
                </c:pt>
                <c:pt idx="4">
                  <c:v>1422.53</c:v>
                </c:pt>
                <c:pt idx="5">
                  <c:v>1690.57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F-4BCB-AC07-C3AE5837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62655"/>
        <c:axId val="1385860575"/>
      </c:scatterChart>
      <c:valAx>
        <c:axId val="13858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0575"/>
        <c:crosses val="autoZero"/>
        <c:crossBetween val="midCat"/>
      </c:valAx>
      <c:valAx>
        <c:axId val="13858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 Время работы  (мс)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626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690014938608865"/>
          <c:y val="0.14146923602808978"/>
          <c:w val="0.81117241297218801"/>
          <c:h val="0.700728827830773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33123240547313"/>
                  <c:y val="0.41520845720248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C-4D17-8D23-76B8C5D7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4313367079115"/>
          <c:y val="0.14119449354544966"/>
          <c:w val="0.82114009186351711"/>
          <c:h val="0.664722623957719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253163667041619"/>
                  <c:y val="0.45744496223686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9-4B77-AAEF-6F35B8B9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92536344983603"/>
          <c:y val="0.13828173875525834"/>
          <c:w val="0.80938779089139457"/>
          <c:h val="0.69205767087333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51355885636787E-2"/>
                  <c:y val="0.37769999640455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6F0-AC26-9B06A4C8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407527184102"/>
          <c:y val="0.13633213374101433"/>
          <c:w val="0.81816390138732653"/>
          <c:h val="0.687538490678355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159730033745781E-2"/>
                  <c:y val="0.34476752261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4B4B-97D7-74FD96CC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9052873305701"/>
          <c:y val="0.1994586231223639"/>
          <c:w val="0.8130383947574773"/>
          <c:h val="0.60275298317432158"/>
        </c:manualLayout>
      </c:layout>
      <c:scatterChart>
        <c:scatterStyle val="lineMarker"/>
        <c:varyColors val="0"/>
        <c:ser>
          <c:idx val="2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84-4541-8849-5754528E4FBE}"/>
            </c:ext>
          </c:extLst>
        </c:ser>
        <c:ser>
          <c:idx val="3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84-4541-8849-5754528E4FBE}"/>
            </c:ext>
          </c:extLst>
        </c:ser>
        <c:ser>
          <c:idx val="4"/>
          <c:order val="2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84-4541-8849-5754528E4FBE}"/>
            </c:ext>
          </c:extLst>
        </c:ser>
        <c:ser>
          <c:idx val="5"/>
          <c:order val="3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84-4541-8849-5754528E4FBE}"/>
            </c:ext>
          </c:extLst>
        </c:ser>
        <c:ser>
          <c:idx val="1"/>
          <c:order val="4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84-4541-8849-5754528E4FBE}"/>
            </c:ext>
          </c:extLst>
        </c:ser>
        <c:ser>
          <c:idx val="0"/>
          <c:order val="5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615037634474747E-2"/>
                  <c:y val="0.35590609472884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84-4541-8849-5754528E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Зависимость времени классификации от количества файлов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5424228342999E-2"/>
          <c:y val="0.16840532864570404"/>
          <c:w val="0.87768779798468466"/>
          <c:h val="0.673792953696029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4'!$A$3:$A$6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4'!$B$3:$B$6</c:f>
              <c:numCache>
                <c:formatCode>General</c:formatCode>
                <c:ptCount val="4"/>
                <c:pt idx="0">
                  <c:v>287.19</c:v>
                </c:pt>
                <c:pt idx="1">
                  <c:v>568.70000000000005</c:v>
                </c:pt>
                <c:pt idx="2">
                  <c:v>855.5</c:v>
                </c:pt>
                <c:pt idx="3">
                  <c:v>1139.44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0-479D-908D-5945525F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32991"/>
        <c:axId val="1511533823"/>
      </c:scatterChart>
      <c:valAx>
        <c:axId val="15115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3823"/>
        <c:crosses val="autoZero"/>
        <c:crossBetween val="midCat"/>
      </c:valAx>
      <c:valAx>
        <c:axId val="1511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53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5534303387301"/>
          <c:y val="0.17693997732796907"/>
          <c:w val="0.81083346831765779"/>
          <c:h val="0.64262073154986987"/>
        </c:manualLayout>
      </c:layout>
      <c:scatterChart>
        <c:scatterStyle val="line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0-475C-8F95-6FD6A5FAAAB8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7144897146354295E-2"/>
                  <c:y val="0.32061147318200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0-475C-8F95-6FD6A5F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56591274760605"/>
          <c:y val="0.17847729905387386"/>
          <c:w val="0.80704732126309409"/>
          <c:h val="0.62683748552036933"/>
        </c:manualLayout>
      </c:layout>
      <c:scatterChart>
        <c:scatterStyle val="line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181-98AA-E9B0D998F443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570673895344531E-2"/>
                  <c:y val="0.3333852449412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B-4181-98AA-E9B0D99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u="none" strike="noStrike" baseline="0">
                <a:effectLst/>
              </a:rPr>
              <a:t>Зависимость времени кластеризации от количества слов в файле</a:t>
            </a:r>
            <a:endParaRPr lang="ru-RU" sz="1800" b="0"/>
          </a:p>
        </c:rich>
      </c:tx>
      <c:layout>
        <c:manualLayout>
          <c:xMode val="edge"/>
          <c:yMode val="edge"/>
          <c:x val="0.16571144981146363"/>
          <c:y val="2.24185694010652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97644938139616"/>
          <c:y val="0.22586914616436518"/>
          <c:w val="0.82879938833389355"/>
          <c:h val="0.591270938708455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BF5-986A-3324840A8913}"/>
            </c:ext>
          </c:extLst>
        </c:ser>
        <c:ser>
          <c:idx val="0"/>
          <c:order val="1"/>
          <c:tx>
            <c:strRef>
              <c:f>'Эксперимент 1'!$B$2</c:f>
              <c:strCache>
                <c:ptCount val="1"/>
                <c:pt idx="0">
                  <c:v>Время работы (мс)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'Эксперимент 1'!$A$3:$A$8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'Эксперимент 1'!$B$3:$B$8</c:f>
              <c:numCache>
                <c:formatCode>General</c:formatCode>
                <c:ptCount val="6"/>
                <c:pt idx="0">
                  <c:v>2195.7199999999998</c:v>
                </c:pt>
                <c:pt idx="1">
                  <c:v>2735.15</c:v>
                </c:pt>
                <c:pt idx="2">
                  <c:v>3108.07</c:v>
                </c:pt>
                <c:pt idx="3">
                  <c:v>3283.41</c:v>
                </c:pt>
                <c:pt idx="4">
                  <c:v>3509.29</c:v>
                </c:pt>
                <c:pt idx="5">
                  <c:v>3813.6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B-4BF5-986A-3324840A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25679"/>
        <c:axId val="1580223183"/>
      </c:scatterChart>
      <c:valAx>
        <c:axId val="15802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слов в файле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3183"/>
        <c:crosses val="autoZero"/>
        <c:crossBetween val="midCat"/>
      </c:valAx>
      <c:valAx>
        <c:axId val="158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2256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97619376525303"/>
          <c:y val="0.17975103112110988"/>
          <c:w val="0.82814661325229078"/>
          <c:h val="0.62769891263592037"/>
        </c:manualLayout>
      </c:layout>
      <c:scatterChart>
        <c:scatterStyle val="line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3D-4B33-8E9B-5F744CEF59C3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3D-4B33-8E9B-5F744CEF59C3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3D-4B33-8E9B-5F744CEF59C3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3D-4B33-8E9B-5F744CEF59C3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3D-4B33-8E9B-5F744CEF59C3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3D-4B33-8E9B-5F744CEF59C3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3D-4B33-8E9B-5F744CEF59C3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713404245521943"/>
                  <c:y val="0.14362317210348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3D-4B33-8E9B-5F744CEF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76663854518185"/>
          <c:y val="0.16293697944796615"/>
          <c:w val="0.82480479002624663"/>
          <c:h val="0.6445129196395577"/>
        </c:manualLayout>
      </c:layout>
      <c:scatterChart>
        <c:scatterStyle val="lineMarker"/>
        <c:varyColors val="0"/>
        <c:ser>
          <c:idx val="1"/>
          <c:order val="0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8-416A-B38C-A8FD6820D49E}"/>
            </c:ext>
          </c:extLst>
        </c:ser>
        <c:ser>
          <c:idx val="0"/>
          <c:order val="1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064913760779902"/>
                  <c:y val="0.14937926982953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8-416A-B38C-A8FD6820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6388034277171"/>
          <c:y val="0.18196431967743165"/>
          <c:w val="0.83095444195303392"/>
          <c:h val="0.63997869831488463"/>
        </c:manualLayout>
      </c:layout>
      <c:scatterChart>
        <c:scatterStyle val="lineMarker"/>
        <c:varyColors val="0"/>
        <c:ser>
          <c:idx val="4"/>
          <c:order val="0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EA-4244-AA53-A4949551E461}"/>
            </c:ext>
          </c:extLst>
        </c:ser>
        <c:ser>
          <c:idx val="5"/>
          <c:order val="1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EA-4244-AA53-A4949551E461}"/>
            </c:ext>
          </c:extLst>
        </c:ser>
        <c:ser>
          <c:idx val="6"/>
          <c:order val="2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EA-4244-AA53-A4949551E461}"/>
            </c:ext>
          </c:extLst>
        </c:ser>
        <c:ser>
          <c:idx val="7"/>
          <c:order val="3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EA-4244-AA53-A4949551E461}"/>
            </c:ext>
          </c:extLst>
        </c:ser>
        <c:ser>
          <c:idx val="2"/>
          <c:order val="4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EA-4244-AA53-A4949551E461}"/>
            </c:ext>
          </c:extLst>
        </c:ser>
        <c:ser>
          <c:idx val="3"/>
          <c:order val="5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EA-4244-AA53-A4949551E461}"/>
            </c:ext>
          </c:extLst>
        </c:ser>
        <c:ser>
          <c:idx val="1"/>
          <c:order val="6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EA-4244-AA53-A4949551E461}"/>
            </c:ext>
          </c:extLst>
        </c:ser>
        <c:ser>
          <c:idx val="0"/>
          <c:order val="7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271274037765148"/>
                  <c:y val="0.10804899387576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EA-4244-AA53-A4949551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7430175488153"/>
          <c:y val="0.18196431967743165"/>
          <c:w val="0.836656191518661"/>
          <c:h val="0.62548594469169605"/>
        </c:manualLayout>
      </c:layout>
      <c:scatterChart>
        <c:scatterStyle val="lineMarker"/>
        <c:varyColors val="0"/>
        <c:ser>
          <c:idx val="2"/>
          <c:order val="0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C-4418-B021-B26F21E98EEE}"/>
            </c:ext>
          </c:extLst>
        </c:ser>
        <c:ser>
          <c:idx val="3"/>
          <c:order val="1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C-4418-B021-B26F21E98EEE}"/>
            </c:ext>
          </c:extLst>
        </c:ser>
        <c:ser>
          <c:idx val="1"/>
          <c:order val="2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19050">
              <a:noFill/>
            </a:ln>
          </c:spPr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C-4418-B021-B26F21E98EEE}"/>
            </c:ext>
          </c:extLst>
        </c:ser>
        <c:ser>
          <c:idx val="0"/>
          <c:order val="3"/>
          <c:tx>
            <c:strRef>
              <c:f>'Эксперимент 2'!$B$1:$B$2</c:f>
              <c:strCache>
                <c:ptCount val="2"/>
                <c:pt idx="0">
                  <c:v>Зависимость времени кластеризации от количества файлов</c:v>
                </c:pt>
                <c:pt idx="1">
                  <c:v>Время работы (мс)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577804456057343"/>
                  <c:y val="0.18035452090227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'Эксперимент 2'!$A$3:$A$6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'Эксперимент 2'!$B$3:$B$6</c:f>
              <c:numCache>
                <c:formatCode>General</c:formatCode>
                <c:ptCount val="4"/>
                <c:pt idx="0">
                  <c:v>426.88</c:v>
                </c:pt>
                <c:pt idx="1">
                  <c:v>1309.1400000000001</c:v>
                </c:pt>
                <c:pt idx="2">
                  <c:v>3031.75</c:v>
                </c:pt>
                <c:pt idx="3">
                  <c:v>5926.5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C-4418-B021-B26F21E9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1935"/>
        <c:axId val="1574598191"/>
      </c:scatterChart>
      <c:valAx>
        <c:axId val="15746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файлов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598191"/>
        <c:crosses val="autoZero"/>
        <c:crossBetween val="midCat"/>
      </c:valAx>
      <c:valAx>
        <c:axId val="1574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6019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170523</xdr:colOff>
      <xdr:row>20</xdr:row>
      <xdr:rowOff>38098</xdr:rowOff>
    </xdr:from>
    <xdr:to>
      <xdr:col>1</xdr:col>
      <xdr:colOff>2600738</xdr:colOff>
      <xdr:row>34</xdr:row>
      <xdr:rowOff>13251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5845</xdr:colOff>
      <xdr:row>20</xdr:row>
      <xdr:rowOff>29817</xdr:rowOff>
    </xdr:from>
    <xdr:to>
      <xdr:col>9</xdr:col>
      <xdr:colOff>23605</xdr:colOff>
      <xdr:row>34</xdr:row>
      <xdr:rowOff>4969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147845</xdr:colOff>
      <xdr:row>34</xdr:row>
      <xdr:rowOff>21420</xdr:rowOff>
    </xdr:from>
    <xdr:to>
      <xdr:col>1</xdr:col>
      <xdr:colOff>2608608</xdr:colOff>
      <xdr:row>48</xdr:row>
      <xdr:rowOff>34374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16567</xdr:colOff>
      <xdr:row>34</xdr:row>
      <xdr:rowOff>21047</xdr:rowOff>
    </xdr:from>
    <xdr:to>
      <xdr:col>9</xdr:col>
      <xdr:colOff>49696</xdr:colOff>
      <xdr:row>48</xdr:row>
      <xdr:rowOff>50939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593670</xdr:colOff>
      <xdr:row>0</xdr:row>
      <xdr:rowOff>0</xdr:rowOff>
    </xdr:from>
    <xdr:to>
      <xdr:col>10</xdr:col>
      <xdr:colOff>603196</xdr:colOff>
      <xdr:row>18</xdr:row>
      <xdr:rowOff>4483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0</xdr:rowOff>
    </xdr:from>
    <xdr:to>
      <xdr:col>2</xdr:col>
      <xdr:colOff>571500</xdr:colOff>
      <xdr:row>34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20</xdr:row>
      <xdr:rowOff>9525</xdr:rowOff>
    </xdr:from>
    <xdr:to>
      <xdr:col>9</xdr:col>
      <xdr:colOff>409575</xdr:colOff>
      <xdr:row>33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34</xdr:row>
      <xdr:rowOff>9525</xdr:rowOff>
    </xdr:from>
    <xdr:to>
      <xdr:col>2</xdr:col>
      <xdr:colOff>542925</xdr:colOff>
      <xdr:row>47</xdr:row>
      <xdr:rowOff>161925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561975</xdr:colOff>
      <xdr:row>34</xdr:row>
      <xdr:rowOff>1</xdr:rowOff>
    </xdr:from>
    <xdr:to>
      <xdr:col>9</xdr:col>
      <xdr:colOff>371475</xdr:colOff>
      <xdr:row>47</xdr:row>
      <xdr:rowOff>152401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19049</xdr:rowOff>
    </xdr:from>
    <xdr:to>
      <xdr:col>12</xdr:col>
      <xdr:colOff>28575</xdr:colOff>
      <xdr:row>18</xdr:row>
      <xdr:rowOff>28574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18</xdr:row>
      <xdr:rowOff>137076</xdr:rowOff>
    </xdr:from>
    <xdr:to>
      <xdr:col>3</xdr:col>
      <xdr:colOff>19050</xdr:colOff>
      <xdr:row>32</xdr:row>
      <xdr:rowOff>184702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21979</xdr:colOff>
      <xdr:row>18</xdr:row>
      <xdr:rowOff>142716</xdr:rowOff>
    </xdr:from>
    <xdr:to>
      <xdr:col>10</xdr:col>
      <xdr:colOff>69604</xdr:colOff>
      <xdr:row>32</xdr:row>
      <xdr:rowOff>171291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78685</xdr:colOff>
      <xdr:row>33</xdr:row>
      <xdr:rowOff>2549</xdr:rowOff>
    </xdr:from>
    <xdr:to>
      <xdr:col>3</xdr:col>
      <xdr:colOff>20069</xdr:colOff>
      <xdr:row>47</xdr:row>
      <xdr:rowOff>83145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28352</xdr:colOff>
      <xdr:row>32</xdr:row>
      <xdr:rowOff>184765</xdr:rowOff>
    </xdr:from>
    <xdr:to>
      <xdr:col>10</xdr:col>
      <xdr:colOff>55111</xdr:colOff>
      <xdr:row>47</xdr:row>
      <xdr:rowOff>89516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602975</xdr:colOff>
      <xdr:row>0</xdr:row>
      <xdr:rowOff>15324</xdr:rowOff>
    </xdr:from>
    <xdr:to>
      <xdr:col>12</xdr:col>
      <xdr:colOff>47212</xdr:colOff>
      <xdr:row>17</xdr:row>
      <xdr:rowOff>49696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</xdr:row>
      <xdr:rowOff>190499</xdr:rowOff>
    </xdr:from>
    <xdr:to>
      <xdr:col>3</xdr:col>
      <xdr:colOff>0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22</xdr:row>
      <xdr:rowOff>38100</xdr:rowOff>
    </xdr:from>
    <xdr:to>
      <xdr:col>10</xdr:col>
      <xdr:colOff>9526</xdr:colOff>
      <xdr:row>36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36</xdr:row>
      <xdr:rowOff>171450</xdr:rowOff>
    </xdr:from>
    <xdr:to>
      <xdr:col>3</xdr:col>
      <xdr:colOff>0</xdr:colOff>
      <xdr:row>51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37</xdr:row>
      <xdr:rowOff>9525</xdr:rowOff>
    </xdr:from>
    <xdr:to>
      <xdr:col>10</xdr:col>
      <xdr:colOff>9525</xdr:colOff>
      <xdr:row>51</xdr:row>
      <xdr:rowOff>114300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0</xdr:row>
      <xdr:rowOff>123824</xdr:rowOff>
    </xdr:from>
    <xdr:to>
      <xdr:col>14</xdr:col>
      <xdr:colOff>219074</xdr:colOff>
      <xdr:row>19</xdr:row>
      <xdr:rowOff>19049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B12" sqref="B12"/>
    </sheetView>
  </sheetViews>
  <sheetFormatPr defaultRowHeight="15" x14ac:dyDescent="0.25"/>
  <cols>
    <col min="1" max="1" width="28" customWidth="1"/>
    <col min="2" max="2" width="39.140625" customWidth="1"/>
  </cols>
  <sheetData>
    <row r="1" spans="1:2" x14ac:dyDescent="0.25">
      <c r="A1" s="4" t="s">
        <v>6</v>
      </c>
      <c r="B1" s="5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2195.7199999999998</v>
      </c>
    </row>
    <row r="4" spans="1:2" x14ac:dyDescent="0.25">
      <c r="A4" s="1">
        <v>10000</v>
      </c>
      <c r="B4" s="1">
        <v>2735.15</v>
      </c>
    </row>
    <row r="5" spans="1:2" x14ac:dyDescent="0.25">
      <c r="A5" s="1">
        <v>15000</v>
      </c>
      <c r="B5" s="1">
        <v>3108.07</v>
      </c>
    </row>
    <row r="6" spans="1:2" x14ac:dyDescent="0.25">
      <c r="A6" s="1">
        <v>20000</v>
      </c>
      <c r="B6" s="1">
        <v>3283.41</v>
      </c>
    </row>
    <row r="7" spans="1:2" x14ac:dyDescent="0.25">
      <c r="A7" s="1">
        <v>25000</v>
      </c>
      <c r="B7" s="1">
        <v>3509.29</v>
      </c>
    </row>
    <row r="8" spans="1:2" x14ac:dyDescent="0.25">
      <c r="A8" s="1">
        <v>30000</v>
      </c>
      <c r="B8" s="1">
        <v>3813.6</v>
      </c>
    </row>
    <row r="9" spans="1:2" x14ac:dyDescent="0.25">
      <c r="A9" s="1"/>
      <c r="B9" s="1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"/>
    </sheetView>
  </sheetViews>
  <sheetFormatPr defaultRowHeight="15" x14ac:dyDescent="0.25"/>
  <cols>
    <col min="1" max="1" width="22.85546875" customWidth="1"/>
    <col min="2" max="2" width="35.7109375" customWidth="1"/>
    <col min="3" max="3" width="11.7109375" customWidth="1"/>
  </cols>
  <sheetData>
    <row r="1" spans="1:3" x14ac:dyDescent="0.25">
      <c r="A1" s="4" t="s">
        <v>3</v>
      </c>
      <c r="B1" s="5"/>
      <c r="C1" s="1"/>
    </row>
    <row r="2" spans="1:3" x14ac:dyDescent="0.25">
      <c r="A2" s="1" t="s">
        <v>0</v>
      </c>
      <c r="B2" s="1" t="s">
        <v>2</v>
      </c>
      <c r="C2" s="1"/>
    </row>
    <row r="3" spans="1:3" x14ac:dyDescent="0.25">
      <c r="A3" s="1">
        <v>5</v>
      </c>
      <c r="B3" s="1">
        <v>426.88</v>
      </c>
      <c r="C3" s="1"/>
    </row>
    <row r="4" spans="1:3" x14ac:dyDescent="0.25">
      <c r="A4" s="1">
        <v>10</v>
      </c>
      <c r="B4" s="1">
        <v>1309.1400000000001</v>
      </c>
      <c r="C4" s="1"/>
    </row>
    <row r="5" spans="1:3" x14ac:dyDescent="0.25">
      <c r="A5" s="1">
        <v>15</v>
      </c>
      <c r="B5" s="1">
        <v>3031.75</v>
      </c>
      <c r="C5" s="1"/>
    </row>
    <row r="6" spans="1:3" x14ac:dyDescent="0.25">
      <c r="A6" s="1">
        <v>20</v>
      </c>
      <c r="B6" s="1">
        <v>5926.5</v>
      </c>
      <c r="C6" s="1"/>
    </row>
    <row r="7" spans="1:3" x14ac:dyDescent="0.25">
      <c r="A7" s="1"/>
      <c r="C7" s="1"/>
    </row>
    <row r="8" spans="1:3" x14ac:dyDescent="0.25"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B11" s="2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sqref="A1:B1"/>
    </sheetView>
  </sheetViews>
  <sheetFormatPr defaultRowHeight="15" x14ac:dyDescent="0.25"/>
  <cols>
    <col min="1" max="1" width="29.7109375" customWidth="1"/>
    <col min="2" max="2" width="27.42578125" customWidth="1"/>
  </cols>
  <sheetData>
    <row r="1" spans="1:2" x14ac:dyDescent="0.25">
      <c r="A1" s="5" t="s">
        <v>5</v>
      </c>
      <c r="B1" s="5"/>
    </row>
    <row r="2" spans="1:2" x14ac:dyDescent="0.25">
      <c r="A2" s="1" t="s">
        <v>1</v>
      </c>
      <c r="B2" s="1" t="s">
        <v>2</v>
      </c>
    </row>
    <row r="3" spans="1:2" x14ac:dyDescent="0.25">
      <c r="A3" s="1">
        <v>5000</v>
      </c>
      <c r="B3" s="1">
        <v>298.92</v>
      </c>
    </row>
    <row r="4" spans="1:2" x14ac:dyDescent="0.25">
      <c r="A4" s="1">
        <v>10000</v>
      </c>
      <c r="B4" s="1">
        <v>576.34</v>
      </c>
    </row>
    <row r="5" spans="1:2" x14ac:dyDescent="0.25">
      <c r="A5" s="1">
        <v>15000</v>
      </c>
      <c r="B5" s="1">
        <v>854.73</v>
      </c>
    </row>
    <row r="6" spans="1:2" x14ac:dyDescent="0.25">
      <c r="A6" s="1">
        <v>20000</v>
      </c>
      <c r="B6" s="1">
        <v>1166.2</v>
      </c>
    </row>
    <row r="7" spans="1:2" x14ac:dyDescent="0.25">
      <c r="A7" s="1">
        <v>25000</v>
      </c>
      <c r="B7" s="1">
        <v>1422.53</v>
      </c>
    </row>
    <row r="8" spans="1:2" x14ac:dyDescent="0.25">
      <c r="A8" s="1">
        <v>30000</v>
      </c>
      <c r="B8" s="1">
        <v>1690.57</v>
      </c>
    </row>
    <row r="10" spans="1:2" ht="23.25" x14ac:dyDescent="0.25">
      <c r="A10" s="3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sqref="A1:B1"/>
    </sheetView>
  </sheetViews>
  <sheetFormatPr defaultRowHeight="15" x14ac:dyDescent="0.25"/>
  <cols>
    <col min="1" max="1" width="29.28515625" customWidth="1"/>
    <col min="2" max="2" width="31.28515625" customWidth="1"/>
  </cols>
  <sheetData>
    <row r="1" spans="1:2" x14ac:dyDescent="0.25">
      <c r="A1" s="4" t="s">
        <v>4</v>
      </c>
      <c r="B1" s="5"/>
    </row>
    <row r="2" spans="1:2" x14ac:dyDescent="0.25">
      <c r="A2" s="1" t="s">
        <v>0</v>
      </c>
      <c r="B2" s="1" t="s">
        <v>2</v>
      </c>
    </row>
    <row r="3" spans="1:2" x14ac:dyDescent="0.25">
      <c r="A3" s="1">
        <v>5</v>
      </c>
      <c r="B3" s="1">
        <v>287.19</v>
      </c>
    </row>
    <row r="4" spans="1:2" x14ac:dyDescent="0.25">
      <c r="A4" s="1">
        <v>10</v>
      </c>
      <c r="B4" s="1">
        <v>568.70000000000005</v>
      </c>
    </row>
    <row r="5" spans="1:2" x14ac:dyDescent="0.25">
      <c r="A5" s="1">
        <v>15</v>
      </c>
      <c r="B5" s="1">
        <v>855.5</v>
      </c>
    </row>
    <row r="6" spans="1:2" x14ac:dyDescent="0.25">
      <c r="A6" s="1">
        <v>20</v>
      </c>
      <c r="B6" s="1">
        <v>1139.44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Эксперимент 1</vt:lpstr>
      <vt:lpstr>Эксперимент 2</vt:lpstr>
      <vt:lpstr>Эксперимент 3</vt:lpstr>
      <vt:lpstr>Эксперимент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2021-06-17T15:50:20Z</dcterms:modified>
</cp:coreProperties>
</file>