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ple statements" sheetId="1" r:id="rId1"/>
    <sheet name="Research 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ILLUSTRATIVE EXAMPLE — NOT A REAL COMPANY</v>
      </c>
    </row>
    <row r="2">
      <c r="A2" t="str">
        <v>Fictional units. This workbook demonstrates the sheet viewer.</v>
      </c>
    </row>
    <row r="4">
      <c r="A4" t="str">
        <v>Metric</v>
      </c>
      <c r="B4" t="str">
        <v>Year 1</v>
      </c>
      <c r="C4" t="str">
        <v>Year 2</v>
      </c>
      <c r="D4" t="str">
        <v>Notes</v>
      </c>
    </row>
    <row r="5">
      <c r="A5" t="str">
        <v>Revenue</v>
      </c>
      <c r="B5">
        <v>100</v>
      </c>
      <c r="C5">
        <v>120</v>
      </c>
      <c r="D5" t="str">
        <v>Illustrative inputs</v>
      </c>
    </row>
    <row r="6">
      <c r="A6" t="str">
        <v>Operating costs</v>
      </c>
      <c r="B6">
        <v>75</v>
      </c>
      <c r="C6">
        <v>87</v>
      </c>
      <c r="D6" t="str">
        <v>Illustrative inputs</v>
      </c>
    </row>
    <row r="7">
      <c r="A7" t="str">
        <v>Operating profit</v>
      </c>
      <c r="B7">
        <f>B5-B6</f>
        <v>25</v>
      </c>
      <c r="C7">
        <f>C5-C6</f>
        <v>33</v>
      </c>
      <c r="D7" t="str">
        <v>Revenue less operating costs</v>
      </c>
    </row>
    <row r="8">
      <c r="A8" t="str">
        <v>Operating margin</v>
      </c>
      <c r="B8" s="1">
        <f>B7/B5</f>
        <v>0.25</v>
      </c>
      <c r="C8" s="1">
        <f>C7/C5</f>
        <v>0.275</v>
      </c>
      <c r="D8" t="str">
        <v>Operating profit / revenue</v>
      </c>
    </row>
    <row r="10">
      <c r="A10" t="str">
        <v>Not investment research or forecasts. Replace with your own work.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Research question</v>
      </c>
      <c r="B1" t="str">
        <v>Evidence to collect</v>
      </c>
    </row>
    <row r="2">
      <c r="A2" t="str">
        <v>What does the business sell?</v>
      </c>
      <c r="B2" t="str">
        <v>Product disclosures</v>
      </c>
    </row>
    <row r="3">
      <c r="A3" t="str">
        <v>How does revenue become cash?</v>
      </c>
      <c r="B3" t="str">
        <v>Cash-flow and working capital notes</v>
      </c>
    </row>
    <row r="4">
      <c r="A4" t="str">
        <v>What could change the outcome?</v>
      </c>
      <c r="B4" t="str">
        <v>Assumptions and risks</v>
      </c>
    </row>
    <row r="6">
      <c r="A6" t="str">
        <v>Example only. Replace this workbook with your own research.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statements</vt:lpstr>
      <vt:lpstr>Research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