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quant_study\data\"/>
    </mc:Choice>
  </mc:AlternateContent>
  <xr:revisionPtr revIDLastSave="0" documentId="8_{BF46378F-5640-47F2-80BA-91887DE4B06F}" xr6:coauthVersionLast="43" xr6:coauthVersionMax="43" xr10:uidLastSave="{00000000-0000-0000-0000-000000000000}"/>
  <bookViews>
    <workbookView xWindow="-120" yWindow="-120" windowWidth="29040" windowHeight="15840" activeTab="1" xr2:uid="{826A5ECE-3BC2-4B66-B86F-D31A3F8CADA6}"/>
  </bookViews>
  <sheets>
    <sheet name="Sheet1" sheetId="1" r:id="rId1"/>
    <sheet name="Sheet2" sheetId="2" r:id="rId2"/>
  </sheets>
  <definedNames>
    <definedName name="_xlnm._FilterDatabase" localSheetId="0" hidden="1">Sheet1!$A$1:$F$2277</definedName>
    <definedName name="_xlnm._FilterDatabase" localSheetId="1" hidden="1">Sheet2!$A$1:$K$2277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31" i="2" l="1"/>
  <c r="F1151" i="2"/>
  <c r="F1111" i="2"/>
  <c r="F1132" i="2"/>
  <c r="F262" i="2"/>
  <c r="F897" i="2"/>
  <c r="F332" i="2"/>
  <c r="F2" i="2"/>
  <c r="F11" i="2"/>
  <c r="F4" i="2"/>
  <c r="F423" i="2"/>
  <c r="F6" i="2"/>
  <c r="F199" i="2"/>
  <c r="F120" i="2"/>
  <c r="F698" i="2"/>
  <c r="F700" i="2"/>
  <c r="F54" i="2"/>
  <c r="F156" i="2"/>
  <c r="F10" i="2"/>
  <c r="F152" i="2"/>
  <c r="F183" i="2"/>
  <c r="F60" i="2"/>
  <c r="F233" i="2"/>
  <c r="F68" i="2"/>
  <c r="F33" i="2"/>
  <c r="F30" i="2"/>
  <c r="F487" i="2"/>
  <c r="F47" i="2"/>
  <c r="F122" i="2"/>
  <c r="F135" i="2"/>
  <c r="F96" i="2"/>
  <c r="F3" i="2"/>
  <c r="F39" i="2"/>
  <c r="F114" i="2"/>
  <c r="F285" i="2"/>
  <c r="F18" i="2"/>
  <c r="F14" i="2"/>
  <c r="F226" i="2"/>
  <c r="F93" i="2"/>
  <c r="F9" i="2"/>
  <c r="F66" i="2"/>
  <c r="F5" i="2"/>
  <c r="F17" i="2"/>
  <c r="F354" i="2"/>
  <c r="F506" i="2"/>
  <c r="F145" i="2"/>
  <c r="F25" i="2"/>
  <c r="F254" i="2"/>
  <c r="F337" i="2"/>
  <c r="F732" i="2"/>
  <c r="F12" i="2"/>
  <c r="F19" i="2"/>
  <c r="F38" i="2"/>
  <c r="F83" i="2"/>
  <c r="F317" i="2"/>
  <c r="F647" i="2"/>
  <c r="F20" i="2"/>
  <c r="F7" i="2"/>
  <c r="F24" i="2"/>
  <c r="F194" i="2"/>
  <c r="F74" i="2"/>
  <c r="F281" i="2"/>
  <c r="F28" i="2"/>
  <c r="F44" i="2"/>
  <c r="F29" i="2"/>
  <c r="F86" i="2"/>
  <c r="F161" i="2"/>
  <c r="F21" i="2"/>
  <c r="F747" i="2"/>
  <c r="F8" i="2"/>
  <c r="F16" i="2"/>
  <c r="F61" i="2"/>
  <c r="F49" i="2"/>
  <c r="F157" i="2"/>
  <c r="F27" i="2"/>
  <c r="F166" i="2"/>
  <c r="F708" i="2"/>
  <c r="F343" i="2"/>
  <c r="F115" i="2"/>
  <c r="F26" i="2"/>
  <c r="F51" i="2"/>
  <c r="F232" i="2"/>
  <c r="F99" i="2"/>
  <c r="F35" i="2"/>
  <c r="F138" i="2"/>
  <c r="F213" i="2"/>
  <c r="F240" i="2"/>
  <c r="F67" i="2"/>
  <c r="F265" i="2"/>
  <c r="F113" i="2"/>
  <c r="F32" i="2"/>
  <c r="F13" i="2"/>
  <c r="F75" i="2"/>
  <c r="F147" i="2"/>
  <c r="F216" i="2"/>
  <c r="F602" i="2"/>
  <c r="F339" i="2"/>
  <c r="F140" i="2"/>
  <c r="F726" i="2"/>
  <c r="F128" i="2"/>
  <c r="F440" i="2"/>
  <c r="F78" i="2"/>
  <c r="F196" i="2"/>
  <c r="F662" i="2"/>
  <c r="F763" i="2"/>
  <c r="F171" i="2"/>
  <c r="F494" i="2"/>
  <c r="F52" i="2"/>
  <c r="F15" i="2"/>
  <c r="F42" i="2"/>
  <c r="F50" i="2"/>
  <c r="F107" i="2"/>
  <c r="F417" i="2"/>
  <c r="F92" i="2"/>
  <c r="F479" i="2"/>
  <c r="F499" i="2"/>
  <c r="F23" i="2"/>
  <c r="F63" i="2"/>
  <c r="F46" i="2"/>
  <c r="F686" i="2"/>
  <c r="F36" i="2"/>
  <c r="F126" i="2"/>
  <c r="F109" i="2"/>
  <c r="F69" i="2"/>
  <c r="F188" i="2"/>
  <c r="F43" i="2"/>
  <c r="F37" i="2"/>
  <c r="F55" i="2"/>
  <c r="F292" i="2"/>
  <c r="F100" i="2"/>
  <c r="F31" i="2"/>
  <c r="F58" i="2"/>
  <c r="F119" i="2"/>
  <c r="F82" i="2"/>
  <c r="F22" i="2"/>
  <c r="F104" i="2"/>
  <c r="F230" i="2"/>
  <c r="F595" i="2"/>
  <c r="F97" i="2"/>
  <c r="F56" i="2"/>
  <c r="F121" i="2"/>
  <c r="F64" i="2"/>
  <c r="F575" i="2"/>
  <c r="F71" i="2"/>
  <c r="F369" i="2"/>
  <c r="F91" i="2"/>
  <c r="F397" i="2"/>
  <c r="F111" i="2"/>
  <c r="F231" i="2"/>
  <c r="F153" i="2"/>
  <c r="F280" i="2"/>
  <c r="F79" i="2"/>
  <c r="F98" i="2"/>
  <c r="F398" i="2"/>
  <c r="F676" i="2"/>
  <c r="F125" i="2"/>
  <c r="F290" i="2"/>
  <c r="F803" i="2"/>
  <c r="F181" i="2"/>
  <c r="F59" i="2"/>
  <c r="F117" i="2"/>
  <c r="F136" i="2"/>
  <c r="F316" i="2"/>
  <c r="F427" i="2"/>
  <c r="F505" i="2"/>
  <c r="F102" i="2"/>
  <c r="F106" i="2"/>
  <c r="F41" i="2"/>
  <c r="F53" i="2"/>
  <c r="F211" i="2"/>
  <c r="F268" i="2"/>
  <c r="F816" i="2"/>
  <c r="F94" i="2"/>
  <c r="F112" i="2"/>
  <c r="F220" i="2"/>
  <c r="F497" i="2"/>
  <c r="F40" i="2"/>
  <c r="F167" i="2"/>
  <c r="F70" i="2"/>
  <c r="F294" i="2"/>
  <c r="F57" i="2"/>
  <c r="F223" i="2"/>
  <c r="F320" i="2"/>
  <c r="F45" i="2"/>
  <c r="F291" i="2"/>
  <c r="F824" i="2"/>
  <c r="F685" i="2"/>
  <c r="F84" i="2"/>
  <c r="F781" i="2"/>
  <c r="F626" i="2"/>
  <c r="F827" i="2"/>
  <c r="F300" i="2"/>
  <c r="F652" i="2"/>
  <c r="F162" i="2"/>
  <c r="F239" i="2"/>
  <c r="F76" i="2"/>
  <c r="F123" i="2"/>
  <c r="F189" i="2"/>
  <c r="F238" i="2"/>
  <c r="F288" i="2"/>
  <c r="F197" i="2"/>
  <c r="F490" i="2"/>
  <c r="F34" i="2"/>
  <c r="F159" i="2"/>
  <c r="F259" i="2"/>
  <c r="F190" i="2"/>
  <c r="F175" i="2"/>
  <c r="F192" i="2"/>
  <c r="F284" i="2"/>
  <c r="F516" i="2"/>
  <c r="F257" i="2"/>
  <c r="F48" i="2"/>
  <c r="F134" i="2"/>
  <c r="F756" i="2"/>
  <c r="F412" i="2"/>
  <c r="F564" i="2"/>
  <c r="F687" i="2"/>
  <c r="F457" i="2"/>
  <c r="F482" i="2"/>
  <c r="F85" i="2"/>
  <c r="F103" i="2"/>
  <c r="F208" i="2"/>
  <c r="F237" i="2"/>
  <c r="F90" i="2"/>
  <c r="F352" i="2"/>
  <c r="F204" i="2"/>
  <c r="F302" i="2"/>
  <c r="F184" i="2"/>
  <c r="F255" i="2"/>
  <c r="F844" i="2"/>
  <c r="F105" i="2"/>
  <c r="F205" i="2"/>
  <c r="F590" i="2"/>
  <c r="F690" i="2"/>
  <c r="F573" i="2"/>
  <c r="F81" i="2"/>
  <c r="F72" i="2"/>
  <c r="F346" i="2"/>
  <c r="F198" i="2"/>
  <c r="F744" i="2"/>
  <c r="F241" i="2"/>
  <c r="F409" i="2"/>
  <c r="F375" i="2"/>
  <c r="F615" i="2"/>
  <c r="F632" i="2"/>
  <c r="F599" i="2"/>
  <c r="F154" i="2"/>
  <c r="F80" i="2"/>
  <c r="F491" i="2"/>
  <c r="F466" i="2"/>
  <c r="F137" i="2"/>
  <c r="F201" i="2"/>
  <c r="F289" i="2"/>
  <c r="F839" i="2"/>
  <c r="F304" i="2"/>
  <c r="F583" i="2"/>
  <c r="F169" i="2"/>
  <c r="F173" i="2"/>
  <c r="F178" i="2"/>
  <c r="F200" i="2"/>
  <c r="F363" i="2"/>
  <c r="F172" i="2"/>
  <c r="F530" i="2"/>
  <c r="F696" i="2"/>
  <c r="F195" i="2"/>
  <c r="F256" i="2"/>
  <c r="F327" i="2"/>
  <c r="F394" i="2"/>
  <c r="F62" i="2"/>
  <c r="F472" i="2"/>
  <c r="F565" i="2"/>
  <c r="F244" i="2"/>
  <c r="F631" i="2"/>
  <c r="F274" i="2"/>
  <c r="F278" i="2"/>
  <c r="F681" i="2"/>
  <c r="F885" i="2"/>
  <c r="F243" i="2"/>
  <c r="F468" i="2"/>
  <c r="F480" i="2"/>
  <c r="F638" i="2"/>
  <c r="F890" i="2"/>
  <c r="F179" i="2"/>
  <c r="F267" i="2"/>
  <c r="F384" i="2"/>
  <c r="F406" i="2"/>
  <c r="F738" i="2"/>
  <c r="F443" i="2"/>
  <c r="F469" i="2"/>
  <c r="F557" i="2"/>
  <c r="F725" i="2"/>
  <c r="F860" i="2"/>
  <c r="F896" i="2"/>
  <c r="F785" i="2"/>
  <c r="F414" i="2"/>
  <c r="F301" i="2"/>
  <c r="F385" i="2"/>
  <c r="F902" i="2"/>
  <c r="F146" i="2"/>
  <c r="F371" i="2"/>
  <c r="F217" i="2"/>
  <c r="F355" i="2"/>
  <c r="F333" i="2"/>
  <c r="F65" i="2"/>
  <c r="F357" i="2"/>
  <c r="F139" i="2"/>
  <c r="F155" i="2"/>
  <c r="F277" i="2"/>
  <c r="F250" i="2"/>
  <c r="F336" i="2"/>
  <c r="F127" i="2"/>
  <c r="F185" i="2"/>
  <c r="F77" i="2"/>
  <c r="F88" i="2"/>
  <c r="F382" i="2"/>
  <c r="F144" i="2"/>
  <c r="F151" i="2"/>
  <c r="F420" i="2"/>
  <c r="F517" i="2"/>
  <c r="F116" i="2"/>
  <c r="F918" i="2"/>
  <c r="F203" i="2"/>
  <c r="F919" i="2"/>
  <c r="F416" i="2"/>
  <c r="F594" i="2"/>
  <c r="F247" i="2"/>
  <c r="F260" i="2"/>
  <c r="F387" i="2"/>
  <c r="F158" i="2"/>
  <c r="F547" i="2"/>
  <c r="F582" i="2"/>
  <c r="F212" i="2"/>
  <c r="F222" i="2"/>
  <c r="F533" i="2"/>
  <c r="F930" i="2"/>
  <c r="F272" i="2"/>
  <c r="F643" i="2"/>
  <c r="F73" i="2"/>
  <c r="F828" i="2"/>
  <c r="F193" i="2"/>
  <c r="F694" i="2"/>
  <c r="F101" i="2"/>
  <c r="F186" i="2"/>
  <c r="F589" i="2"/>
  <c r="F943" i="2"/>
  <c r="F817" i="2"/>
  <c r="F338" i="2"/>
  <c r="F95" i="2"/>
  <c r="F182" i="2"/>
  <c r="F282" i="2"/>
  <c r="F326" i="2"/>
  <c r="F793" i="2"/>
  <c r="F924" i="2"/>
  <c r="F718" i="2"/>
  <c r="F727" i="2"/>
  <c r="F141" i="2"/>
  <c r="F130" i="2"/>
  <c r="F170" i="2"/>
  <c r="F888" i="2"/>
  <c r="F87" i="2"/>
  <c r="F366" i="2"/>
  <c r="F110" i="2"/>
  <c r="F132" i="2"/>
  <c r="F163" i="2"/>
  <c r="F441" i="2"/>
  <c r="F456" i="2"/>
  <c r="F319" i="2"/>
  <c r="F160" i="2"/>
  <c r="F531" i="2"/>
  <c r="F593" i="2"/>
  <c r="F692" i="2"/>
  <c r="F591" i="2"/>
  <c r="F639" i="2"/>
  <c r="F89" i="2"/>
  <c r="F313" i="2"/>
  <c r="F831" i="2"/>
  <c r="F283" i="2"/>
  <c r="F463" i="2"/>
  <c r="F273" i="2"/>
  <c r="F799" i="2"/>
  <c r="F307" i="2"/>
  <c r="F451" i="2"/>
  <c r="F956" i="2"/>
  <c r="F174" i="2"/>
  <c r="F297" i="2"/>
  <c r="F693" i="2"/>
  <c r="F142" i="2"/>
  <c r="F248" i="2"/>
  <c r="F841" i="2"/>
  <c r="F962" i="2"/>
  <c r="F148" i="2"/>
  <c r="F206" i="2"/>
  <c r="F246" i="2"/>
  <c r="F271" i="2"/>
  <c r="F453" i="2"/>
  <c r="F967" i="2"/>
  <c r="F191" i="2"/>
  <c r="F968" i="2"/>
  <c r="F721" i="2"/>
  <c r="F971" i="2"/>
  <c r="F601" i="2"/>
  <c r="F286" i="2"/>
  <c r="F464" i="2"/>
  <c r="F680" i="2"/>
  <c r="F377" i="2"/>
  <c r="F640" i="2"/>
  <c r="F806" i="2"/>
  <c r="F975" i="2"/>
  <c r="F976" i="2"/>
  <c r="F124" i="2"/>
  <c r="F858" i="2"/>
  <c r="F979" i="2"/>
  <c r="F149" i="2"/>
  <c r="F438" i="2"/>
  <c r="F740" i="2"/>
  <c r="F428" i="2"/>
  <c r="F118" i="2"/>
  <c r="F467" i="2"/>
  <c r="F131" i="2"/>
  <c r="F407" i="2"/>
  <c r="F677" i="2"/>
  <c r="F522" i="2"/>
  <c r="F251" i="2"/>
  <c r="F202" i="2"/>
  <c r="F651" i="2"/>
  <c r="F989" i="2"/>
  <c r="F649" i="2"/>
  <c r="F108" i="2"/>
  <c r="F586" i="2"/>
  <c r="F252" i="2"/>
  <c r="F546" i="2"/>
  <c r="F604" i="2"/>
  <c r="F878" i="2"/>
  <c r="F258" i="2"/>
  <c r="F311" i="2"/>
  <c r="F663" i="2"/>
  <c r="F514" i="2"/>
  <c r="F779" i="2"/>
  <c r="F150" i="2"/>
  <c r="F322" i="2"/>
  <c r="F437" i="2"/>
  <c r="F597" i="2"/>
  <c r="F653" i="2"/>
  <c r="F187" i="2"/>
  <c r="F577" i="2"/>
  <c r="F462" i="2"/>
  <c r="F133" i="2"/>
  <c r="F413" i="2"/>
  <c r="F411" i="2"/>
  <c r="F477" i="2"/>
  <c r="F219" i="2"/>
  <c r="F399" i="2"/>
  <c r="F266" i="2"/>
  <c r="F165" i="2"/>
  <c r="F714" i="2"/>
  <c r="F143" i="2"/>
  <c r="F296" i="2"/>
  <c r="F353" i="2"/>
  <c r="F767" i="2"/>
  <c r="F389" i="2"/>
  <c r="F1016" i="2"/>
  <c r="F400" i="2"/>
  <c r="F809" i="2"/>
  <c r="F537" i="2"/>
  <c r="F552" i="2"/>
  <c r="F574" i="2"/>
  <c r="F731" i="2"/>
  <c r="F739" i="2"/>
  <c r="F207" i="2"/>
  <c r="F344" i="2"/>
  <c r="F501" i="2"/>
  <c r="F757" i="2"/>
  <c r="F1025" i="2"/>
  <c r="F356" i="2"/>
  <c r="F403" i="2"/>
  <c r="F1027" i="2"/>
  <c r="F334" i="2"/>
  <c r="F660" i="2"/>
  <c r="F1030" i="2"/>
  <c r="F393" i="2"/>
  <c r="F929" i="2"/>
  <c r="F1034" i="2"/>
  <c r="F129" i="2"/>
  <c r="F215" i="2"/>
  <c r="F234" i="2"/>
  <c r="F815" i="2"/>
  <c r="F625" i="2"/>
  <c r="F572" i="2"/>
  <c r="F1038" i="2"/>
  <c r="F341" i="2"/>
  <c r="F571" i="2"/>
  <c r="F1042" i="2"/>
  <c r="F940" i="2"/>
  <c r="F177" i="2"/>
  <c r="F528" i="2"/>
  <c r="F569" i="2"/>
  <c r="F1045" i="2"/>
  <c r="F536" i="2"/>
  <c r="F764" i="2"/>
  <c r="F1047" i="2"/>
  <c r="F210" i="2"/>
  <c r="F848" i="2"/>
  <c r="F168" i="2"/>
  <c r="F558" i="2"/>
  <c r="F373" i="2"/>
  <c r="F674" i="2"/>
  <c r="F1012" i="2"/>
  <c r="F419" i="2"/>
  <c r="F1005" i="2"/>
  <c r="F405" i="2"/>
  <c r="F861" i="2"/>
  <c r="F275" i="2"/>
  <c r="F581" i="2"/>
  <c r="F450" i="2"/>
  <c r="F567" i="2"/>
  <c r="F762" i="2"/>
  <c r="F383" i="2"/>
  <c r="F657" i="2"/>
  <c r="F521" i="2"/>
  <c r="F263" i="2"/>
  <c r="F507" i="2"/>
  <c r="F584" i="2"/>
  <c r="F836" i="2"/>
  <c r="F227" i="2"/>
  <c r="F745" i="2"/>
  <c r="F1064" i="2"/>
  <c r="F1065" i="2"/>
  <c r="F410" i="2"/>
  <c r="F671" i="2"/>
  <c r="F819" i="2"/>
  <c r="F345" i="2"/>
  <c r="F180" i="2"/>
  <c r="F408" i="2"/>
  <c r="F1017" i="2"/>
  <c r="F261" i="2"/>
  <c r="F1069" i="2"/>
  <c r="F737" i="2"/>
  <c r="F1072" i="2"/>
  <c r="F1073" i="2"/>
  <c r="F701" i="2"/>
  <c r="F934" i="2"/>
  <c r="F330" i="2"/>
  <c r="F484" i="2"/>
  <c r="F342" i="2"/>
  <c r="F447" i="2"/>
  <c r="F164" i="2"/>
  <c r="F717" i="2"/>
  <c r="F430" i="2"/>
  <c r="F588" i="2"/>
  <c r="F562" i="2"/>
  <c r="F668" i="2"/>
  <c r="F224" i="2"/>
  <c r="F743" i="2"/>
  <c r="F295" i="2"/>
  <c r="F381" i="2"/>
  <c r="F1082" i="2"/>
  <c r="F209" i="2"/>
  <c r="F264" i="2"/>
  <c r="F1084" i="2"/>
  <c r="F306" i="2"/>
  <c r="F318" i="2"/>
  <c r="F476" i="2"/>
  <c r="F1085" i="2"/>
  <c r="F176" i="2"/>
  <c r="F328" i="2"/>
  <c r="F787" i="2"/>
  <c r="F994" i="2"/>
  <c r="F532" i="2"/>
  <c r="F957" i="2"/>
  <c r="F832" i="2"/>
  <c r="F554" i="2"/>
  <c r="F587" i="2"/>
  <c r="F914" i="2"/>
  <c r="F245" i="2"/>
  <c r="F433" i="2"/>
  <c r="F515" i="2"/>
  <c r="F539" i="2"/>
  <c r="F661" i="2"/>
  <c r="F855" i="2"/>
  <c r="F325" i="2"/>
  <c r="F253" i="2"/>
  <c r="F321" i="2"/>
  <c r="F982" i="2"/>
  <c r="F372" i="2"/>
  <c r="F990" i="2"/>
  <c r="F425" i="2"/>
  <c r="F612" i="2"/>
  <c r="F654" i="2"/>
  <c r="F899" i="2"/>
  <c r="F1103" i="2"/>
  <c r="F444" i="2"/>
  <c r="F605" i="2"/>
  <c r="F315" i="2"/>
  <c r="F235" i="2"/>
  <c r="F545" i="2"/>
  <c r="F675" i="2"/>
  <c r="F1004" i="2"/>
  <c r="F672" i="2"/>
  <c r="F459" i="2"/>
  <c r="F1055" i="2"/>
  <c r="F503" i="2"/>
  <c r="F1109" i="2"/>
  <c r="F1110" i="2"/>
  <c r="F778" i="2"/>
  <c r="F872" i="2"/>
  <c r="F784" i="2"/>
  <c r="F432" i="2"/>
  <c r="F563" i="2"/>
  <c r="F616" i="2"/>
  <c r="F314" i="2"/>
  <c r="F926" i="2"/>
  <c r="F972" i="2"/>
  <c r="F1119" i="2"/>
  <c r="F455" i="2"/>
  <c r="F310" i="2"/>
  <c r="F935" i="2"/>
  <c r="F312" i="2"/>
  <c r="F500" i="2"/>
  <c r="F308" i="2"/>
  <c r="F1040" i="2"/>
  <c r="F1126" i="2"/>
  <c r="F298" i="2"/>
  <c r="F792" i="2"/>
  <c r="F527" i="2"/>
  <c r="F953" i="2"/>
  <c r="F865" i="2"/>
  <c r="F401" i="2"/>
  <c r="F656" i="2"/>
  <c r="F683" i="2"/>
  <c r="F1049" i="2"/>
  <c r="F1135" i="2"/>
  <c r="F664" i="2"/>
  <c r="F794" i="2"/>
  <c r="F449" i="2"/>
  <c r="F1138" i="2"/>
  <c r="F424" i="2"/>
  <c r="F648" i="2"/>
  <c r="F1140" i="2"/>
  <c r="F218" i="2"/>
  <c r="F742" i="2"/>
  <c r="F748" i="2"/>
  <c r="F917" i="2"/>
  <c r="F214" i="2"/>
  <c r="F388" i="2"/>
  <c r="F695" i="2"/>
  <c r="F270" i="2"/>
  <c r="F422" i="2"/>
  <c r="F1050" i="2"/>
  <c r="F349" i="2"/>
  <c r="F912" i="2"/>
  <c r="F770" i="2"/>
  <c r="F834" i="2"/>
  <c r="F1136" i="2"/>
  <c r="F1149" i="2"/>
  <c r="F579" i="2"/>
  <c r="F1150" i="2"/>
  <c r="F498" i="2"/>
  <c r="F1153" i="2"/>
  <c r="F331" i="2"/>
  <c r="F395" i="2"/>
  <c r="F760" i="2"/>
  <c r="F1026" i="2"/>
  <c r="F1159" i="2"/>
  <c r="F1161" i="2"/>
  <c r="F348" i="2"/>
  <c r="F1162" i="2"/>
  <c r="F849" i="2"/>
  <c r="F1044" i="2"/>
  <c r="F365" i="2"/>
  <c r="F392" i="2"/>
  <c r="F555" i="2"/>
  <c r="F614" i="2"/>
  <c r="F358" i="2"/>
  <c r="F380" i="2"/>
  <c r="F249" i="2"/>
  <c r="F907" i="2"/>
  <c r="F1148" i="2"/>
  <c r="F646" i="2"/>
  <c r="F225" i="2"/>
  <c r="F877" i="2"/>
  <c r="F1169" i="2"/>
  <c r="F1170" i="2"/>
  <c r="F1144" i="2"/>
  <c r="F221" i="2"/>
  <c r="F859" i="2"/>
  <c r="F1174" i="2"/>
  <c r="F452" i="2"/>
  <c r="F596" i="2"/>
  <c r="F735" i="2"/>
  <c r="F236" i="2"/>
  <c r="F1179" i="2"/>
  <c r="F1101" i="2"/>
  <c r="F644" i="2"/>
  <c r="F884" i="2"/>
  <c r="F629" i="2"/>
  <c r="F723" i="2"/>
  <c r="F987" i="2"/>
  <c r="F1002" i="2"/>
  <c r="F481" i="2"/>
  <c r="F544" i="2"/>
  <c r="F568" i="2"/>
  <c r="F229" i="2"/>
  <c r="F287" i="2"/>
  <c r="F670" i="2"/>
  <c r="F404" i="2"/>
  <c r="F741" i="2"/>
  <c r="F910" i="2"/>
  <c r="F915" i="2"/>
  <c r="F242" i="2"/>
  <c r="F535" i="2"/>
  <c r="F856" i="2"/>
  <c r="F804" i="2"/>
  <c r="F279" i="2"/>
  <c r="F534" i="2"/>
  <c r="F880" i="2"/>
  <c r="F903" i="2"/>
  <c r="F367" i="2"/>
  <c r="F768" i="2"/>
  <c r="F1077" i="2"/>
  <c r="F489" i="2"/>
  <c r="F807" i="2"/>
  <c r="F228" i="2"/>
  <c r="F448" i="2"/>
  <c r="F276" i="2"/>
  <c r="F421" i="2"/>
  <c r="F1124" i="2"/>
  <c r="F623" i="2"/>
  <c r="F1200" i="2"/>
  <c r="F1039" i="2"/>
  <c r="F1202" i="2"/>
  <c r="F1203" i="2"/>
  <c r="F704" i="2"/>
  <c r="F1205" i="2"/>
  <c r="F1195" i="2"/>
  <c r="F1087" i="2"/>
  <c r="F303" i="2"/>
  <c r="F324" i="2"/>
  <c r="F561" i="2"/>
  <c r="F429" i="2"/>
  <c r="F592" i="2"/>
  <c r="F853" i="2"/>
  <c r="F1048" i="2"/>
  <c r="F777" i="2"/>
  <c r="F1023" i="2"/>
  <c r="F269" i="2"/>
  <c r="F305" i="2"/>
  <c r="F493" i="2"/>
  <c r="F688" i="2"/>
  <c r="F1007" i="2"/>
  <c r="F1209" i="2"/>
  <c r="F811" i="2"/>
  <c r="F761" i="2"/>
  <c r="F526" i="2"/>
  <c r="F293" i="2"/>
  <c r="F750" i="2"/>
  <c r="F883" i="2"/>
  <c r="F619" i="2"/>
  <c r="F474" i="2"/>
  <c r="F617" i="2"/>
  <c r="F1083" i="2"/>
  <c r="F1217" i="2"/>
  <c r="F958" i="2"/>
  <c r="F347" i="2"/>
  <c r="F570" i="2"/>
  <c r="F946" i="2"/>
  <c r="F669" i="2"/>
  <c r="F709" i="2"/>
  <c r="F1220" i="2"/>
  <c r="F434" i="2"/>
  <c r="F606" i="2"/>
  <c r="F351" i="2"/>
  <c r="F719" i="2"/>
  <c r="F863" i="2"/>
  <c r="F1091" i="2"/>
  <c r="F486" i="2"/>
  <c r="F733" i="2"/>
  <c r="F543" i="2"/>
  <c r="F627" i="2"/>
  <c r="F867" i="2"/>
  <c r="F299" i="2"/>
  <c r="F1228" i="2"/>
  <c r="F368" i="2"/>
  <c r="F751" i="2"/>
  <c r="F776" i="2"/>
  <c r="F920" i="2"/>
  <c r="F1032" i="2"/>
  <c r="F1234" i="2"/>
  <c r="F508" i="2"/>
  <c r="F716" i="2"/>
  <c r="F879" i="2"/>
  <c r="F370" i="2"/>
  <c r="F711" i="2"/>
  <c r="F774" i="2"/>
  <c r="F1222" i="2"/>
  <c r="F1156" i="2"/>
  <c r="F335" i="2"/>
  <c r="F488" i="2"/>
  <c r="F812" i="2"/>
  <c r="F323" i="2"/>
  <c r="F511" i="2"/>
  <c r="F379" i="2"/>
  <c r="F1070" i="2"/>
  <c r="F1116" i="2"/>
  <c r="F684" i="2"/>
  <c r="F1062" i="2"/>
  <c r="F1155" i="2"/>
  <c r="F309" i="2"/>
  <c r="F634" i="2"/>
  <c r="F951" i="2"/>
  <c r="F550" i="2"/>
  <c r="F1187" i="2"/>
  <c r="F766" i="2"/>
  <c r="F1081" i="2"/>
  <c r="F360" i="2"/>
  <c r="F1108" i="2"/>
  <c r="F988" i="2"/>
  <c r="F553" i="2"/>
  <c r="F359" i="2"/>
  <c r="F510" i="2"/>
  <c r="F822" i="2"/>
  <c r="F1189" i="2"/>
  <c r="F628" i="2"/>
  <c r="F540" i="2"/>
  <c r="F706" i="2"/>
  <c r="F981" i="2"/>
  <c r="F1001" i="2"/>
  <c r="F362" i="2"/>
  <c r="F642" i="2"/>
  <c r="F1262" i="2"/>
  <c r="F1263" i="2"/>
  <c r="F1264" i="2"/>
  <c r="F542" i="2"/>
  <c r="F1267" i="2"/>
  <c r="F875" i="2"/>
  <c r="F730" i="2"/>
  <c r="F944" i="2"/>
  <c r="F964" i="2"/>
  <c r="F800" i="2"/>
  <c r="F361" i="2"/>
  <c r="F523" i="2"/>
  <c r="F703" i="2"/>
  <c r="F911" i="2"/>
  <c r="F1245" i="2"/>
  <c r="F585" i="2"/>
  <c r="F454" i="2"/>
  <c r="F1129" i="2"/>
  <c r="F1272" i="2"/>
  <c r="F502" i="2"/>
  <c r="F524" i="2"/>
  <c r="F600" i="2"/>
  <c r="F1219" i="2"/>
  <c r="F376" i="2"/>
  <c r="F415" i="2"/>
  <c r="F435" i="2"/>
  <c r="F1097" i="2"/>
  <c r="F1246" i="2"/>
  <c r="F909" i="2"/>
  <c r="F948" i="2"/>
  <c r="F350" i="2"/>
  <c r="F1061" i="2"/>
  <c r="F960" i="2"/>
  <c r="F1235" i="2"/>
  <c r="F837" i="2"/>
  <c r="F1086" i="2"/>
  <c r="F1285" i="2"/>
  <c r="F446" i="2"/>
  <c r="F1226" i="2"/>
  <c r="F959" i="2"/>
  <c r="F478" i="2"/>
  <c r="F829" i="2"/>
  <c r="F945" i="2"/>
  <c r="F810" i="2"/>
  <c r="F882" i="2"/>
  <c r="F1024" i="2"/>
  <c r="F1057" i="2"/>
  <c r="F495" i="2"/>
  <c r="F1294" i="2"/>
  <c r="F866" i="2"/>
  <c r="F933" i="2"/>
  <c r="F1167" i="2"/>
  <c r="F1296" i="2"/>
  <c r="F378" i="2"/>
  <c r="F1300" i="2"/>
  <c r="F1301" i="2"/>
  <c r="F461" i="2"/>
  <c r="F496" i="2"/>
  <c r="F728" i="2"/>
  <c r="F1303" i="2"/>
  <c r="F995" i="2"/>
  <c r="F847" i="2"/>
  <c r="F771" i="2"/>
  <c r="F961" i="2"/>
  <c r="F1029" i="2"/>
  <c r="F922" i="2"/>
  <c r="F936" i="2"/>
  <c r="F402" i="2"/>
  <c r="F1309" i="2"/>
  <c r="F364" i="2"/>
  <c r="F483" i="2"/>
  <c r="F980" i="2"/>
  <c r="F396" i="2"/>
  <c r="F1080" i="2"/>
  <c r="F329" i="2"/>
  <c r="F691" i="2"/>
  <c r="F1317" i="2"/>
  <c r="F937" i="2"/>
  <c r="F1230" i="2"/>
  <c r="F1253" i="2"/>
  <c r="F1321" i="2"/>
  <c r="F928" i="2"/>
  <c r="F1164" i="2"/>
  <c r="F1112" i="2"/>
  <c r="F1323" i="2"/>
  <c r="F621" i="2"/>
  <c r="F1168" i="2"/>
  <c r="F1134" i="2"/>
  <c r="F1315" i="2"/>
  <c r="F1102" i="2"/>
  <c r="F1325" i="2"/>
  <c r="F1125" i="2"/>
  <c r="F633" i="2"/>
  <c r="F659" i="2"/>
  <c r="F470" i="2"/>
  <c r="F622" i="2"/>
  <c r="F1020" i="2"/>
  <c r="F465" i="2"/>
  <c r="F1031" i="2"/>
  <c r="F1206" i="2"/>
  <c r="F1331" i="2"/>
  <c r="F697" i="2"/>
  <c r="F746" i="2"/>
  <c r="F842" i="2"/>
  <c r="F549" i="2"/>
  <c r="F1067" i="2"/>
  <c r="F340" i="2"/>
  <c r="F1133" i="2"/>
  <c r="F1337" i="2"/>
  <c r="F566" i="2"/>
  <c r="F1338" i="2"/>
  <c r="F1340" i="2"/>
  <c r="F1341" i="2"/>
  <c r="F1342" i="2"/>
  <c r="F374" i="2"/>
  <c r="F1343" i="2"/>
  <c r="F887" i="2"/>
  <c r="F755" i="2"/>
  <c r="F1052" i="2"/>
  <c r="F1059" i="2"/>
  <c r="F1298" i="2"/>
  <c r="F512" i="2"/>
  <c r="F1348" i="2"/>
  <c r="F1107" i="2"/>
  <c r="F974" i="2"/>
  <c r="F471" i="2"/>
  <c r="F513" i="2"/>
  <c r="F529" i="2"/>
  <c r="F772" i="2"/>
  <c r="F927" i="2"/>
  <c r="F1356" i="2"/>
  <c r="F439" i="2"/>
  <c r="F868" i="2"/>
  <c r="F950" i="2"/>
  <c r="F1260" i="2"/>
  <c r="F1291" i="2"/>
  <c r="F475" i="2"/>
  <c r="F492" i="2"/>
  <c r="F1145" i="2"/>
  <c r="F985" i="2"/>
  <c r="F1021" i="2"/>
  <c r="F1014" i="2"/>
  <c r="F1076" i="2"/>
  <c r="F1363" i="2"/>
  <c r="F1090" i="2"/>
  <c r="F1319" i="2"/>
  <c r="F1366" i="2"/>
  <c r="F1368" i="2"/>
  <c r="F1369" i="2"/>
  <c r="F1371" i="2"/>
  <c r="F1113" i="2"/>
  <c r="F954" i="2"/>
  <c r="F1175" i="2"/>
  <c r="F1233" i="2"/>
  <c r="F386" i="2"/>
  <c r="F802" i="2"/>
  <c r="F1376" i="2"/>
  <c r="F650" i="2"/>
  <c r="F978" i="2"/>
  <c r="F689" i="2"/>
  <c r="F783" i="2"/>
  <c r="F390" i="2"/>
  <c r="F1131" i="2"/>
  <c r="F1210" i="2"/>
  <c r="F518" i="2"/>
  <c r="F1382" i="2"/>
  <c r="F1383" i="2"/>
  <c r="F913" i="2"/>
  <c r="F932" i="2"/>
  <c r="F1370" i="2"/>
  <c r="F580" i="2"/>
  <c r="F825" i="2"/>
  <c r="F705" i="2"/>
  <c r="F1388" i="2"/>
  <c r="F1391" i="2"/>
  <c r="F1360" i="2"/>
  <c r="F578" i="2"/>
  <c r="F618" i="2"/>
  <c r="F1185" i="2"/>
  <c r="F1250" i="2"/>
  <c r="F1396" i="2"/>
  <c r="F1378" i="2"/>
  <c r="F769" i="2"/>
  <c r="F1249" i="2"/>
  <c r="F556" i="2"/>
  <c r="F1399" i="2"/>
  <c r="F391" i="2"/>
  <c r="F576" i="2"/>
  <c r="F814" i="2"/>
  <c r="F666" i="2"/>
  <c r="F1387" i="2"/>
  <c r="F485" i="2"/>
  <c r="F1121" i="2"/>
  <c r="F645" i="2"/>
  <c r="F1058" i="2"/>
  <c r="F1009" i="2"/>
  <c r="F1218" i="2"/>
  <c r="F1408" i="2"/>
  <c r="F1409" i="2"/>
  <c r="F1143" i="2"/>
  <c r="F1414" i="2"/>
  <c r="F970" i="2"/>
  <c r="F613" i="2"/>
  <c r="F426" i="2"/>
  <c r="F1177" i="2"/>
  <c r="F1417" i="2"/>
  <c r="F559" i="2"/>
  <c r="F603" i="2"/>
  <c r="F1117" i="2"/>
  <c r="F1008" i="2"/>
  <c r="F949" i="2"/>
  <c r="F1259" i="2"/>
  <c r="F442" i="2"/>
  <c r="F445" i="2"/>
  <c r="F798" i="2"/>
  <c r="F1089" i="2"/>
  <c r="F1377" i="2"/>
  <c r="F1201" i="2"/>
  <c r="F1239" i="2"/>
  <c r="F1345" i="2"/>
  <c r="F712" i="2"/>
  <c r="F1015" i="2"/>
  <c r="F525" i="2"/>
  <c r="F665" i="2"/>
  <c r="F1432" i="2"/>
  <c r="F1334" i="2"/>
  <c r="F699" i="2"/>
  <c r="F1434" i="2"/>
  <c r="F1204" i="2"/>
  <c r="F1100" i="2"/>
  <c r="F1297" i="2"/>
  <c r="F551" i="2"/>
  <c r="F1114" i="2"/>
  <c r="F908" i="2"/>
  <c r="F1406" i="2"/>
  <c r="F840" i="2"/>
  <c r="F1252" i="2"/>
  <c r="F1440" i="2"/>
  <c r="F1225" i="2"/>
  <c r="F845" i="2"/>
  <c r="F724" i="2"/>
  <c r="F431" i="2"/>
  <c r="F1320" i="2"/>
  <c r="F682" i="2"/>
  <c r="F1127" i="2"/>
  <c r="F1443" i="2"/>
  <c r="F1211" i="2"/>
  <c r="F520" i="2"/>
  <c r="F1037" i="2"/>
  <c r="F1304" i="2"/>
  <c r="F418" i="2"/>
  <c r="F538" i="2"/>
  <c r="F775" i="2"/>
  <c r="F636" i="2"/>
  <c r="F1199" i="2"/>
  <c r="F1147" i="2"/>
  <c r="F460" i="2"/>
  <c r="F1178" i="2"/>
  <c r="F1332" i="2"/>
  <c r="F1415" i="2"/>
  <c r="F1451" i="2"/>
  <c r="F1215" i="2"/>
  <c r="F1283" i="2"/>
  <c r="F1454" i="2"/>
  <c r="F1339" i="2"/>
  <c r="F610" i="2"/>
  <c r="F473" i="2"/>
  <c r="F509" i="2"/>
  <c r="F891" i="2"/>
  <c r="F1063" i="2"/>
  <c r="F1247" i="2"/>
  <c r="F1347" i="2"/>
  <c r="F1302" i="2"/>
  <c r="F1420" i="2"/>
  <c r="F1213" i="2"/>
  <c r="F805" i="2"/>
  <c r="F1462" i="2"/>
  <c r="F436" i="2"/>
  <c r="F1464" i="2"/>
  <c r="F871" i="2"/>
  <c r="F925" i="2"/>
  <c r="F1311" i="2"/>
  <c r="F1426" i="2"/>
  <c r="F1465" i="2"/>
  <c r="F782" i="2"/>
  <c r="F1092" i="2"/>
  <c r="F1404" i="2"/>
  <c r="F1224" i="2"/>
  <c r="F1068" i="2"/>
  <c r="F1074" i="2"/>
  <c r="F1357" i="2"/>
  <c r="F1472" i="2"/>
  <c r="F796" i="2"/>
  <c r="F977" i="2"/>
  <c r="F1198" i="2"/>
  <c r="F1476" i="2"/>
  <c r="F1477" i="2"/>
  <c r="F916" i="2"/>
  <c r="F983" i="2"/>
  <c r="F1423" i="2"/>
  <c r="F1479" i="2"/>
  <c r="F673" i="2"/>
  <c r="F1484" i="2"/>
  <c r="F458" i="2"/>
  <c r="F598" i="2"/>
  <c r="F1165" i="2"/>
  <c r="F1257" i="2"/>
  <c r="F1307" i="2"/>
  <c r="F1046" i="2"/>
  <c r="F548" i="2"/>
  <c r="F1445" i="2"/>
  <c r="F1265" i="2"/>
  <c r="F1390" i="2"/>
  <c r="F635" i="2"/>
  <c r="F1488" i="2"/>
  <c r="F1104" i="2"/>
  <c r="F1490" i="2"/>
  <c r="F749" i="2"/>
  <c r="F1192" i="2"/>
  <c r="F881" i="2"/>
  <c r="F637" i="2"/>
  <c r="F1359" i="2"/>
  <c r="F830" i="2"/>
  <c r="F947" i="2"/>
  <c r="F941" i="2"/>
  <c r="F1362" i="2"/>
  <c r="F1398" i="2"/>
  <c r="F1365" i="2"/>
  <c r="F1190" i="2"/>
  <c r="F1480" i="2"/>
  <c r="F1499" i="2"/>
  <c r="F1500" i="2"/>
  <c r="F1071" i="2"/>
  <c r="F965" i="2"/>
  <c r="F923" i="2"/>
  <c r="F560" i="2"/>
  <c r="F843" i="2"/>
  <c r="F900" i="2"/>
  <c r="F1503" i="2"/>
  <c r="F939" i="2"/>
  <c r="F1430" i="2"/>
  <c r="F608" i="2"/>
  <c r="F1504" i="2"/>
  <c r="F504" i="2"/>
  <c r="F1006" i="2"/>
  <c r="F1079" i="2"/>
  <c r="F1505" i="2"/>
  <c r="F1277" i="2"/>
  <c r="F1486" i="2"/>
  <c r="F624" i="2"/>
  <c r="F1510" i="2"/>
  <c r="F754" i="2"/>
  <c r="F519" i="2"/>
  <c r="F1512" i="2"/>
  <c r="F1258" i="2"/>
  <c r="F1428" i="2"/>
  <c r="F1142" i="2"/>
  <c r="F1099" i="2"/>
  <c r="F758" i="2"/>
  <c r="F1018" i="2"/>
  <c r="F1241" i="2"/>
  <c r="F1458" i="2"/>
  <c r="F1407" i="2"/>
  <c r="F1491" i="2"/>
  <c r="F1098" i="2"/>
  <c r="F609" i="2"/>
  <c r="F734" i="2"/>
  <c r="F1043" i="2"/>
  <c r="F620" i="2"/>
  <c r="F1519" i="2"/>
  <c r="F753" i="2"/>
  <c r="F1419" i="2"/>
  <c r="F707" i="2"/>
  <c r="F1324" i="2"/>
  <c r="F1333" i="2"/>
  <c r="F1384" i="2"/>
  <c r="F984" i="2"/>
  <c r="F823" i="2"/>
  <c r="F1053" i="2"/>
  <c r="F791" i="2"/>
  <c r="F713" i="2"/>
  <c r="F786" i="2"/>
  <c r="F1106" i="2"/>
  <c r="F1171" i="2"/>
  <c r="F1352" i="2"/>
  <c r="F1523" i="2"/>
  <c r="F1166" i="2"/>
  <c r="F1413" i="2"/>
  <c r="F1336" i="2"/>
  <c r="F1236" i="2"/>
  <c r="F1393" i="2"/>
  <c r="F765" i="2"/>
  <c r="F854" i="2"/>
  <c r="F1389" i="2"/>
  <c r="F857" i="2"/>
  <c r="F998" i="2"/>
  <c r="F826" i="2"/>
  <c r="F963" i="2"/>
  <c r="F1494" i="2"/>
  <c r="F641" i="2"/>
  <c r="F1275" i="2"/>
  <c r="F1372" i="2"/>
  <c r="F1463" i="2"/>
  <c r="F795" i="2"/>
  <c r="F1088" i="2"/>
  <c r="F1534" i="2"/>
  <c r="F1535" i="2"/>
  <c r="F1327" i="2"/>
  <c r="F541" i="2"/>
  <c r="F1268" i="2"/>
  <c r="F1466" i="2"/>
  <c r="F906" i="2"/>
  <c r="F1022" i="2"/>
  <c r="F1410" i="2"/>
  <c r="F1425" i="2"/>
  <c r="F1461" i="2"/>
  <c r="F1536" i="2"/>
  <c r="F729" i="2"/>
  <c r="F969" i="2"/>
  <c r="F678" i="2"/>
  <c r="F1066" i="2"/>
  <c r="F901" i="2"/>
  <c r="F1537" i="2"/>
  <c r="F1232" i="2"/>
  <c r="F801" i="2"/>
  <c r="F1197" i="2"/>
  <c r="F1539" i="2"/>
  <c r="F898" i="2"/>
  <c r="F1157" i="2"/>
  <c r="F999" i="2"/>
  <c r="F1511" i="2"/>
  <c r="F1541" i="2"/>
  <c r="F1401" i="2"/>
  <c r="F1543" i="2"/>
  <c r="F1487" i="2"/>
  <c r="F1544" i="2"/>
  <c r="F1545" i="2"/>
  <c r="F1492" i="2"/>
  <c r="F1229" i="2"/>
  <c r="F838" i="2"/>
  <c r="F905" i="2"/>
  <c r="F1051" i="2"/>
  <c r="F1416" i="2"/>
  <c r="F1238" i="2"/>
  <c r="F1548" i="2"/>
  <c r="F1549" i="2"/>
  <c r="F1550" i="2"/>
  <c r="F702" i="2"/>
  <c r="F1551" i="2"/>
  <c r="F1552" i="2"/>
  <c r="F1152" i="2"/>
  <c r="F1553" i="2"/>
  <c r="F862" i="2"/>
  <c r="F607" i="2"/>
  <c r="F1011" i="2"/>
  <c r="F1554" i="2"/>
  <c r="F818" i="2"/>
  <c r="F1555" i="2"/>
  <c r="F1482" i="2"/>
  <c r="F1556" i="2"/>
  <c r="F1278" i="2"/>
  <c r="F1207" i="2"/>
  <c r="F720" i="2"/>
  <c r="F1358" i="2"/>
  <c r="F1558" i="2"/>
  <c r="F611" i="2"/>
  <c r="F952" i="2"/>
  <c r="F1561" i="2"/>
  <c r="F1444" i="2"/>
  <c r="F1310" i="2"/>
  <c r="F851" i="2"/>
  <c r="F1421" i="2"/>
  <c r="F1033" i="2"/>
  <c r="F1562" i="2"/>
  <c r="F1003" i="2"/>
  <c r="F1474" i="2"/>
  <c r="F1329" i="2"/>
  <c r="F658" i="2"/>
  <c r="F1564" i="2"/>
  <c r="F873" i="2"/>
  <c r="F1565" i="2"/>
  <c r="F1367" i="2"/>
  <c r="F1405" i="2"/>
  <c r="F1567" i="2"/>
  <c r="F1568" i="2"/>
  <c r="F1520" i="2"/>
  <c r="F1439" i="2"/>
  <c r="F1495" i="2"/>
  <c r="F1473" i="2"/>
  <c r="F1402" i="2"/>
  <c r="F1227" i="2"/>
  <c r="F1221" i="2"/>
  <c r="F1569" i="2"/>
  <c r="F1344" i="2"/>
  <c r="F1570" i="2"/>
  <c r="F630" i="2"/>
  <c r="F1530" i="2"/>
  <c r="F1573" i="2"/>
  <c r="F996" i="2"/>
  <c r="F1281" i="2"/>
  <c r="F1575" i="2"/>
  <c r="F1576" i="2"/>
  <c r="F1531" i="2"/>
  <c r="F1577" i="2"/>
  <c r="F1579" i="2"/>
  <c r="F667" i="2"/>
  <c r="F892" i="2"/>
  <c r="F1078" i="2"/>
  <c r="F1580" i="2"/>
  <c r="F1075" i="2"/>
  <c r="F1433" i="2"/>
  <c r="F1306" i="2"/>
  <c r="F1364" i="2"/>
  <c r="F1386" i="2"/>
  <c r="F1546" i="2"/>
  <c r="F679" i="2"/>
  <c r="F835" i="2"/>
  <c r="F986" i="2"/>
  <c r="F833" i="2"/>
  <c r="F1271" i="2"/>
  <c r="F1581" i="2"/>
  <c r="F1471" i="2"/>
  <c r="F1501" i="2"/>
  <c r="F752" i="2"/>
  <c r="F1093" i="2"/>
  <c r="F1146" i="2"/>
  <c r="F1585" i="2"/>
  <c r="F655" i="2"/>
  <c r="F1588" i="2"/>
  <c r="F1589" i="2"/>
  <c r="F1060" i="2"/>
  <c r="F780" i="2"/>
  <c r="F997" i="2"/>
  <c r="F938" i="2"/>
  <c r="F1590" i="2"/>
  <c r="F1349" i="2"/>
  <c r="F1591" i="2"/>
  <c r="F808" i="2"/>
  <c r="F1593" i="2"/>
  <c r="F1460" i="2"/>
  <c r="F1186" i="2"/>
  <c r="F797" i="2"/>
  <c r="F1525" i="2"/>
  <c r="F1181" i="2"/>
  <c r="F790" i="2"/>
  <c r="F1286" i="2"/>
  <c r="F1273" i="2"/>
  <c r="F1395" i="2"/>
  <c r="F1118" i="2"/>
  <c r="F1400" i="2"/>
  <c r="F1497" i="2"/>
  <c r="F1216" i="2"/>
  <c r="F1193" i="2"/>
  <c r="F1521" i="2"/>
  <c r="F1596" i="2"/>
  <c r="F1115" i="2"/>
  <c r="F1448" i="2"/>
  <c r="F1182" i="2"/>
  <c r="F1598" i="2"/>
  <c r="F1524" i="2"/>
  <c r="F1130" i="2"/>
  <c r="F1600" i="2"/>
  <c r="F1601" i="2"/>
  <c r="F1237" i="2"/>
  <c r="F1035" i="2"/>
  <c r="F993" i="2"/>
  <c r="F1602" i="2"/>
  <c r="F1603" i="2"/>
  <c r="F1527" i="2"/>
  <c r="F1429" i="2"/>
  <c r="F1604" i="2"/>
  <c r="F1605" i="2"/>
  <c r="F1509" i="2"/>
  <c r="F1184" i="2"/>
  <c r="F1122" i="2"/>
  <c r="F1346" i="2"/>
  <c r="F1608" i="2"/>
  <c r="F1361" i="2"/>
  <c r="F1128" i="2"/>
  <c r="F1485" i="2"/>
  <c r="F1191" i="2"/>
  <c r="F1609" i="2"/>
  <c r="F1000" i="2"/>
  <c r="F1595" i="2"/>
  <c r="F1351" i="2"/>
  <c r="F1611" i="2"/>
  <c r="F1612" i="2"/>
  <c r="F1412" i="2"/>
  <c r="F1450" i="2"/>
  <c r="F1036" i="2"/>
  <c r="F1243" i="2"/>
  <c r="F1614" i="2"/>
  <c r="F1242" i="2"/>
  <c r="F1437" i="2"/>
  <c r="F1616" i="2"/>
  <c r="F1599" i="2"/>
  <c r="F1353" i="2"/>
  <c r="F1496" i="2"/>
  <c r="F1618" i="2"/>
  <c r="F1619" i="2"/>
  <c r="F846" i="2"/>
  <c r="F1516" i="2"/>
  <c r="F1621" i="2"/>
  <c r="F1622" i="2"/>
  <c r="F1449" i="2"/>
  <c r="F1457" i="2"/>
  <c r="F1526" i="2"/>
  <c r="F1623" i="2"/>
  <c r="F1295" i="2"/>
  <c r="F1183" i="2"/>
  <c r="F1435" i="2"/>
  <c r="F1214" i="2"/>
  <c r="F1431" i="2"/>
  <c r="F1013" i="2"/>
  <c r="F1312" i="2"/>
  <c r="F1627" i="2"/>
  <c r="F1532" i="2"/>
  <c r="F1231" i="2"/>
  <c r="F876" i="2"/>
  <c r="F942" i="2"/>
  <c r="F1478" i="2"/>
  <c r="F1630" i="2"/>
  <c r="F1354" i="2"/>
  <c r="F1269" i="2"/>
  <c r="F1507" i="2"/>
  <c r="F1397" i="2"/>
  <c r="F1326" i="2"/>
  <c r="F788" i="2"/>
  <c r="F1631" i="2"/>
  <c r="F1632" i="2"/>
  <c r="F1248" i="2"/>
  <c r="F1635" i="2"/>
  <c r="F1350" i="2"/>
  <c r="F1607" i="2"/>
  <c r="F1392" i="2"/>
  <c r="F1636" i="2"/>
  <c r="F1639" i="2"/>
  <c r="F1438" i="2"/>
  <c r="F1640" i="2"/>
  <c r="F1468" i="2"/>
  <c r="F1223" i="2"/>
  <c r="F895" i="2"/>
  <c r="F1469" i="2"/>
  <c r="F1642" i="2"/>
  <c r="F1584" i="2"/>
  <c r="F1643" i="2"/>
  <c r="F1096" i="2"/>
  <c r="F1645" i="2"/>
  <c r="F820" i="2"/>
  <c r="F1515" i="2"/>
  <c r="F1330" i="2"/>
  <c r="F1646" i="2"/>
  <c r="F1617" i="2"/>
  <c r="F1528" i="2"/>
  <c r="F1586" i="2"/>
  <c r="F1647" i="2"/>
  <c r="F715" i="2"/>
  <c r="F1379" i="2"/>
  <c r="F1293" i="2"/>
  <c r="F1455" i="2"/>
  <c r="F1394" i="2"/>
  <c r="F1542" i="2"/>
  <c r="F1427" i="2"/>
  <c r="F1650" i="2"/>
  <c r="F1651" i="2"/>
  <c r="F1653" i="2"/>
  <c r="F1654" i="2"/>
  <c r="F870" i="2"/>
  <c r="F1322" i="2"/>
  <c r="F1655" i="2"/>
  <c r="F1656" i="2"/>
  <c r="F1597" i="2"/>
  <c r="F1547" i="2"/>
  <c r="F1592" i="2"/>
  <c r="F773" i="2"/>
  <c r="F1095" i="2"/>
  <c r="F1659" i="2"/>
  <c r="F1538" i="2"/>
  <c r="F1660" i="2"/>
  <c r="F1661" i="2"/>
  <c r="F1403" i="2"/>
  <c r="F1663" i="2"/>
  <c r="F1664" i="2"/>
  <c r="F710" i="2"/>
  <c r="F1665" i="2"/>
  <c r="F1141" i="2"/>
  <c r="F1446" i="2"/>
  <c r="F1666" i="2"/>
  <c r="F1638" i="2"/>
  <c r="F1667" i="2"/>
  <c r="F1668" i="2"/>
  <c r="F1669" i="2"/>
  <c r="F1633" i="2"/>
  <c r="F722" i="2"/>
  <c r="F1508" i="2"/>
  <c r="F1672" i="2"/>
  <c r="F1673" i="2"/>
  <c r="F1674" i="2"/>
  <c r="F1675" i="2"/>
  <c r="F1270" i="2"/>
  <c r="F1676" i="2"/>
  <c r="F1677" i="2"/>
  <c r="F1160" i="2"/>
  <c r="F1678" i="2"/>
  <c r="F1316" i="2"/>
  <c r="F1626" i="2"/>
  <c r="F1373" i="2"/>
  <c r="F736" i="2"/>
  <c r="F1010" i="2"/>
  <c r="F1583" i="2"/>
  <c r="F893" i="2"/>
  <c r="F1680" i="2"/>
  <c r="F1629" i="2"/>
  <c r="F1560" i="2"/>
  <c r="F1557" i="2"/>
  <c r="F1681" i="2"/>
  <c r="F1682" i="2"/>
  <c r="F1620" i="2"/>
  <c r="F1683" i="2"/>
  <c r="F1563" i="2"/>
  <c r="F1442" i="2"/>
  <c r="F1685" i="2"/>
  <c r="F1686" i="2"/>
  <c r="F1687" i="2"/>
  <c r="F1679" i="2"/>
  <c r="F1688" i="2"/>
  <c r="F1689" i="2"/>
  <c r="F1518" i="2"/>
  <c r="F1690" i="2"/>
  <c r="F1691" i="2"/>
  <c r="F1533" i="2"/>
  <c r="F1587" i="2"/>
  <c r="F1670" i="2"/>
  <c r="F1648" i="2"/>
  <c r="F759" i="2"/>
  <c r="F1693" i="2"/>
  <c r="F1641" i="2"/>
  <c r="F1694" i="2"/>
  <c r="F1695" i="2"/>
  <c r="F1696" i="2"/>
  <c r="F1697" i="2"/>
  <c r="F1282" i="2"/>
  <c r="F1574" i="2"/>
  <c r="F1698" i="2"/>
  <c r="F1328" i="2"/>
  <c r="F1699" i="2"/>
  <c r="F1314" i="2"/>
  <c r="F1436" i="2"/>
  <c r="F1702" i="2"/>
  <c r="F1703" i="2"/>
  <c r="F1308" i="2"/>
  <c r="F1498" i="2"/>
  <c r="F1385" i="2"/>
  <c r="F1637" i="2"/>
  <c r="F1704" i="2"/>
  <c r="F1705" i="2"/>
  <c r="F1706" i="2"/>
  <c r="F1559" i="2"/>
  <c r="F894" i="2"/>
  <c r="F813" i="2"/>
  <c r="F1707" i="2"/>
  <c r="F1652" i="2"/>
  <c r="F1709" i="2"/>
  <c r="F1671" i="2"/>
  <c r="F1274" i="2"/>
  <c r="F1712" i="2"/>
  <c r="F1713" i="2"/>
  <c r="F1714" i="2"/>
  <c r="F1644" i="2"/>
  <c r="F1173" i="2"/>
  <c r="F1717" i="2"/>
  <c r="F1719" i="2"/>
  <c r="F1289" i="2"/>
  <c r="F1720" i="2"/>
  <c r="F1721" i="2"/>
  <c r="F1722" i="2"/>
  <c r="F1723" i="2"/>
  <c r="F1724" i="2"/>
  <c r="F1700" i="2"/>
  <c r="F1105" i="2"/>
  <c r="F1725" i="2"/>
  <c r="F1625" i="2"/>
  <c r="F1726" i="2"/>
  <c r="F1572" i="2"/>
  <c r="F789" i="2"/>
  <c r="F1727" i="2"/>
  <c r="F1728" i="2"/>
  <c r="F1176" i="2"/>
  <c r="F1729" i="2"/>
  <c r="F1730" i="2"/>
  <c r="F1475" i="2"/>
  <c r="F1731" i="2"/>
  <c r="F1732" i="2"/>
  <c r="F1610" i="2"/>
  <c r="F1255" i="2"/>
  <c r="F1735" i="2"/>
  <c r="F992" i="2"/>
  <c r="F1649" i="2"/>
  <c r="F1738" i="2"/>
  <c r="F1740" i="2"/>
  <c r="F1741" i="2"/>
  <c r="F1743" i="2"/>
  <c r="F1745" i="2"/>
  <c r="F1746" i="2"/>
  <c r="F1749" i="2"/>
  <c r="F1684" i="2"/>
  <c r="F1244" i="2"/>
  <c r="F1751" i="2"/>
  <c r="F1752" i="2"/>
  <c r="F1624" i="2"/>
  <c r="F1754" i="2"/>
  <c r="F821" i="2"/>
  <c r="F1711" i="2"/>
  <c r="F1571" i="2"/>
  <c r="F1742" i="2"/>
  <c r="F1470" i="2"/>
  <c r="F1154" i="2"/>
  <c r="F1755" i="2"/>
  <c r="F1756" i="2"/>
  <c r="F1757" i="2"/>
  <c r="F1758" i="2"/>
  <c r="F1759" i="2"/>
  <c r="F1760" i="2"/>
  <c r="F1762" i="2"/>
  <c r="F1764" i="2"/>
  <c r="F1765" i="2"/>
  <c r="F1411" i="2"/>
  <c r="F1517" i="2"/>
  <c r="F1767" i="2"/>
  <c r="F864" i="2"/>
  <c r="F1768" i="2"/>
  <c r="F874" i="2"/>
  <c r="F1770" i="2"/>
  <c r="F1771" i="2"/>
  <c r="F1196" i="2"/>
  <c r="F1773" i="2"/>
  <c r="F1774" i="2"/>
  <c r="F1776" i="2"/>
  <c r="F1777" i="2"/>
  <c r="F1313" i="2"/>
  <c r="F1778" i="2"/>
  <c r="F1779" i="2"/>
  <c r="F1744" i="2"/>
  <c r="F1781" i="2"/>
  <c r="F1578" i="2"/>
  <c r="F1782" i="2"/>
  <c r="F1783" i="2"/>
  <c r="F1716" i="2"/>
  <c r="F1502" i="2"/>
  <c r="F1785" i="2"/>
  <c r="F1787" i="2"/>
  <c r="F1467" i="2"/>
  <c r="F1788" i="2"/>
  <c r="F1789" i="2"/>
  <c r="F1790" i="2"/>
  <c r="F1791" i="2"/>
  <c r="F1792" i="2"/>
  <c r="F1793" i="2"/>
  <c r="F1795" i="2"/>
  <c r="F1796" i="2"/>
  <c r="F1798" i="2"/>
  <c r="F1799" i="2"/>
  <c r="F1418" i="2"/>
  <c r="F1801" i="2"/>
  <c r="F1514" i="2"/>
  <c r="F1802" i="2"/>
  <c r="F1803" i="2"/>
  <c r="F1804" i="2"/>
  <c r="F1805" i="2"/>
  <c r="F1613" i="2"/>
  <c r="F1806" i="2"/>
  <c r="F1807" i="2"/>
  <c r="F1808" i="2"/>
  <c r="F1493" i="2"/>
  <c r="F1809" i="2"/>
  <c r="F1811" i="2"/>
  <c r="F1812" i="2"/>
  <c r="F1814" i="2"/>
  <c r="F1816" i="2"/>
  <c r="F1817" i="2"/>
  <c r="F1628" i="2"/>
  <c r="F1658" i="2"/>
  <c r="F1820" i="2"/>
  <c r="F1822" i="2"/>
  <c r="F1823" i="2"/>
  <c r="F1824" i="2"/>
  <c r="F1826" i="2"/>
  <c r="F1827" i="2"/>
  <c r="F1513" i="2"/>
  <c r="F1828" i="2"/>
  <c r="F1830" i="2"/>
  <c r="F1750" i="2"/>
  <c r="F1831" i="2"/>
  <c r="F1832" i="2"/>
  <c r="F1718" i="2"/>
  <c r="F1819" i="2"/>
  <c r="F1833" i="2"/>
  <c r="F1834" i="2"/>
  <c r="F1835" i="2"/>
  <c r="F1836" i="2"/>
  <c r="F1837" i="2"/>
  <c r="F1838" i="2"/>
  <c r="F1839" i="2"/>
  <c r="F1840" i="2"/>
  <c r="F1506" i="2"/>
  <c r="F1841" i="2"/>
  <c r="F2040" i="2"/>
  <c r="F1933" i="2"/>
  <c r="F2149" i="2"/>
  <c r="F2129" i="2"/>
  <c r="F1971" i="2"/>
  <c r="F2217" i="2"/>
  <c r="F2020" i="2"/>
  <c r="F1949" i="2"/>
  <c r="F1961" i="2"/>
  <c r="F1924" i="2"/>
  <c r="F2144" i="2"/>
  <c r="F2042" i="2"/>
  <c r="F2259" i="2"/>
  <c r="F1904" i="2"/>
  <c r="F2114" i="2"/>
  <c r="F1951" i="2"/>
  <c r="F2162" i="2"/>
  <c r="F2043" i="2"/>
  <c r="F2224" i="2"/>
  <c r="F2063" i="2"/>
  <c r="F2167" i="2"/>
  <c r="F2176" i="2"/>
  <c r="F2069" i="2"/>
  <c r="F2161" i="2"/>
  <c r="F1968" i="2"/>
  <c r="F2189" i="2"/>
  <c r="F1906" i="2"/>
  <c r="F1882" i="2"/>
  <c r="F2038" i="2"/>
  <c r="F1864" i="2"/>
  <c r="F1887" i="2"/>
  <c r="F2026" i="2"/>
  <c r="F1878" i="2"/>
  <c r="F2060" i="2"/>
  <c r="F2257" i="2"/>
  <c r="F2251" i="2"/>
  <c r="F1936" i="2"/>
  <c r="F2197" i="2"/>
  <c r="F1958" i="2"/>
  <c r="F1868" i="2"/>
  <c r="F2199" i="2"/>
  <c r="F1989" i="2"/>
  <c r="F2261" i="2"/>
  <c r="F2147" i="2"/>
  <c r="F2112" i="2"/>
  <c r="F2163" i="2"/>
  <c r="F2099" i="2"/>
  <c r="F2235" i="2"/>
  <c r="F2111" i="2"/>
  <c r="F1873" i="2"/>
  <c r="F2086" i="2"/>
  <c r="F1970" i="2"/>
  <c r="F2109" i="2"/>
  <c r="F2181" i="2"/>
  <c r="F2090" i="2"/>
  <c r="F1898" i="2"/>
  <c r="F2164" i="2"/>
  <c r="F2142" i="2"/>
  <c r="F2174" i="2"/>
  <c r="F2203" i="2"/>
  <c r="F1897" i="2"/>
  <c r="F2016" i="2"/>
  <c r="F2106" i="2"/>
  <c r="F2001" i="2"/>
  <c r="F2009" i="2"/>
  <c r="F1963" i="2"/>
  <c r="F2186" i="2"/>
  <c r="F2165" i="2"/>
  <c r="F1956" i="2"/>
  <c r="F1979" i="2"/>
  <c r="F2157" i="2"/>
  <c r="F1940" i="2"/>
  <c r="F1981" i="2"/>
  <c r="F1917" i="2"/>
  <c r="F2158" i="2"/>
  <c r="F2030" i="2"/>
  <c r="F1986" i="2"/>
  <c r="F2070" i="2"/>
  <c r="F2227" i="2"/>
  <c r="F1965" i="2"/>
  <c r="F1993" i="2"/>
  <c r="F2218" i="2"/>
  <c r="F2246" i="2"/>
  <c r="F1907" i="2"/>
  <c r="F2252" i="2"/>
  <c r="F2151" i="2"/>
  <c r="F2239" i="2"/>
  <c r="F1998" i="2"/>
  <c r="F2265" i="2"/>
  <c r="F1980" i="2"/>
  <c r="F1990" i="2"/>
  <c r="F2128" i="2"/>
  <c r="F2256" i="2"/>
  <c r="F2017" i="2"/>
  <c r="F1999" i="2"/>
  <c r="F1994" i="2"/>
  <c r="F2071" i="2"/>
  <c r="F1842" i="2"/>
  <c r="F1843" i="2"/>
  <c r="F1974" i="2"/>
  <c r="F2058" i="2"/>
  <c r="F2133" i="2"/>
  <c r="F2092" i="2"/>
  <c r="F2089" i="2"/>
  <c r="F1942" i="2"/>
  <c r="F2051" i="2"/>
  <c r="F1911" i="2"/>
  <c r="F2012" i="2"/>
  <c r="F2072" i="2"/>
  <c r="F2241" i="2"/>
  <c r="F1909" i="2"/>
  <c r="F2169" i="2"/>
  <c r="F2037" i="2"/>
  <c r="F1962" i="2"/>
  <c r="F1849" i="2"/>
  <c r="F2115" i="2"/>
  <c r="F2050" i="2"/>
  <c r="F1952" i="2"/>
  <c r="F2073" i="2"/>
  <c r="F1881" i="2"/>
  <c r="F1929" i="2"/>
  <c r="F2152" i="2"/>
  <c r="F2180" i="2"/>
  <c r="F1905" i="2"/>
  <c r="F2182" i="2"/>
  <c r="F2175" i="2"/>
  <c r="F1889" i="2"/>
  <c r="F1967" i="2"/>
  <c r="F1844" i="2"/>
  <c r="F2215" i="2"/>
  <c r="F2243" i="2"/>
  <c r="F2119" i="2"/>
  <c r="F2196" i="2"/>
  <c r="F2201" i="2"/>
  <c r="F2049" i="2"/>
  <c r="F2047" i="2"/>
  <c r="F2033" i="2"/>
  <c r="F2046" i="2"/>
  <c r="F2027" i="2"/>
  <c r="F2039" i="2"/>
  <c r="F2223" i="2"/>
  <c r="F1943" i="2"/>
  <c r="F2007" i="2"/>
  <c r="F1932" i="2"/>
  <c r="F2074" i="2"/>
  <c r="F1920" i="2"/>
  <c r="F1861" i="2"/>
  <c r="F1938" i="2"/>
  <c r="F2120" i="2"/>
  <c r="F2052" i="2"/>
  <c r="F2110" i="2"/>
  <c r="F2075" i="2"/>
  <c r="F2145" i="2"/>
  <c r="F1850" i="2"/>
  <c r="F1872" i="2"/>
  <c r="F2139" i="2"/>
  <c r="F2236" i="2"/>
  <c r="F1991" i="2"/>
  <c r="F2226" i="2"/>
  <c r="F2076" i="2"/>
  <c r="F2219" i="2"/>
  <c r="F2179" i="2"/>
  <c r="F2188" i="2"/>
  <c r="F2194" i="2"/>
  <c r="F1902" i="2"/>
  <c r="F2240" i="2"/>
  <c r="F2183" i="2"/>
  <c r="F2212" i="2"/>
  <c r="F2066" i="2"/>
  <c r="F2015" i="2"/>
  <c r="F2025" i="2"/>
  <c r="F2010" i="2"/>
  <c r="F2077" i="2"/>
  <c r="F2153" i="2"/>
  <c r="F2067" i="2"/>
  <c r="F2078" i="2"/>
  <c r="F1894" i="2"/>
  <c r="F1919" i="2"/>
  <c r="F1987" i="2"/>
  <c r="F2125" i="2"/>
  <c r="F2138" i="2"/>
  <c r="F1880" i="2"/>
  <c r="F1966" i="2"/>
  <c r="F2195" i="2"/>
  <c r="F1851" i="2"/>
  <c r="F2172" i="2"/>
  <c r="F1930" i="2"/>
  <c r="F1883" i="2"/>
  <c r="F2068" i="2"/>
  <c r="F2123" i="2"/>
  <c r="F2100" i="2"/>
  <c r="F2156" i="2"/>
  <c r="F1975" i="2"/>
  <c r="F2268" i="2"/>
  <c r="F2192" i="2"/>
  <c r="F1901" i="2"/>
  <c r="F2202" i="2"/>
  <c r="F2101" i="2"/>
  <c r="F2116" i="2"/>
  <c r="F2258" i="2"/>
  <c r="F1915" i="2"/>
  <c r="F1953" i="2"/>
  <c r="F2209" i="2"/>
  <c r="F1869" i="2"/>
  <c r="F2245" i="2"/>
  <c r="F2231" i="2"/>
  <c r="F2276" i="2"/>
  <c r="F2244" i="2"/>
  <c r="F2248" i="2"/>
  <c r="F2254" i="2"/>
  <c r="F2160" i="2"/>
  <c r="F2193" i="2"/>
  <c r="F2143" i="2"/>
  <c r="F1921" i="2"/>
  <c r="F2021" i="2"/>
  <c r="F1892" i="2"/>
  <c r="F1914" i="2"/>
  <c r="F2064" i="2"/>
  <c r="F2079" i="2"/>
  <c r="F1954" i="2"/>
  <c r="F2131" i="2"/>
  <c r="F1934" i="2"/>
  <c r="F2031" i="2"/>
  <c r="F2255" i="2"/>
  <c r="F1886" i="2"/>
  <c r="F2062" i="2"/>
  <c r="F2150" i="2"/>
  <c r="F1992" i="2"/>
  <c r="F2137" i="2"/>
  <c r="F1875" i="2"/>
  <c r="F2018" i="2"/>
  <c r="F1852" i="2"/>
  <c r="F1944" i="2"/>
  <c r="F2216" i="2"/>
  <c r="F2190" i="2"/>
  <c r="F2045" i="2"/>
  <c r="F1874" i="2"/>
  <c r="F2205" i="2"/>
  <c r="F1867" i="2"/>
  <c r="F2022" i="2"/>
  <c r="F2095" i="2"/>
  <c r="F2103" i="2"/>
  <c r="F1928" i="2"/>
  <c r="F1912" i="2"/>
  <c r="F2087" i="2"/>
  <c r="F2003" i="2"/>
  <c r="F2008" i="2"/>
  <c r="F2166" i="2"/>
  <c r="F1896" i="2"/>
  <c r="F2102" i="2"/>
  <c r="F2013" i="2"/>
  <c r="F1853" i="2"/>
  <c r="F2034" i="2"/>
  <c r="F2041" i="2"/>
  <c r="F1923" i="2"/>
  <c r="F1876" i="2"/>
  <c r="F2121" i="2"/>
  <c r="F2061" i="2"/>
  <c r="F2247" i="2"/>
  <c r="F2032" i="2"/>
  <c r="F2250" i="2"/>
  <c r="F2056" i="2"/>
  <c r="F1941" i="2"/>
  <c r="F2264" i="2"/>
  <c r="F2002" i="2"/>
  <c r="F2023" i="2"/>
  <c r="F1854" i="2"/>
  <c r="F2168" i="2"/>
  <c r="F2053" i="2"/>
  <c r="F2249" i="2"/>
  <c r="F2210" i="2"/>
  <c r="F2035" i="2"/>
  <c r="F1855" i="2"/>
  <c r="F1964" i="2"/>
  <c r="F1856" i="2"/>
  <c r="F2028" i="2"/>
  <c r="F2044" i="2"/>
  <c r="F1977" i="2"/>
  <c r="F2004" i="2"/>
  <c r="F1888" i="2"/>
  <c r="F2274" i="2"/>
  <c r="F1913" i="2"/>
  <c r="F2198" i="2"/>
  <c r="F1948" i="2"/>
  <c r="F2098" i="2"/>
  <c r="F2159" i="2"/>
  <c r="F2055" i="2"/>
  <c r="F2185" i="2"/>
  <c r="F2140" i="2"/>
  <c r="F2014" i="2"/>
  <c r="F1910" i="2"/>
  <c r="F1903" i="2"/>
  <c r="F2173" i="2"/>
  <c r="F2232" i="2"/>
  <c r="F2065" i="2"/>
  <c r="F2036" i="2"/>
  <c r="F2136" i="2"/>
  <c r="F1899" i="2"/>
  <c r="F1918" i="2"/>
  <c r="F1893" i="2"/>
  <c r="F2127" i="2"/>
  <c r="F1947" i="2"/>
  <c r="F1885" i="2"/>
  <c r="F1939" i="2"/>
  <c r="F1891" i="2"/>
  <c r="F2141" i="2"/>
  <c r="F2184" i="2"/>
  <c r="F2096" i="2"/>
  <c r="F2233" i="2"/>
  <c r="F1895" i="2"/>
  <c r="F2093" i="2"/>
  <c r="F1866" i="2"/>
  <c r="F2266" i="2"/>
  <c r="F2177" i="2"/>
  <c r="F2228" i="2"/>
  <c r="F2080" i="2"/>
  <c r="F2081" i="2"/>
  <c r="F1870" i="2"/>
  <c r="F2204" i="2"/>
  <c r="F1984" i="2"/>
  <c r="F2272" i="2"/>
  <c r="F2124" i="2"/>
  <c r="F1995" i="2"/>
  <c r="F1955" i="2"/>
  <c r="F2229" i="2"/>
  <c r="F2104" i="2"/>
  <c r="F1857" i="2"/>
  <c r="F2269" i="2"/>
  <c r="F1865" i="2"/>
  <c r="F1890" i="2"/>
  <c r="F1863" i="2"/>
  <c r="F1973" i="2"/>
  <c r="F2082" i="2"/>
  <c r="F2108" i="2"/>
  <c r="F2094" i="2"/>
  <c r="F1978" i="2"/>
  <c r="F1946" i="2"/>
  <c r="F2117" i="2"/>
  <c r="F2230" i="2"/>
  <c r="F2275" i="2"/>
  <c r="F2277" i="2"/>
  <c r="F1988" i="2"/>
  <c r="F2170" i="2"/>
  <c r="F1884" i="2"/>
  <c r="F2132" i="2"/>
  <c r="F2005" i="2"/>
  <c r="F2019" i="2"/>
  <c r="F1972" i="2"/>
  <c r="F1879" i="2"/>
  <c r="F2211" i="2"/>
  <c r="F1960" i="2"/>
  <c r="F1862" i="2"/>
  <c r="F2029" i="2"/>
  <c r="F2270" i="2"/>
  <c r="F2091" i="2"/>
  <c r="F1957" i="2"/>
  <c r="F2146" i="2"/>
  <c r="F2237" i="2"/>
  <c r="F1926" i="2"/>
  <c r="F2207" i="2"/>
  <c r="F2135" i="2"/>
  <c r="F1908" i="2"/>
  <c r="F1931" i="2"/>
  <c r="F2221" i="2"/>
  <c r="F2213" i="2"/>
  <c r="F1935" i="2"/>
  <c r="F1877" i="2"/>
  <c r="F2130" i="2"/>
  <c r="F2154" i="2"/>
  <c r="F2059" i="2"/>
  <c r="F2206" i="2"/>
  <c r="F2214" i="2"/>
  <c r="F2262" i="2"/>
  <c r="F1976" i="2"/>
  <c r="F2225" i="2"/>
  <c r="F2122" i="2"/>
  <c r="F2118" i="2"/>
  <c r="F2178" i="2"/>
  <c r="F2200" i="2"/>
  <c r="F2238" i="2"/>
  <c r="F2242" i="2"/>
  <c r="F2263" i="2"/>
  <c r="F2273" i="2"/>
  <c r="F2253" i="2"/>
  <c r="F1969" i="2"/>
  <c r="F2105" i="2"/>
  <c r="F2107" i="2"/>
  <c r="F1950" i="2"/>
  <c r="F2088" i="2"/>
  <c r="F2083" i="2"/>
  <c r="F1858" i="2"/>
  <c r="F2126" i="2"/>
  <c r="F2000" i="2"/>
  <c r="F2054" i="2"/>
  <c r="F1996" i="2"/>
  <c r="F1845" i="2"/>
  <c r="F1846" i="2"/>
  <c r="F2024" i="2"/>
  <c r="F2191" i="2"/>
  <c r="F1859" i="2"/>
  <c r="F1847" i="2"/>
  <c r="F2084" i="2"/>
  <c r="F1997" i="2"/>
  <c r="F2048" i="2"/>
  <c r="F2006" i="2"/>
  <c r="F2187" i="2"/>
  <c r="F1982" i="2"/>
  <c r="F2222" i="2"/>
  <c r="F1848" i="2"/>
  <c r="F2097" i="2"/>
  <c r="F2267" i="2"/>
  <c r="F2260" i="2"/>
  <c r="F2057" i="2"/>
  <c r="F1900" i="2"/>
  <c r="F1925" i="2"/>
  <c r="F1860" i="2"/>
  <c r="F2085" i="2"/>
  <c r="F2234" i="2"/>
  <c r="F2208" i="2"/>
  <c r="F2220" i="2"/>
  <c r="F2113" i="2"/>
  <c r="F2171" i="2"/>
  <c r="F2134" i="2"/>
  <c r="F2155" i="2"/>
  <c r="F1959" i="2"/>
  <c r="F1985" i="2"/>
  <c r="F2011" i="2"/>
  <c r="F1927" i="2"/>
  <c r="F1937" i="2"/>
  <c r="F1983" i="2"/>
  <c r="F1922" i="2"/>
  <c r="F1916" i="2"/>
  <c r="F1945" i="2"/>
  <c r="F2271" i="2"/>
  <c r="F2148" i="2"/>
  <c r="F1871" i="2"/>
  <c r="F850" i="2"/>
  <c r="F852" i="2"/>
  <c r="F869" i="2"/>
  <c r="F889" i="2"/>
  <c r="F904" i="2"/>
  <c r="F921" i="2"/>
  <c r="F955" i="2"/>
  <c r="F966" i="2"/>
  <c r="F973" i="2"/>
  <c r="F991" i="2"/>
  <c r="F1019" i="2"/>
  <c r="F1028" i="2"/>
  <c r="F1041" i="2"/>
  <c r="F1054" i="2"/>
  <c r="F1056" i="2"/>
  <c r="F1094" i="2"/>
  <c r="F1120" i="2"/>
  <c r="F1123" i="2"/>
  <c r="F1137" i="2"/>
  <c r="F1139" i="2"/>
  <c r="F1158" i="2"/>
  <c r="F1163" i="2"/>
  <c r="F1172" i="2"/>
  <c r="F1180" i="2"/>
  <c r="F1188" i="2"/>
  <c r="F1194" i="2"/>
  <c r="F1208" i="2"/>
  <c r="F1212" i="2"/>
  <c r="F1240" i="2"/>
  <c r="F1251" i="2"/>
  <c r="F1254" i="2"/>
  <c r="F1256" i="2"/>
  <c r="F1261" i="2"/>
  <c r="F1266" i="2"/>
  <c r="F1276" i="2"/>
  <c r="F1279" i="2"/>
  <c r="F1280" i="2"/>
  <c r="F1284" i="2"/>
  <c r="F1287" i="2"/>
  <c r="F1288" i="2"/>
  <c r="F1290" i="2"/>
  <c r="F1292" i="2"/>
  <c r="F1299" i="2"/>
  <c r="F1305" i="2"/>
  <c r="F1318" i="2"/>
  <c r="F1335" i="2"/>
  <c r="F1355" i="2"/>
  <c r="F1374" i="2"/>
  <c r="F1375" i="2"/>
  <c r="F1380" i="2"/>
  <c r="F1381" i="2"/>
  <c r="F1422" i="2"/>
  <c r="F1424" i="2"/>
  <c r="F1441" i="2"/>
  <c r="F1447" i="2"/>
  <c r="F1452" i="2"/>
  <c r="F1453" i="2"/>
  <c r="F1456" i="2"/>
  <c r="F1459" i="2"/>
  <c r="F1481" i="2"/>
  <c r="F1483" i="2"/>
  <c r="F1489" i="2"/>
  <c r="F1522" i="2"/>
  <c r="F1529" i="2"/>
  <c r="F1540" i="2"/>
  <c r="F1566" i="2"/>
  <c r="F1582" i="2"/>
  <c r="F1594" i="2"/>
  <c r="F1606" i="2"/>
  <c r="F1615" i="2"/>
  <c r="F1634" i="2"/>
  <c r="F1657" i="2"/>
  <c r="F1662" i="2"/>
  <c r="F1692" i="2"/>
  <c r="F1701" i="2"/>
  <c r="F1708" i="2"/>
  <c r="F1710" i="2"/>
  <c r="F1715" i="2"/>
  <c r="F1733" i="2"/>
  <c r="F1734" i="2"/>
  <c r="F1736" i="2"/>
  <c r="F1737" i="2"/>
  <c r="F1739" i="2"/>
  <c r="F1747" i="2"/>
  <c r="F1748" i="2"/>
  <c r="F1753" i="2"/>
  <c r="F1761" i="2"/>
  <c r="F1763" i="2"/>
  <c r="F1766" i="2"/>
  <c r="F1769" i="2"/>
  <c r="F1772" i="2"/>
  <c r="F1775" i="2"/>
  <c r="F1780" i="2"/>
  <c r="F1784" i="2"/>
  <c r="F1786" i="2"/>
  <c r="F1794" i="2"/>
  <c r="F1797" i="2"/>
  <c r="F1800" i="2"/>
  <c r="F1810" i="2"/>
  <c r="F1813" i="2"/>
  <c r="F1815" i="2"/>
  <c r="F1818" i="2"/>
  <c r="F1821" i="2"/>
  <c r="F1825" i="2"/>
  <c r="F1829" i="2"/>
  <c r="F886" i="2"/>
  <c r="F14" i="1" l="1"/>
  <c r="F32" i="1"/>
  <c r="F111" i="1"/>
  <c r="F89" i="1"/>
  <c r="F103" i="1"/>
  <c r="F269" i="1"/>
  <c r="F8" i="1"/>
  <c r="F339" i="1"/>
  <c r="F2" i="1"/>
  <c r="F13" i="1"/>
  <c r="F4" i="1"/>
  <c r="F430" i="1"/>
  <c r="F7" i="1"/>
  <c r="F206" i="1"/>
  <c r="F127" i="1"/>
  <c r="F698" i="1"/>
  <c r="F700" i="1"/>
  <c r="F58" i="1"/>
  <c r="F162" i="1"/>
  <c r="F11" i="1"/>
  <c r="F159" i="1"/>
  <c r="F190" i="1"/>
  <c r="F64" i="1"/>
  <c r="F240" i="1"/>
  <c r="F71" i="1"/>
  <c r="F37" i="1"/>
  <c r="F34" i="1"/>
  <c r="F493" i="1"/>
  <c r="F51" i="1"/>
  <c r="F129" i="1"/>
  <c r="F142" i="1"/>
  <c r="F101" i="1"/>
  <c r="F3" i="1"/>
  <c r="F43" i="1"/>
  <c r="F121" i="1"/>
  <c r="F292" i="1"/>
  <c r="F21" i="1"/>
  <c r="F17" i="1"/>
  <c r="F233" i="1"/>
  <c r="F98" i="1"/>
  <c r="F12" i="1"/>
  <c r="F70" i="1"/>
  <c r="F6" i="1"/>
  <c r="F20" i="1"/>
  <c r="F359" i="1"/>
  <c r="F512" i="1"/>
  <c r="F151" i="1"/>
  <c r="F27" i="1"/>
  <c r="F261" i="1"/>
  <c r="F344" i="1"/>
  <c r="F726" i="1"/>
  <c r="F15" i="1"/>
  <c r="F22" i="1"/>
  <c r="F42" i="1"/>
  <c r="F86" i="1"/>
  <c r="F321" i="1"/>
  <c r="F653" i="1"/>
  <c r="F23" i="1"/>
  <c r="F9" i="1"/>
  <c r="F28" i="1"/>
  <c r="F201" i="1"/>
  <c r="F78" i="1"/>
  <c r="F288" i="1"/>
  <c r="F31" i="1"/>
  <c r="F47" i="1"/>
  <c r="F33" i="1"/>
  <c r="F92" i="1"/>
  <c r="F168" i="1"/>
  <c r="F24" i="1"/>
  <c r="F742" i="1"/>
  <c r="F10" i="1"/>
  <c r="F19" i="1"/>
  <c r="F65" i="1"/>
  <c r="F53" i="1"/>
  <c r="F164" i="1"/>
  <c r="F30" i="1"/>
  <c r="F173" i="1"/>
  <c r="F715" i="1"/>
  <c r="F349" i="1"/>
  <c r="F122" i="1"/>
  <c r="F29" i="1"/>
  <c r="F55" i="1"/>
  <c r="F239" i="1"/>
  <c r="F105" i="1"/>
  <c r="F39" i="1"/>
  <c r="F145" i="1"/>
  <c r="F220" i="1"/>
  <c r="F247" i="1"/>
  <c r="F72" i="1"/>
  <c r="F272" i="1"/>
  <c r="F120" i="1"/>
  <c r="F36" i="1"/>
  <c r="F16" i="1"/>
  <c r="F79" i="1"/>
  <c r="F154" i="1"/>
  <c r="F223" i="1"/>
  <c r="F607" i="1"/>
  <c r="F346" i="1"/>
  <c r="F147" i="1"/>
  <c r="F730" i="1"/>
  <c r="F135" i="1"/>
  <c r="F447" i="1"/>
  <c r="F82" i="1"/>
  <c r="F203" i="1"/>
  <c r="F668" i="1"/>
  <c r="F763" i="1"/>
  <c r="F178" i="1"/>
  <c r="F500" i="1"/>
  <c r="F56" i="1"/>
  <c r="F18" i="1"/>
  <c r="F46" i="1"/>
  <c r="F54" i="1"/>
  <c r="F114" i="1"/>
  <c r="F424" i="1"/>
  <c r="F97" i="1"/>
  <c r="F485" i="1"/>
  <c r="F505" i="1"/>
  <c r="F26" i="1"/>
  <c r="F67" i="1"/>
  <c r="F50" i="1"/>
  <c r="F693" i="1"/>
  <c r="F40" i="1"/>
  <c r="F133" i="1"/>
  <c r="F116" i="1"/>
  <c r="F73" i="1"/>
  <c r="F195" i="1"/>
  <c r="F48" i="1"/>
  <c r="F41" i="1"/>
  <c r="F59" i="1"/>
  <c r="F299" i="1"/>
  <c r="F106" i="1"/>
  <c r="F35" i="1"/>
  <c r="F62" i="1"/>
  <c r="F126" i="1"/>
  <c r="F87" i="1"/>
  <c r="F25" i="1"/>
  <c r="F110" i="1"/>
  <c r="F237" i="1"/>
  <c r="F602" i="1"/>
  <c r="F102" i="1"/>
  <c r="F60" i="1"/>
  <c r="F128" i="1"/>
  <c r="F68" i="1"/>
  <c r="F582" i="1"/>
  <c r="F75" i="1"/>
  <c r="F376" i="1"/>
  <c r="F96" i="1"/>
  <c r="F404" i="1"/>
  <c r="F118" i="1"/>
  <c r="F238" i="1"/>
  <c r="F160" i="1"/>
  <c r="F287" i="1"/>
  <c r="F83" i="1"/>
  <c r="F104" i="1"/>
  <c r="F405" i="1"/>
  <c r="F682" i="1"/>
  <c r="F132" i="1"/>
  <c r="F297" i="1"/>
  <c r="F802" i="1"/>
  <c r="F188" i="1"/>
  <c r="F63" i="1"/>
  <c r="F124" i="1"/>
  <c r="F143" i="1"/>
  <c r="F322" i="1"/>
  <c r="F434" i="1"/>
  <c r="F513" i="1"/>
  <c r="F108" i="1"/>
  <c r="F113" i="1"/>
  <c r="F45" i="1"/>
  <c r="F57" i="1"/>
  <c r="F218" i="1"/>
  <c r="F275" i="1"/>
  <c r="F817" i="1"/>
  <c r="F99" i="1"/>
  <c r="F119" i="1"/>
  <c r="F227" i="1"/>
  <c r="F503" i="1"/>
  <c r="F44" i="1"/>
  <c r="F174" i="1"/>
  <c r="F74" i="1"/>
  <c r="F301" i="1"/>
  <c r="F61" i="1"/>
  <c r="F230" i="1"/>
  <c r="F327" i="1"/>
  <c r="F49" i="1"/>
  <c r="F298" i="1"/>
  <c r="F825" i="1"/>
  <c r="F692" i="1"/>
  <c r="F88" i="1"/>
  <c r="F787" i="1"/>
  <c r="F630" i="1"/>
  <c r="F829" i="1"/>
  <c r="F307" i="1"/>
  <c r="F657" i="1"/>
  <c r="F169" i="1"/>
  <c r="F246" i="1"/>
  <c r="F80" i="1"/>
  <c r="F130" i="1"/>
  <c r="F196" i="1"/>
  <c r="F245" i="1"/>
  <c r="F295" i="1"/>
  <c r="F204" i="1"/>
  <c r="F497" i="1"/>
  <c r="F38" i="1"/>
  <c r="F166" i="1"/>
  <c r="F266" i="1"/>
  <c r="F197" i="1"/>
  <c r="F182" i="1"/>
  <c r="F199" i="1"/>
  <c r="F291" i="1"/>
  <c r="F523" i="1"/>
  <c r="F263" i="1"/>
  <c r="F52" i="1"/>
  <c r="F141" i="1"/>
  <c r="F764" i="1"/>
  <c r="F419" i="1"/>
  <c r="F568" i="1"/>
  <c r="F694" i="1"/>
  <c r="F464" i="1"/>
  <c r="F489" i="1"/>
  <c r="F90" i="1"/>
  <c r="F109" i="1"/>
  <c r="F214" i="1"/>
  <c r="F244" i="1"/>
  <c r="F95" i="1"/>
  <c r="F360" i="1"/>
  <c r="F211" i="1"/>
  <c r="F308" i="1"/>
  <c r="F191" i="1"/>
  <c r="F262" i="1"/>
  <c r="F848" i="1"/>
  <c r="F112" i="1"/>
  <c r="F212" i="1"/>
  <c r="F597" i="1"/>
  <c r="F697" i="1"/>
  <c r="F579" i="1"/>
  <c r="F85" i="1"/>
  <c r="F76" i="1"/>
  <c r="F353" i="1"/>
  <c r="F205" i="1"/>
  <c r="F751" i="1"/>
  <c r="F248" i="1"/>
  <c r="F417" i="1"/>
  <c r="F381" i="1"/>
  <c r="F619" i="1"/>
  <c r="F638" i="1"/>
  <c r="F604" i="1"/>
  <c r="F161" i="1"/>
  <c r="F84" i="1"/>
  <c r="F498" i="1"/>
  <c r="F473" i="1"/>
  <c r="F144" i="1"/>
  <c r="F208" i="1"/>
  <c r="F296" i="1"/>
  <c r="F846" i="1"/>
  <c r="F311" i="1"/>
  <c r="F589" i="1"/>
  <c r="F176" i="1"/>
  <c r="F180" i="1"/>
  <c r="F185" i="1"/>
  <c r="F207" i="1"/>
  <c r="F370" i="1"/>
  <c r="F179" i="1"/>
  <c r="F535" i="1"/>
  <c r="F704" i="1"/>
  <c r="F202" i="1"/>
  <c r="F264" i="1"/>
  <c r="F334" i="1"/>
  <c r="F401" i="1"/>
  <c r="F66" i="1"/>
  <c r="F479" i="1"/>
  <c r="F572" i="1"/>
  <c r="F251" i="1"/>
  <c r="F639" i="1"/>
  <c r="F280" i="1"/>
  <c r="F284" i="1"/>
  <c r="F688" i="1"/>
  <c r="F882" i="1"/>
  <c r="F250" i="1"/>
  <c r="F474" i="1"/>
  <c r="F487" i="1"/>
  <c r="F643" i="1"/>
  <c r="F888" i="1"/>
  <c r="F186" i="1"/>
  <c r="F274" i="1"/>
  <c r="F389" i="1"/>
  <c r="F411" i="1"/>
  <c r="F746" i="1"/>
  <c r="F450" i="1"/>
  <c r="F476" i="1"/>
  <c r="F563" i="1"/>
  <c r="F731" i="1"/>
  <c r="F864" i="1"/>
  <c r="F897" i="1"/>
  <c r="F792" i="1"/>
  <c r="F421" i="1"/>
  <c r="F309" i="1"/>
  <c r="F390" i="1"/>
  <c r="F901" i="1"/>
  <c r="F153" i="1"/>
  <c r="F378" i="1"/>
  <c r="F224" i="1"/>
  <c r="F362" i="1"/>
  <c r="F340" i="1"/>
  <c r="F69" i="1"/>
  <c r="F363" i="1"/>
  <c r="F146" i="1"/>
  <c r="F163" i="1"/>
  <c r="F285" i="1"/>
  <c r="F257" i="1"/>
  <c r="F343" i="1"/>
  <c r="F134" i="1"/>
  <c r="F192" i="1"/>
  <c r="F81" i="1"/>
  <c r="F93" i="1"/>
  <c r="F391" i="1"/>
  <c r="F152" i="1"/>
  <c r="F158" i="1"/>
  <c r="F426" i="1"/>
  <c r="F524" i="1"/>
  <c r="F123" i="1"/>
  <c r="F916" i="1"/>
  <c r="F209" i="1"/>
  <c r="F917" i="1"/>
  <c r="F423" i="1"/>
  <c r="F601" i="1"/>
  <c r="F254" i="1"/>
  <c r="F267" i="1"/>
  <c r="F394" i="1"/>
  <c r="F165" i="1"/>
  <c r="F551" i="1"/>
  <c r="F590" i="1"/>
  <c r="F219" i="1"/>
  <c r="F229" i="1"/>
  <c r="F540" i="1"/>
  <c r="F927" i="1"/>
  <c r="F279" i="1"/>
  <c r="F650" i="1"/>
  <c r="F77" i="1"/>
  <c r="F835" i="1"/>
  <c r="F200" i="1"/>
  <c r="F703" i="1"/>
  <c r="F107" i="1"/>
  <c r="F193" i="1"/>
  <c r="F592" i="1"/>
  <c r="F936" i="1"/>
  <c r="F824" i="1"/>
  <c r="F345" i="1"/>
  <c r="F100" i="1"/>
  <c r="F189" i="1"/>
  <c r="F289" i="1"/>
  <c r="F333" i="1"/>
  <c r="F798" i="1"/>
  <c r="F930" i="1"/>
  <c r="F725" i="1"/>
  <c r="F735" i="1"/>
  <c r="F148" i="1"/>
  <c r="F137" i="1"/>
  <c r="F177" i="1"/>
  <c r="F895" i="1"/>
  <c r="F91" i="1"/>
  <c r="F373" i="1"/>
  <c r="F117" i="1"/>
  <c r="F139" i="1"/>
  <c r="F170" i="1"/>
  <c r="F448" i="1"/>
  <c r="F463" i="1"/>
  <c r="F326" i="1"/>
  <c r="F167" i="1"/>
  <c r="F538" i="1"/>
  <c r="F600" i="1"/>
  <c r="F701" i="1"/>
  <c r="F598" i="1"/>
  <c r="F644" i="1"/>
  <c r="F94" i="1"/>
  <c r="F318" i="1"/>
  <c r="F838" i="1"/>
  <c r="F290" i="1"/>
  <c r="F470" i="1"/>
  <c r="F281" i="1"/>
  <c r="F805" i="1"/>
  <c r="F314" i="1"/>
  <c r="F458" i="1"/>
  <c r="F960" i="1"/>
  <c r="F181" i="1"/>
  <c r="F303" i="1"/>
  <c r="F702" i="1"/>
  <c r="F149" i="1"/>
  <c r="F255" i="1"/>
  <c r="F849" i="1"/>
  <c r="F962" i="1"/>
  <c r="F155" i="1"/>
  <c r="F213" i="1"/>
  <c r="F253" i="1"/>
  <c r="F278" i="1"/>
  <c r="F460" i="1"/>
  <c r="F965" i="1"/>
  <c r="F198" i="1"/>
  <c r="F967" i="1"/>
  <c r="F728" i="1"/>
  <c r="F969" i="1"/>
  <c r="F608" i="1"/>
  <c r="F293" i="1"/>
  <c r="F471" i="1"/>
  <c r="F686" i="1"/>
  <c r="F385" i="1"/>
  <c r="F645" i="1"/>
  <c r="F812" i="1"/>
  <c r="F974" i="1"/>
  <c r="F975" i="1"/>
  <c r="F131" i="1"/>
  <c r="F865" i="1"/>
  <c r="F978" i="1"/>
  <c r="F156" i="1"/>
  <c r="F445" i="1"/>
  <c r="F748" i="1"/>
  <c r="F435" i="1"/>
  <c r="F125" i="1"/>
  <c r="F475" i="1"/>
  <c r="F138" i="1"/>
  <c r="F414" i="1"/>
  <c r="F684" i="1"/>
  <c r="F529" i="1"/>
  <c r="F258" i="1"/>
  <c r="F210" i="1"/>
  <c r="F654" i="1"/>
  <c r="F985" i="1"/>
  <c r="F655" i="1"/>
  <c r="F115" i="1"/>
  <c r="F593" i="1"/>
  <c r="F259" i="1"/>
  <c r="F554" i="1"/>
  <c r="F611" i="1"/>
  <c r="F886" i="1"/>
  <c r="F265" i="1"/>
  <c r="F319" i="1"/>
  <c r="F669" i="1"/>
  <c r="F518" i="1"/>
  <c r="F784" i="1"/>
  <c r="F157" i="1"/>
  <c r="F330" i="1"/>
  <c r="F444" i="1"/>
  <c r="F605" i="1"/>
  <c r="F660" i="1"/>
  <c r="F194" i="1"/>
  <c r="F584" i="1"/>
  <c r="F469" i="1"/>
  <c r="F140" i="1"/>
  <c r="F420" i="1"/>
  <c r="F418" i="1"/>
  <c r="F484" i="1"/>
  <c r="F226" i="1"/>
  <c r="F406" i="1"/>
  <c r="F273" i="1"/>
  <c r="F171" i="1"/>
  <c r="F720" i="1"/>
  <c r="F150" i="1"/>
  <c r="F304" i="1"/>
  <c r="F361" i="1"/>
  <c r="F773" i="1"/>
  <c r="F396" i="1"/>
  <c r="F1014" i="1"/>
  <c r="F407" i="1"/>
  <c r="F814" i="1"/>
  <c r="F544" i="1"/>
  <c r="F559" i="1"/>
  <c r="F581" i="1"/>
  <c r="F738" i="1"/>
  <c r="F747" i="1"/>
  <c r="F215" i="1"/>
  <c r="F351" i="1"/>
  <c r="F507" i="1"/>
  <c r="F765" i="1"/>
  <c r="F1022" i="1"/>
  <c r="F364" i="1"/>
  <c r="F410" i="1"/>
  <c r="F1023" i="1"/>
  <c r="F341" i="1"/>
  <c r="F667" i="1"/>
  <c r="F1028" i="1"/>
  <c r="F400" i="1"/>
  <c r="F935" i="1"/>
  <c r="F1031" i="1"/>
  <c r="F136" i="1"/>
  <c r="F222" i="1"/>
  <c r="F241" i="1"/>
  <c r="F823" i="1"/>
  <c r="F631" i="1"/>
  <c r="F580" i="1"/>
  <c r="F1036" i="1"/>
  <c r="F348" i="1"/>
  <c r="F578" i="1"/>
  <c r="F1039" i="1"/>
  <c r="F943" i="1"/>
  <c r="F184" i="1"/>
  <c r="F536" i="1"/>
  <c r="F577" i="1"/>
  <c r="F1042" i="1"/>
  <c r="F543" i="1"/>
  <c r="F771" i="1"/>
  <c r="F1045" i="1"/>
  <c r="F217" i="1"/>
  <c r="F854" i="1"/>
  <c r="F175" i="1"/>
  <c r="F565" i="1"/>
  <c r="F382" i="1"/>
  <c r="F681" i="1"/>
  <c r="F1016" i="1"/>
  <c r="F427" i="1"/>
  <c r="F1008" i="1"/>
  <c r="F412" i="1"/>
  <c r="F868" i="1"/>
  <c r="F282" i="1"/>
  <c r="F588" i="1"/>
  <c r="F457" i="1"/>
  <c r="F573" i="1"/>
  <c r="F767" i="1"/>
  <c r="F392" i="1"/>
  <c r="F664" i="1"/>
  <c r="F528" i="1"/>
  <c r="F270" i="1"/>
  <c r="F514" i="1"/>
  <c r="F594" i="1"/>
  <c r="F843" i="1"/>
  <c r="F235" i="1"/>
  <c r="F752" i="1"/>
  <c r="F1064" i="1"/>
  <c r="F1065" i="1"/>
  <c r="F415" i="1"/>
  <c r="F678" i="1"/>
  <c r="F827" i="1"/>
  <c r="F352" i="1"/>
  <c r="F187" i="1"/>
  <c r="F416" i="1"/>
  <c r="F1021" i="1"/>
  <c r="F268" i="1"/>
  <c r="F1069" i="1"/>
  <c r="F745" i="1"/>
  <c r="F1071" i="1"/>
  <c r="F1072" i="1"/>
  <c r="F707" i="1"/>
  <c r="F937" i="1"/>
  <c r="F337" i="1"/>
  <c r="F491" i="1"/>
  <c r="F350" i="1"/>
  <c r="F454" i="1"/>
  <c r="F172" i="1"/>
  <c r="F724" i="1"/>
  <c r="F436" i="1"/>
  <c r="F595" i="1"/>
  <c r="F569" i="1"/>
  <c r="F675" i="1"/>
  <c r="F231" i="1"/>
  <c r="F749" i="1"/>
  <c r="F302" i="1"/>
  <c r="F387" i="1"/>
  <c r="F1080" i="1"/>
  <c r="F216" i="1"/>
  <c r="F271" i="1"/>
  <c r="F1083" i="1"/>
  <c r="F313" i="1"/>
  <c r="F325" i="1"/>
  <c r="F482" i="1"/>
  <c r="F1086" i="1"/>
  <c r="F183" i="1"/>
  <c r="F335" i="1"/>
  <c r="F793" i="1"/>
  <c r="F996" i="1"/>
  <c r="F539" i="1"/>
  <c r="F961" i="1"/>
  <c r="F839" i="1"/>
  <c r="F561" i="1"/>
  <c r="F596" i="1"/>
  <c r="F920" i="1"/>
  <c r="F252" i="1"/>
  <c r="F440" i="1"/>
  <c r="F519" i="1"/>
  <c r="F547" i="1"/>
  <c r="F670" i="1"/>
  <c r="F862" i="1"/>
  <c r="F331" i="1"/>
  <c r="F260" i="1"/>
  <c r="F328" i="1"/>
  <c r="F987" i="1"/>
  <c r="F379" i="1"/>
  <c r="F994" i="1"/>
  <c r="F431" i="1"/>
  <c r="F620" i="1"/>
  <c r="F661" i="1"/>
  <c r="F905" i="1"/>
  <c r="F1100" i="1"/>
  <c r="F451" i="1"/>
  <c r="F612" i="1"/>
  <c r="F323" i="1"/>
  <c r="F242" i="1"/>
  <c r="F552" i="1"/>
  <c r="F683" i="1"/>
  <c r="F1007" i="1"/>
  <c r="F679" i="1"/>
  <c r="F467" i="1"/>
  <c r="F1059" i="1"/>
  <c r="F510" i="1"/>
  <c r="F1109" i="1"/>
  <c r="F1110" i="1"/>
  <c r="F785" i="1"/>
  <c r="F877" i="1"/>
  <c r="F789" i="1"/>
  <c r="F439" i="1"/>
  <c r="F570" i="1"/>
  <c r="F623" i="1"/>
  <c r="F324" i="1"/>
  <c r="F931" i="1"/>
  <c r="F979" i="1"/>
  <c r="F1115" i="1"/>
  <c r="F461" i="1"/>
  <c r="F316" i="1"/>
  <c r="F939" i="1"/>
  <c r="F320" i="1"/>
  <c r="F508" i="1"/>
  <c r="F317" i="1"/>
  <c r="F1046" i="1"/>
  <c r="F1121" i="1"/>
  <c r="F305" i="1"/>
  <c r="F799" i="1"/>
  <c r="F534" i="1"/>
  <c r="F957" i="1"/>
  <c r="F872" i="1"/>
  <c r="F409" i="1"/>
  <c r="F663" i="1"/>
  <c r="F689" i="1"/>
  <c r="F1053" i="1"/>
  <c r="F1130" i="1"/>
  <c r="F671" i="1"/>
  <c r="F801" i="1"/>
  <c r="F455" i="1"/>
  <c r="F1132" i="1"/>
  <c r="F432" i="1"/>
  <c r="F658" i="1"/>
  <c r="F1135" i="1"/>
  <c r="F225" i="1"/>
  <c r="F753" i="1"/>
  <c r="F755" i="1"/>
  <c r="F923" i="1"/>
  <c r="F221" i="1"/>
  <c r="F395" i="1"/>
  <c r="F705" i="1"/>
  <c r="F277" i="1"/>
  <c r="F429" i="1"/>
  <c r="F1054" i="1"/>
  <c r="F355" i="1"/>
  <c r="F919" i="1"/>
  <c r="F777" i="1"/>
  <c r="F840" i="1"/>
  <c r="F1140" i="1"/>
  <c r="F1146" i="1"/>
  <c r="F586" i="1"/>
  <c r="F1147" i="1"/>
  <c r="F506" i="1"/>
  <c r="F1150" i="1"/>
  <c r="F338" i="1"/>
  <c r="F402" i="1"/>
  <c r="F769" i="1"/>
  <c r="F1033" i="1"/>
  <c r="F1154" i="1"/>
  <c r="F1155" i="1"/>
  <c r="F356" i="1"/>
  <c r="F1156" i="1"/>
  <c r="F855" i="1"/>
  <c r="F1049" i="1"/>
  <c r="F372" i="1"/>
  <c r="F399" i="1"/>
  <c r="F562" i="1"/>
  <c r="F622" i="1"/>
  <c r="F366" i="1"/>
  <c r="F388" i="1"/>
  <c r="F256" i="1"/>
  <c r="F911" i="1"/>
  <c r="F1151" i="1"/>
  <c r="F656" i="1"/>
  <c r="F232" i="1"/>
  <c r="F884" i="1"/>
  <c r="F1164" i="1"/>
  <c r="F1165" i="1"/>
  <c r="F1148" i="1"/>
  <c r="F228" i="1"/>
  <c r="F866" i="1"/>
  <c r="F1167" i="1"/>
  <c r="F459" i="1"/>
  <c r="F603" i="1"/>
  <c r="F743" i="1"/>
  <c r="F243" i="1"/>
  <c r="F1173" i="1"/>
  <c r="F1103" i="1"/>
  <c r="F651" i="1"/>
  <c r="F893" i="1"/>
  <c r="F636" i="1"/>
  <c r="F732" i="1"/>
  <c r="F991" i="1"/>
  <c r="F1003" i="1"/>
  <c r="F488" i="1"/>
  <c r="F553" i="1"/>
  <c r="F575" i="1"/>
  <c r="F236" i="1"/>
  <c r="F294" i="1"/>
  <c r="F677" i="1"/>
  <c r="F413" i="1"/>
  <c r="F750" i="1"/>
  <c r="F915" i="1"/>
  <c r="F921" i="1"/>
  <c r="F249" i="1"/>
  <c r="F541" i="1"/>
  <c r="F863" i="1"/>
  <c r="F811" i="1"/>
  <c r="F286" i="1"/>
  <c r="F542" i="1"/>
  <c r="F889" i="1"/>
  <c r="F908" i="1"/>
  <c r="F374" i="1"/>
  <c r="F775" i="1"/>
  <c r="F1081" i="1"/>
  <c r="F496" i="1"/>
  <c r="F815" i="1"/>
  <c r="F234" i="1"/>
  <c r="F456" i="1"/>
  <c r="F283" i="1"/>
  <c r="F428" i="1"/>
  <c r="F1128" i="1"/>
  <c r="F632" i="1"/>
  <c r="F1192" i="1"/>
  <c r="F1047" i="1"/>
  <c r="F1195" i="1"/>
  <c r="F1196" i="1"/>
  <c r="F711" i="1"/>
  <c r="F1200" i="1"/>
  <c r="F1197" i="1"/>
  <c r="F1091" i="1"/>
  <c r="F310" i="1"/>
  <c r="F332" i="1"/>
  <c r="F571" i="1"/>
  <c r="F437" i="1"/>
  <c r="F599" i="1"/>
  <c r="F860" i="1"/>
  <c r="F1052" i="1"/>
  <c r="F786" i="1"/>
  <c r="F1030" i="1"/>
  <c r="F276" i="1"/>
  <c r="F312" i="1"/>
  <c r="F501" i="1"/>
  <c r="F695" i="1"/>
  <c r="F1010" i="1"/>
  <c r="F1208" i="1"/>
  <c r="F819" i="1"/>
  <c r="F770" i="1"/>
  <c r="F531" i="1"/>
  <c r="F300" i="1"/>
  <c r="F757" i="1"/>
  <c r="F892" i="1"/>
  <c r="F626" i="1"/>
  <c r="F481" i="1"/>
  <c r="F624" i="1"/>
  <c r="F1089" i="1"/>
  <c r="F1211" i="1"/>
  <c r="F963" i="1"/>
  <c r="F354" i="1"/>
  <c r="F576" i="1"/>
  <c r="F950" i="1"/>
  <c r="F676" i="1"/>
  <c r="F717" i="1"/>
  <c r="F1216" i="1"/>
  <c r="F441" i="1"/>
  <c r="F613" i="1"/>
  <c r="F358" i="1"/>
  <c r="F727" i="1"/>
  <c r="F869" i="1"/>
  <c r="F1095" i="1"/>
  <c r="F494" i="1"/>
  <c r="F740" i="1"/>
  <c r="F550" i="1"/>
  <c r="F634" i="1"/>
  <c r="F875" i="1"/>
  <c r="F306" i="1"/>
  <c r="F1223" i="1"/>
  <c r="F375" i="1"/>
  <c r="F758" i="1"/>
  <c r="F783" i="1"/>
  <c r="F925" i="1"/>
  <c r="F1037" i="1"/>
  <c r="F1225" i="1"/>
  <c r="F515" i="1"/>
  <c r="F723" i="1"/>
  <c r="F887" i="1"/>
  <c r="F377" i="1"/>
  <c r="F718" i="1"/>
  <c r="F781" i="1"/>
  <c r="F1224" i="1"/>
  <c r="F1159" i="1"/>
  <c r="F342" i="1"/>
  <c r="F495" i="1"/>
  <c r="F820" i="1"/>
  <c r="F329" i="1"/>
  <c r="F520" i="1"/>
  <c r="F386" i="1"/>
  <c r="F1075" i="1"/>
  <c r="F1119" i="1"/>
  <c r="F691" i="1"/>
  <c r="F1068" i="1"/>
  <c r="F1158" i="1"/>
  <c r="F315" i="1"/>
  <c r="F640" i="1"/>
  <c r="F954" i="1"/>
  <c r="F557" i="1"/>
  <c r="F1187" i="1"/>
  <c r="F774" i="1"/>
  <c r="F1088" i="1"/>
  <c r="F367" i="1"/>
  <c r="F1114" i="1"/>
  <c r="F992" i="1"/>
  <c r="F560" i="1"/>
  <c r="F365" i="1"/>
  <c r="F517" i="1"/>
  <c r="F831" i="1"/>
  <c r="F1190" i="1"/>
  <c r="F635" i="1"/>
  <c r="F548" i="1"/>
  <c r="F712" i="1"/>
  <c r="F986" i="1"/>
  <c r="F1004" i="1"/>
  <c r="F369" i="1"/>
  <c r="F649" i="1"/>
  <c r="F1256" i="1"/>
  <c r="F1257" i="1"/>
  <c r="F1258" i="1"/>
  <c r="F549" i="1"/>
  <c r="F1260" i="1"/>
  <c r="F883" i="1"/>
  <c r="F739" i="1"/>
  <c r="F947" i="1"/>
  <c r="F970" i="1"/>
  <c r="F809" i="1"/>
  <c r="F368" i="1"/>
  <c r="F530" i="1"/>
  <c r="F710" i="1"/>
  <c r="F918" i="1"/>
  <c r="F1246" i="1"/>
  <c r="F591" i="1"/>
  <c r="F462" i="1"/>
  <c r="F1133" i="1"/>
  <c r="F1271" i="1"/>
  <c r="F511" i="1"/>
  <c r="F532" i="1"/>
  <c r="F609" i="1"/>
  <c r="F1221" i="1"/>
  <c r="F383" i="1"/>
  <c r="F422" i="1"/>
  <c r="F442" i="1"/>
  <c r="F1102" i="1"/>
  <c r="F1247" i="1"/>
  <c r="F914" i="1"/>
  <c r="F951" i="1"/>
  <c r="F357" i="1"/>
  <c r="F1067" i="1"/>
  <c r="F966" i="1"/>
  <c r="F1236" i="1"/>
  <c r="F844" i="1"/>
  <c r="F1090" i="1"/>
  <c r="F1280" i="1"/>
  <c r="F453" i="1"/>
  <c r="F1229" i="1"/>
  <c r="F964" i="1"/>
  <c r="F486" i="1"/>
  <c r="F836" i="1"/>
  <c r="F949" i="1"/>
  <c r="F818" i="1"/>
  <c r="F890" i="1"/>
  <c r="F1032" i="1"/>
  <c r="F1060" i="1"/>
  <c r="F502" i="1"/>
  <c r="F1288" i="1"/>
  <c r="F873" i="1"/>
  <c r="F938" i="1"/>
  <c r="F1169" i="1"/>
  <c r="F1290" i="1"/>
  <c r="F384" i="1"/>
  <c r="F1294" i="1"/>
  <c r="F1295" i="1"/>
  <c r="F468" i="1"/>
  <c r="F504" i="1"/>
  <c r="F736" i="1"/>
  <c r="F1298" i="1"/>
  <c r="F999" i="1"/>
  <c r="F856" i="1"/>
  <c r="F778" i="1"/>
  <c r="F968" i="1"/>
  <c r="F1034" i="1"/>
  <c r="F928" i="1"/>
  <c r="F941" i="1"/>
  <c r="F408" i="1"/>
  <c r="F1305" i="1"/>
  <c r="F371" i="1"/>
  <c r="F492" i="1"/>
  <c r="F984" i="1"/>
  <c r="F403" i="1"/>
  <c r="F1087" i="1"/>
  <c r="F336" i="1"/>
  <c r="F699" i="1"/>
  <c r="F1310" i="1"/>
  <c r="F942" i="1"/>
  <c r="F1232" i="1"/>
  <c r="F1254" i="1"/>
  <c r="F1313" i="1"/>
  <c r="F934" i="1"/>
  <c r="F1168" i="1"/>
  <c r="F1116" i="1"/>
  <c r="F1316" i="1"/>
  <c r="F628" i="1"/>
  <c r="F1172" i="1"/>
  <c r="F1139" i="1"/>
  <c r="F1318" i="1"/>
  <c r="F1104" i="1"/>
  <c r="F1324" i="1"/>
  <c r="F1129" i="1"/>
  <c r="F641" i="1"/>
  <c r="F666" i="1"/>
  <c r="F477" i="1"/>
  <c r="F629" i="1"/>
  <c r="F1025" i="1"/>
  <c r="F472" i="1"/>
  <c r="F1038" i="1"/>
  <c r="F1207" i="1"/>
  <c r="F1327" i="1"/>
  <c r="F706" i="1"/>
  <c r="F754" i="1"/>
  <c r="F850" i="1"/>
  <c r="F556" i="1"/>
  <c r="F1074" i="1"/>
  <c r="F347" i="1"/>
  <c r="F1137" i="1"/>
  <c r="F1332" i="1"/>
  <c r="F574" i="1"/>
  <c r="F1334" i="1"/>
  <c r="F1335" i="1"/>
  <c r="F1336" i="1"/>
  <c r="F1338" i="1"/>
  <c r="F380" i="1"/>
  <c r="F1342" i="1"/>
  <c r="F896" i="1"/>
  <c r="F761" i="1"/>
  <c r="F1055" i="1"/>
  <c r="F1062" i="1"/>
  <c r="F1302" i="1"/>
  <c r="F521" i="1"/>
  <c r="F1345" i="1"/>
  <c r="F1112" i="1"/>
  <c r="F981" i="1"/>
  <c r="F478" i="1"/>
  <c r="F522" i="1"/>
  <c r="F537" i="1"/>
  <c r="F779" i="1"/>
  <c r="F932" i="1"/>
  <c r="F1348" i="1"/>
  <c r="F446" i="1"/>
  <c r="F876" i="1"/>
  <c r="F955" i="1"/>
  <c r="F1265" i="1"/>
  <c r="F1296" i="1"/>
  <c r="F483" i="1"/>
  <c r="F499" i="1"/>
  <c r="F1149" i="1"/>
  <c r="F989" i="1"/>
  <c r="F1026" i="1"/>
  <c r="F1018" i="1"/>
  <c r="F1082" i="1"/>
  <c r="F1359" i="1"/>
  <c r="F1094" i="1"/>
  <c r="F1320" i="1"/>
  <c r="F1361" i="1"/>
  <c r="F1362" i="1"/>
  <c r="F1364" i="1"/>
  <c r="F1365" i="1"/>
  <c r="F1117" i="1"/>
  <c r="F959" i="1"/>
  <c r="F1177" i="1"/>
  <c r="F1235" i="1"/>
  <c r="F393" i="1"/>
  <c r="F810" i="1"/>
  <c r="F1371" i="1"/>
  <c r="F659" i="1"/>
  <c r="F982" i="1"/>
  <c r="F696" i="1"/>
  <c r="F791" i="1"/>
  <c r="F397" i="1"/>
  <c r="F1136" i="1"/>
  <c r="F1212" i="1"/>
  <c r="F525" i="1"/>
  <c r="F1376" i="1"/>
  <c r="F1378" i="1"/>
  <c r="F922" i="1"/>
  <c r="F940" i="1"/>
  <c r="F1373" i="1"/>
  <c r="F587" i="1"/>
  <c r="F833" i="1"/>
  <c r="F713" i="1"/>
  <c r="F1384" i="1"/>
  <c r="F1386" i="1"/>
  <c r="F1366" i="1"/>
  <c r="F585" i="1"/>
  <c r="F625" i="1"/>
  <c r="F1186" i="1"/>
  <c r="F1251" i="1"/>
  <c r="F1388" i="1"/>
  <c r="F1379" i="1"/>
  <c r="F776" i="1"/>
  <c r="F1249" i="1"/>
  <c r="F564" i="1"/>
  <c r="F1394" i="1"/>
  <c r="F398" i="1"/>
  <c r="F583" i="1"/>
  <c r="F822" i="1"/>
  <c r="F672" i="1"/>
  <c r="F1391" i="1"/>
  <c r="F490" i="1"/>
  <c r="F1124" i="1"/>
  <c r="F652" i="1"/>
  <c r="F1063" i="1"/>
  <c r="F1012" i="1"/>
  <c r="F1220" i="1"/>
  <c r="F1402" i="1"/>
  <c r="F1404" i="1"/>
  <c r="F1145" i="1"/>
  <c r="F1405" i="1"/>
  <c r="F977" i="1"/>
  <c r="F621" i="1"/>
  <c r="F433" i="1"/>
  <c r="F1178" i="1"/>
  <c r="F1410" i="1"/>
  <c r="F566" i="1"/>
  <c r="F610" i="1"/>
  <c r="F1120" i="1"/>
  <c r="F1013" i="1"/>
  <c r="F953" i="1"/>
  <c r="F1263" i="1"/>
  <c r="F449" i="1"/>
  <c r="F452" i="1"/>
  <c r="F807" i="1"/>
  <c r="F1093" i="1"/>
  <c r="F1380" i="1"/>
  <c r="F1205" i="1"/>
  <c r="F1239" i="1"/>
  <c r="F1346" i="1"/>
  <c r="F719" i="1"/>
  <c r="F1020" i="1"/>
  <c r="F533" i="1"/>
  <c r="F673" i="1"/>
  <c r="F1425" i="1"/>
  <c r="F1340" i="1"/>
  <c r="F708" i="1"/>
  <c r="F1427" i="1"/>
  <c r="F1206" i="1"/>
  <c r="F1105" i="1"/>
  <c r="F1301" i="1"/>
  <c r="F558" i="1"/>
  <c r="F1118" i="1"/>
  <c r="F913" i="1"/>
  <c r="F1411" i="1"/>
  <c r="F847" i="1"/>
  <c r="F1253" i="1"/>
  <c r="F1437" i="1"/>
  <c r="F1226" i="1"/>
  <c r="F852" i="1"/>
  <c r="F733" i="1"/>
  <c r="F438" i="1"/>
  <c r="F1321" i="1"/>
  <c r="F690" i="1"/>
  <c r="F1131" i="1"/>
  <c r="F1443" i="1"/>
  <c r="F1213" i="1"/>
  <c r="F526" i="1"/>
  <c r="F1044" i="1"/>
  <c r="F1306" i="1"/>
  <c r="F425" i="1"/>
  <c r="F545" i="1"/>
  <c r="F782" i="1"/>
  <c r="F646" i="1"/>
  <c r="F1203" i="1"/>
  <c r="F1152" i="1"/>
  <c r="F466" i="1"/>
  <c r="F1180" i="1"/>
  <c r="F1337" i="1"/>
  <c r="F1414" i="1"/>
  <c r="F1447" i="1"/>
  <c r="F1218" i="1"/>
  <c r="F1285" i="1"/>
  <c r="F1450" i="1"/>
  <c r="F1344" i="1"/>
  <c r="F618" i="1"/>
  <c r="F480" i="1"/>
  <c r="F516" i="1"/>
  <c r="F898" i="1"/>
  <c r="F1070" i="1"/>
  <c r="F1248" i="1"/>
  <c r="F1349" i="1"/>
  <c r="F1304" i="1"/>
  <c r="F1420" i="1"/>
  <c r="F1215" i="1"/>
  <c r="F813" i="1"/>
  <c r="F1457" i="1"/>
  <c r="F443" i="1"/>
  <c r="F1459" i="1"/>
  <c r="F878" i="1"/>
  <c r="F933" i="1"/>
  <c r="F1314" i="1"/>
  <c r="F1430" i="1"/>
  <c r="F1464" i="1"/>
  <c r="F790" i="1"/>
  <c r="F1096" i="1"/>
  <c r="F1408" i="1"/>
  <c r="F1227" i="1"/>
  <c r="F1076" i="1"/>
  <c r="F1078" i="1"/>
  <c r="F1358" i="1"/>
  <c r="F1467" i="1"/>
  <c r="F803" i="1"/>
  <c r="F983" i="1"/>
  <c r="F1204" i="1"/>
  <c r="F1469" i="1"/>
  <c r="F1470" i="1"/>
  <c r="F924" i="1"/>
  <c r="F988" i="1"/>
  <c r="F1424" i="1"/>
  <c r="F1476" i="1"/>
  <c r="F680" i="1"/>
  <c r="F1477" i="1"/>
  <c r="F465" i="1"/>
  <c r="F606" i="1"/>
  <c r="F1170" i="1"/>
  <c r="F1262" i="1"/>
  <c r="F1309" i="1"/>
  <c r="F1051" i="1"/>
  <c r="F555" i="1"/>
  <c r="F1446" i="1"/>
  <c r="F1267" i="1"/>
  <c r="F1392" i="1"/>
  <c r="F642" i="1"/>
  <c r="F1488" i="1"/>
  <c r="F1108" i="1"/>
  <c r="F1490" i="1"/>
  <c r="F756" i="1"/>
  <c r="F1193" i="1"/>
  <c r="F891" i="1"/>
  <c r="F647" i="1"/>
  <c r="F1363" i="1"/>
  <c r="F837" i="1"/>
  <c r="F952" i="1"/>
  <c r="F946" i="1"/>
  <c r="F1368" i="1"/>
  <c r="F1400" i="1"/>
  <c r="F1369" i="1"/>
  <c r="F1191" i="1"/>
  <c r="F1482" i="1"/>
  <c r="F1492" i="1"/>
  <c r="F1493" i="1"/>
  <c r="F1077" i="1"/>
  <c r="F973" i="1"/>
  <c r="F929" i="1"/>
  <c r="F567" i="1"/>
  <c r="F851" i="1"/>
  <c r="F906" i="1"/>
  <c r="F1499" i="1"/>
  <c r="F944" i="1"/>
  <c r="F1433" i="1"/>
  <c r="F615" i="1"/>
  <c r="F1503" i="1"/>
  <c r="F509" i="1"/>
  <c r="F1011" i="1"/>
  <c r="F1085" i="1"/>
  <c r="F1506" i="1"/>
  <c r="F1278" i="1"/>
  <c r="F1487" i="1"/>
  <c r="F633" i="1"/>
  <c r="F1507" i="1"/>
  <c r="F762" i="1"/>
  <c r="F527" i="1"/>
  <c r="F1508" i="1"/>
  <c r="F1264" i="1"/>
  <c r="F1432" i="1"/>
  <c r="F1144" i="1"/>
  <c r="F1107" i="1"/>
  <c r="F766" i="1"/>
  <c r="F1024" i="1"/>
  <c r="F1242" i="1"/>
  <c r="F1460" i="1"/>
  <c r="F1412" i="1"/>
  <c r="F1494" i="1"/>
  <c r="F1106" i="1"/>
  <c r="F616" i="1"/>
  <c r="F741" i="1"/>
  <c r="F1050" i="1"/>
  <c r="F627" i="1"/>
  <c r="F1516" i="1"/>
  <c r="F760" i="1"/>
  <c r="F1419" i="1"/>
  <c r="F714" i="1"/>
  <c r="F1326" i="1"/>
  <c r="F1339" i="1"/>
  <c r="F1387" i="1"/>
  <c r="F990" i="1"/>
  <c r="F832" i="1"/>
  <c r="F1057" i="1"/>
  <c r="F800" i="1"/>
  <c r="F721" i="1"/>
  <c r="F794" i="1"/>
  <c r="F1113" i="1"/>
  <c r="F1174" i="1"/>
  <c r="F1353" i="1"/>
  <c r="F1522" i="1"/>
  <c r="F1171" i="1"/>
  <c r="F1415" i="1"/>
  <c r="F1343" i="1"/>
  <c r="F1237" i="1"/>
  <c r="F1395" i="1"/>
  <c r="F772" i="1"/>
  <c r="F861" i="1"/>
  <c r="F1393" i="1"/>
  <c r="F867" i="1"/>
  <c r="F1002" i="1"/>
  <c r="F834" i="1"/>
  <c r="F971" i="1"/>
  <c r="F1497" i="1"/>
  <c r="F648" i="1"/>
  <c r="F1275" i="1"/>
  <c r="F1374" i="1"/>
  <c r="F1466" i="1"/>
  <c r="F804" i="1"/>
  <c r="F1092" i="1"/>
  <c r="F1530" i="1"/>
  <c r="F1531" i="1"/>
  <c r="F1329" i="1"/>
  <c r="F546" i="1"/>
  <c r="F1269" i="1"/>
  <c r="F1468" i="1"/>
  <c r="F912" i="1"/>
  <c r="F1029" i="1"/>
  <c r="F1413" i="1"/>
  <c r="F1428" i="1"/>
  <c r="F1465" i="1"/>
  <c r="F1536" i="1"/>
  <c r="F737" i="1"/>
  <c r="F976" i="1"/>
  <c r="F687" i="1"/>
  <c r="F1073" i="1"/>
  <c r="F909" i="1"/>
  <c r="F1537" i="1"/>
  <c r="F1233" i="1"/>
  <c r="F808" i="1"/>
  <c r="F1201" i="1"/>
  <c r="F1538" i="1"/>
  <c r="F904" i="1"/>
  <c r="F1162" i="1"/>
  <c r="F1005" i="1"/>
  <c r="F1512" i="1"/>
  <c r="F1539" i="1"/>
  <c r="F1403" i="1"/>
  <c r="F1540" i="1"/>
  <c r="F1489" i="1"/>
  <c r="F1542" i="1"/>
  <c r="F1543" i="1"/>
  <c r="F1495" i="1"/>
  <c r="F1231" i="1"/>
  <c r="F845" i="1"/>
  <c r="F910" i="1"/>
  <c r="F1056" i="1"/>
  <c r="F1418" i="1"/>
  <c r="F1240" i="1"/>
  <c r="F1546" i="1"/>
  <c r="F1547" i="1"/>
  <c r="F1548" i="1"/>
  <c r="F709" i="1"/>
  <c r="F1550" i="1"/>
  <c r="F1551" i="1"/>
  <c r="F1157" i="1"/>
  <c r="F1552" i="1"/>
  <c r="F870" i="1"/>
  <c r="F614" i="1"/>
  <c r="F1017" i="1"/>
  <c r="F1554" i="1"/>
  <c r="F826" i="1"/>
  <c r="F1555" i="1"/>
  <c r="F1483" i="1"/>
  <c r="F1556" i="1"/>
  <c r="F1279" i="1"/>
  <c r="F1209" i="1"/>
  <c r="F734" i="1"/>
  <c r="F1360" i="1"/>
  <c r="F1557" i="1"/>
  <c r="F617" i="1"/>
  <c r="F956" i="1"/>
  <c r="F1558" i="1"/>
  <c r="F1445" i="1"/>
  <c r="F1312" i="1"/>
  <c r="F858" i="1"/>
  <c r="F1422" i="1"/>
  <c r="F1040" i="1"/>
  <c r="F1560" i="1"/>
  <c r="F1009" i="1"/>
  <c r="F1478" i="1"/>
  <c r="F1330" i="1"/>
  <c r="F665" i="1"/>
  <c r="F1563" i="1"/>
  <c r="F881" i="1"/>
  <c r="F1564" i="1"/>
  <c r="F1372" i="1"/>
  <c r="F1409" i="1"/>
  <c r="F1565" i="1"/>
  <c r="F1566" i="1"/>
  <c r="F1520" i="1"/>
  <c r="F1441" i="1"/>
  <c r="F1498" i="1"/>
  <c r="F1479" i="1"/>
  <c r="F1406" i="1"/>
  <c r="F1230" i="1"/>
  <c r="F1222" i="1"/>
  <c r="F1569" i="1"/>
  <c r="F1347" i="1"/>
  <c r="F1570" i="1"/>
  <c r="F637" i="1"/>
  <c r="F1532" i="1"/>
  <c r="F1571" i="1"/>
  <c r="F1000" i="1"/>
  <c r="F1283" i="1"/>
  <c r="F1572" i="1"/>
  <c r="F1573" i="1"/>
  <c r="F1533" i="1"/>
  <c r="F1574" i="1"/>
  <c r="F1575" i="1"/>
  <c r="F674" i="1"/>
  <c r="F899" i="1"/>
  <c r="F1084" i="1"/>
  <c r="F1578" i="1"/>
  <c r="F1079" i="1"/>
  <c r="F1436" i="1"/>
  <c r="F1308" i="1"/>
  <c r="F1370" i="1"/>
  <c r="F1390" i="1"/>
  <c r="F1549" i="1"/>
  <c r="F685" i="1"/>
  <c r="F842" i="1"/>
  <c r="F993" i="1"/>
  <c r="F841" i="1"/>
  <c r="F1273" i="1"/>
  <c r="F1581" i="1"/>
  <c r="F1475" i="1"/>
  <c r="F1504" i="1"/>
  <c r="F759" i="1"/>
  <c r="F1097" i="1"/>
  <c r="F1153" i="1"/>
  <c r="F1582" i="1"/>
  <c r="F662" i="1"/>
  <c r="F1583" i="1"/>
  <c r="F1584" i="1"/>
  <c r="F1066" i="1"/>
  <c r="F788" i="1"/>
  <c r="F1001" i="1"/>
  <c r="F945" i="1"/>
  <c r="F1587" i="1"/>
  <c r="F1351" i="1"/>
  <c r="F1589" i="1"/>
  <c r="F816" i="1"/>
  <c r="F1592" i="1"/>
  <c r="F1463" i="1"/>
  <c r="F1188" i="1"/>
  <c r="F806" i="1"/>
  <c r="F1525" i="1"/>
  <c r="F1182" i="1"/>
  <c r="F797" i="1"/>
  <c r="F1287" i="1"/>
  <c r="F1274" i="1"/>
  <c r="F1397" i="1"/>
  <c r="F1123" i="1"/>
  <c r="F1401" i="1"/>
  <c r="F1501" i="1"/>
  <c r="F1219" i="1"/>
  <c r="F1199" i="1"/>
  <c r="F1521" i="1"/>
  <c r="F1595" i="1"/>
  <c r="F1122" i="1"/>
  <c r="F1451" i="1"/>
  <c r="F1183" i="1"/>
  <c r="F1596" i="1"/>
  <c r="F1524" i="1"/>
  <c r="F1138" i="1"/>
  <c r="F1598" i="1"/>
  <c r="F1599" i="1"/>
  <c r="F1238" i="1"/>
  <c r="F1041" i="1"/>
  <c r="F997" i="1"/>
  <c r="F1600" i="1"/>
  <c r="F1601" i="1"/>
  <c r="F1526" i="1"/>
  <c r="F1434" i="1"/>
  <c r="F1603" i="1"/>
  <c r="F1604" i="1"/>
  <c r="F1511" i="1"/>
  <c r="F1185" i="1"/>
  <c r="F1126" i="1"/>
  <c r="F1350" i="1"/>
  <c r="F1606" i="1"/>
  <c r="F1367" i="1"/>
  <c r="F1134" i="1"/>
  <c r="F1485" i="1"/>
  <c r="F1194" i="1"/>
  <c r="F1607" i="1"/>
  <c r="F1006" i="1"/>
  <c r="F1597" i="1"/>
  <c r="F1354" i="1"/>
  <c r="F1609" i="1"/>
  <c r="F1611" i="1"/>
  <c r="F1416" i="1"/>
  <c r="F1452" i="1"/>
  <c r="F1043" i="1"/>
  <c r="F1243" i="1"/>
  <c r="F1612" i="1"/>
  <c r="F1244" i="1"/>
  <c r="F1440" i="1"/>
  <c r="F1614" i="1"/>
  <c r="F1605" i="1"/>
  <c r="F1355" i="1"/>
  <c r="F1500" i="1"/>
  <c r="F1615" i="1"/>
  <c r="F1616" i="1"/>
  <c r="F853" i="1"/>
  <c r="F1517" i="1"/>
  <c r="F1618" i="1"/>
  <c r="F1620" i="1"/>
  <c r="F1453" i="1"/>
  <c r="F1461" i="1"/>
  <c r="F1527" i="1"/>
  <c r="F1621" i="1"/>
  <c r="F1300" i="1"/>
  <c r="F1184" i="1"/>
  <c r="F1438" i="1"/>
  <c r="F1217" i="1"/>
  <c r="F1435" i="1"/>
  <c r="F1019" i="1"/>
  <c r="F1315" i="1"/>
  <c r="F1624" i="1"/>
  <c r="F1534" i="1"/>
  <c r="F1234" i="1"/>
  <c r="F885" i="1"/>
  <c r="F948" i="1"/>
  <c r="F1481" i="1"/>
  <c r="F1626" i="1"/>
  <c r="F1356" i="1"/>
  <c r="F1270" i="1"/>
  <c r="F1509" i="1"/>
  <c r="F1399" i="1"/>
  <c r="F1328" i="1"/>
  <c r="F795" i="1"/>
  <c r="F1631" i="1"/>
  <c r="F1632" i="1"/>
  <c r="F1250" i="1"/>
  <c r="F1633" i="1"/>
  <c r="F1352" i="1"/>
  <c r="F1610" i="1"/>
  <c r="F1396" i="1"/>
  <c r="F1634" i="1"/>
  <c r="F1635" i="1"/>
  <c r="F1442" i="1"/>
  <c r="F1636" i="1"/>
  <c r="F1471" i="1"/>
  <c r="F1228" i="1"/>
  <c r="F903" i="1"/>
  <c r="F1473" i="1"/>
  <c r="F1639" i="1"/>
  <c r="F1588" i="1"/>
  <c r="F1640" i="1"/>
  <c r="F1101" i="1"/>
  <c r="F1643" i="1"/>
  <c r="F828" i="1"/>
  <c r="F1515" i="1"/>
  <c r="F1333" i="1"/>
  <c r="F1645" i="1"/>
  <c r="F1622" i="1"/>
  <c r="F1528" i="1"/>
  <c r="F1590" i="1"/>
  <c r="F1646" i="1"/>
  <c r="F722" i="1"/>
  <c r="F1382" i="1"/>
  <c r="F1299" i="1"/>
  <c r="F1456" i="1"/>
  <c r="F1398" i="1"/>
  <c r="F1545" i="1"/>
  <c r="F1431" i="1"/>
  <c r="F1648" i="1"/>
  <c r="F1649" i="1"/>
  <c r="F1650" i="1"/>
  <c r="F1651" i="1"/>
  <c r="F879" i="1"/>
  <c r="F1325" i="1"/>
  <c r="F1654" i="1"/>
  <c r="F1655" i="1"/>
  <c r="F1602" i="1"/>
  <c r="F1553" i="1"/>
  <c r="F1593" i="1"/>
  <c r="F780" i="1"/>
  <c r="F1099" i="1"/>
  <c r="F1657" i="1"/>
  <c r="F1541" i="1"/>
  <c r="F1658" i="1"/>
  <c r="F1659" i="1"/>
  <c r="F1407" i="1"/>
  <c r="F1661" i="1"/>
  <c r="F1662" i="1"/>
  <c r="F716" i="1"/>
  <c r="F1663" i="1"/>
  <c r="F1143" i="1"/>
  <c r="F1448" i="1"/>
  <c r="F1665" i="1"/>
  <c r="F1642" i="1"/>
  <c r="F1666" i="1"/>
  <c r="F1668" i="1"/>
  <c r="F1669" i="1"/>
  <c r="F1637" i="1"/>
  <c r="F729" i="1"/>
  <c r="F1510" i="1"/>
  <c r="F1670" i="1"/>
  <c r="F1671" i="1"/>
  <c r="F1672" i="1"/>
  <c r="F1673" i="1"/>
  <c r="F1272" i="1"/>
  <c r="F1674" i="1"/>
  <c r="F1675" i="1"/>
  <c r="F1163" i="1"/>
  <c r="F1677" i="1"/>
  <c r="F1322" i="1"/>
  <c r="F1628" i="1"/>
  <c r="F1375" i="1"/>
  <c r="F744" i="1"/>
  <c r="F1015" i="1"/>
  <c r="F1586" i="1"/>
  <c r="F900" i="1"/>
  <c r="F1679" i="1"/>
  <c r="F1630" i="1"/>
  <c r="F1562" i="1"/>
  <c r="F1559" i="1"/>
  <c r="F1680" i="1"/>
  <c r="F1681" i="1"/>
  <c r="F1623" i="1"/>
  <c r="F1682" i="1"/>
  <c r="F1567" i="1"/>
  <c r="F1444" i="1"/>
  <c r="F1684" i="1"/>
  <c r="F1685" i="1"/>
  <c r="F1686" i="1"/>
  <c r="F1683" i="1"/>
  <c r="F1687" i="1"/>
  <c r="F1688" i="1"/>
  <c r="F1519" i="1"/>
  <c r="F1689" i="1"/>
  <c r="F1690" i="1"/>
  <c r="F1535" i="1"/>
  <c r="F1591" i="1"/>
  <c r="F1676" i="1"/>
  <c r="F1652" i="1"/>
  <c r="F768" i="1"/>
  <c r="F1692" i="1"/>
  <c r="F1644" i="1"/>
  <c r="F1693" i="1"/>
  <c r="F1694" i="1"/>
  <c r="F1695" i="1"/>
  <c r="F1697" i="1"/>
  <c r="F1284" i="1"/>
  <c r="F1579" i="1"/>
  <c r="F1698" i="1"/>
  <c r="F1331" i="1"/>
  <c r="F1699" i="1"/>
  <c r="F1319" i="1"/>
  <c r="F1439" i="1"/>
  <c r="F1700" i="1"/>
  <c r="F1701" i="1"/>
  <c r="F1311" i="1"/>
  <c r="F1502" i="1"/>
  <c r="F1389" i="1"/>
  <c r="F1641" i="1"/>
  <c r="F1702" i="1"/>
  <c r="F1703" i="1"/>
  <c r="F1704" i="1"/>
  <c r="F1561" i="1"/>
  <c r="F902" i="1"/>
  <c r="F821" i="1"/>
  <c r="F1707" i="1"/>
  <c r="F1656" i="1"/>
  <c r="F1708" i="1"/>
  <c r="F1678" i="1"/>
  <c r="F1276" i="1"/>
  <c r="F1709" i="1"/>
  <c r="F1710" i="1"/>
  <c r="F1711" i="1"/>
  <c r="F1647" i="1"/>
  <c r="F1176" i="1"/>
  <c r="F1712" i="1"/>
  <c r="F1714" i="1"/>
  <c r="F1292" i="1"/>
  <c r="F1716" i="1"/>
  <c r="F1717" i="1"/>
  <c r="F1719" i="1"/>
  <c r="F1720" i="1"/>
  <c r="F1721" i="1"/>
  <c r="F1706" i="1"/>
  <c r="F1111" i="1"/>
  <c r="F1723" i="1"/>
  <c r="F1627" i="1"/>
  <c r="F1726" i="1"/>
  <c r="F1577" i="1"/>
  <c r="F796" i="1"/>
  <c r="F1727" i="1"/>
  <c r="F1728" i="1"/>
  <c r="F1179" i="1"/>
  <c r="F1729" i="1"/>
  <c r="F1730" i="1"/>
  <c r="F1480" i="1"/>
  <c r="F1731" i="1"/>
  <c r="F1732" i="1"/>
  <c r="F1613" i="1"/>
  <c r="F1259" i="1"/>
  <c r="F1733" i="1"/>
  <c r="F998" i="1"/>
  <c r="F1653" i="1"/>
  <c r="F1734" i="1"/>
  <c r="F1735" i="1"/>
  <c r="F1736" i="1"/>
  <c r="F1737" i="1"/>
  <c r="F1738" i="1"/>
  <c r="F1739" i="1"/>
  <c r="F1741" i="1"/>
  <c r="F1691" i="1"/>
  <c r="F1245" i="1"/>
  <c r="F1745" i="1"/>
  <c r="F1746" i="1"/>
  <c r="F1625" i="1"/>
  <c r="F1748" i="1"/>
  <c r="F830" i="1"/>
  <c r="F1718" i="1"/>
  <c r="F1576" i="1"/>
  <c r="F1749" i="1"/>
  <c r="F1474" i="1"/>
  <c r="F1160" i="1"/>
  <c r="F1753" i="1"/>
  <c r="F1756" i="1"/>
  <c r="F1757" i="1"/>
  <c r="F1758" i="1"/>
  <c r="F1759" i="1"/>
  <c r="F1760" i="1"/>
  <c r="F1761" i="1"/>
  <c r="F1762" i="1"/>
  <c r="F1763" i="1"/>
  <c r="F1417" i="1"/>
  <c r="F1518" i="1"/>
  <c r="F1764" i="1"/>
  <c r="F871" i="1"/>
  <c r="F1765" i="1"/>
  <c r="F880" i="1"/>
  <c r="F1766" i="1"/>
  <c r="F1768" i="1"/>
  <c r="F1202" i="1"/>
  <c r="F1771" i="1"/>
  <c r="F1772" i="1"/>
  <c r="F1773" i="1"/>
  <c r="F1774" i="1"/>
  <c r="F1317" i="1"/>
  <c r="F1775" i="1"/>
  <c r="F1777" i="1"/>
  <c r="F1750" i="1"/>
  <c r="F1779" i="1"/>
  <c r="F1580" i="1"/>
  <c r="F1780" i="1"/>
  <c r="F1782" i="1"/>
  <c r="F1724" i="1"/>
  <c r="F1505" i="1"/>
  <c r="F1783" i="1"/>
  <c r="F1784" i="1"/>
  <c r="F1472" i="1"/>
  <c r="F1786" i="1"/>
  <c r="F1787" i="1"/>
  <c r="F1788" i="1"/>
  <c r="F1789" i="1"/>
  <c r="F1790" i="1"/>
  <c r="F1791" i="1"/>
  <c r="F1792" i="1"/>
  <c r="F1794" i="1"/>
  <c r="F1796" i="1"/>
  <c r="F1797" i="1"/>
  <c r="F1421" i="1"/>
  <c r="F1798" i="1"/>
  <c r="F1514" i="1"/>
  <c r="F1799" i="1"/>
  <c r="F1800" i="1"/>
  <c r="F1802" i="1"/>
  <c r="F1803" i="1"/>
  <c r="F1617" i="1"/>
  <c r="F1805" i="1"/>
  <c r="F1806" i="1"/>
  <c r="F1808" i="1"/>
  <c r="F1496" i="1"/>
  <c r="F1809" i="1"/>
  <c r="F1810" i="1"/>
  <c r="F1811" i="1"/>
  <c r="F1812" i="1"/>
  <c r="F1813" i="1"/>
  <c r="F1814" i="1"/>
  <c r="F1629" i="1"/>
  <c r="F1664" i="1"/>
  <c r="F1815" i="1"/>
  <c r="F1816" i="1"/>
  <c r="F1818" i="1"/>
  <c r="F1819" i="1"/>
  <c r="F1821" i="1"/>
  <c r="F1822" i="1"/>
  <c r="F1513" i="1"/>
  <c r="F1824" i="1"/>
  <c r="F1826" i="1"/>
  <c r="F1754" i="1"/>
  <c r="F1828" i="1"/>
  <c r="F1830" i="1"/>
  <c r="F1725" i="1"/>
  <c r="F1827" i="1"/>
  <c r="F1832" i="1"/>
  <c r="F1833" i="1"/>
  <c r="F1834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857" i="1"/>
  <c r="F859" i="1"/>
  <c r="F874" i="1"/>
  <c r="F894" i="1"/>
  <c r="F907" i="1"/>
  <c r="F926" i="1"/>
  <c r="F958" i="1"/>
  <c r="F972" i="1"/>
  <c r="F980" i="1"/>
  <c r="F995" i="1"/>
  <c r="F1027" i="1"/>
  <c r="F1035" i="1"/>
  <c r="F1048" i="1"/>
  <c r="F1058" i="1"/>
  <c r="F1061" i="1"/>
  <c r="F1098" i="1"/>
  <c r="F1125" i="1"/>
  <c r="F1127" i="1"/>
  <c r="F1141" i="1"/>
  <c r="F1142" i="1"/>
  <c r="F1161" i="1"/>
  <c r="F1166" i="1"/>
  <c r="F1175" i="1"/>
  <c r="F1181" i="1"/>
  <c r="F1189" i="1"/>
  <c r="F1198" i="1"/>
  <c r="F1210" i="1"/>
  <c r="F1214" i="1"/>
  <c r="F1241" i="1"/>
  <c r="F1252" i="1"/>
  <c r="F1255" i="1"/>
  <c r="F1261" i="1"/>
  <c r="F1266" i="1"/>
  <c r="F1268" i="1"/>
  <c r="F1277" i="1"/>
  <c r="F1281" i="1"/>
  <c r="F1282" i="1"/>
  <c r="F1286" i="1"/>
  <c r="F1289" i="1"/>
  <c r="F1291" i="1"/>
  <c r="F1293" i="1"/>
  <c r="F1297" i="1"/>
  <c r="F1303" i="1"/>
  <c r="F1307" i="1"/>
  <c r="F1323" i="1"/>
  <c r="F1341" i="1"/>
  <c r="F1357" i="1"/>
  <c r="F1377" i="1"/>
  <c r="F1381" i="1"/>
  <c r="F1383" i="1"/>
  <c r="F1385" i="1"/>
  <c r="F1423" i="1"/>
  <c r="F1426" i="1"/>
  <c r="F1429" i="1"/>
  <c r="F1449" i="1"/>
  <c r="F1454" i="1"/>
  <c r="F1455" i="1"/>
  <c r="F1458" i="1"/>
  <c r="F1462" i="1"/>
  <c r="F1484" i="1"/>
  <c r="F1486" i="1"/>
  <c r="F1491" i="1"/>
  <c r="F1523" i="1"/>
  <c r="F1529" i="1"/>
  <c r="F1544" i="1"/>
  <c r="F1568" i="1"/>
  <c r="F1585" i="1"/>
  <c r="F1594" i="1"/>
  <c r="F1608" i="1"/>
  <c r="F1619" i="1"/>
  <c r="F1638" i="1"/>
  <c r="F1660" i="1"/>
  <c r="F1667" i="1"/>
  <c r="F1696" i="1"/>
  <c r="F1705" i="1"/>
  <c r="F1713" i="1"/>
  <c r="F1715" i="1"/>
  <c r="F1722" i="1"/>
  <c r="F1740" i="1"/>
  <c r="F1742" i="1"/>
  <c r="F1743" i="1"/>
  <c r="F1744" i="1"/>
  <c r="F1747" i="1"/>
  <c r="F1751" i="1"/>
  <c r="F1752" i="1"/>
  <c r="F1755" i="1"/>
  <c r="F1767" i="1"/>
  <c r="F1769" i="1"/>
  <c r="F1770" i="1"/>
  <c r="F1776" i="1"/>
  <c r="F1778" i="1"/>
  <c r="F1781" i="1"/>
  <c r="F1785" i="1"/>
  <c r="F1793" i="1"/>
  <c r="F1795" i="1"/>
  <c r="F1801" i="1"/>
  <c r="F1804" i="1"/>
  <c r="F1807" i="1"/>
  <c r="F1817" i="1"/>
  <c r="F1820" i="1"/>
  <c r="F1823" i="1"/>
  <c r="F1825" i="1"/>
  <c r="F1829" i="1"/>
  <c r="F1831" i="1"/>
  <c r="F1835" i="1"/>
  <c r="F5" i="1"/>
</calcChain>
</file>

<file path=xl/sharedStrings.xml><?xml version="1.0" encoding="utf-8"?>
<sst xmlns="http://schemas.openxmlformats.org/spreadsheetml/2006/main" count="9590" uniqueCount="2297">
  <si>
    <t>종목명</t>
  </si>
  <si>
    <t>ROE(자본수익률)</t>
  </si>
  <si>
    <t>3S</t>
  </si>
  <si>
    <t>n/a</t>
  </si>
  <si>
    <t>AJ네트웍스</t>
  </si>
  <si>
    <t>AJ렌터카</t>
  </si>
  <si>
    <t>AK홀딩스</t>
  </si>
  <si>
    <t>APS홀딩스</t>
  </si>
  <si>
    <t>AP시스템</t>
  </si>
  <si>
    <t>AP위성</t>
  </si>
  <si>
    <t>BGF</t>
  </si>
  <si>
    <t>BGF리테일</t>
  </si>
  <si>
    <t>BNK금융지주</t>
  </si>
  <si>
    <t>BYC</t>
  </si>
  <si>
    <t>CJ</t>
  </si>
  <si>
    <t>CJ CGV</t>
  </si>
  <si>
    <t>CJ ENM</t>
  </si>
  <si>
    <t>CJ대한통운</t>
  </si>
  <si>
    <t>CJ씨푸드</t>
  </si>
  <si>
    <t>CJ제일제당</t>
  </si>
  <si>
    <t>CJ프레시웨이</t>
  </si>
  <si>
    <t>CJ헬로</t>
  </si>
  <si>
    <t>CMG제약</t>
  </si>
  <si>
    <t>CNH</t>
  </si>
  <si>
    <t>CS</t>
  </si>
  <si>
    <t>CSA 코스믹</t>
  </si>
  <si>
    <t>CS홀딩스</t>
  </si>
  <si>
    <t>DB</t>
  </si>
  <si>
    <t>DB금융스팩6호</t>
  </si>
  <si>
    <t>DB금융투자</t>
  </si>
  <si>
    <t>DB손해보험</t>
  </si>
  <si>
    <t>DB하이텍</t>
  </si>
  <si>
    <t>DGB금융지주</t>
  </si>
  <si>
    <t>DMS</t>
  </si>
  <si>
    <t>DRB동일</t>
  </si>
  <si>
    <t>DSC인베스트먼트</t>
  </si>
  <si>
    <t>DSR</t>
  </si>
  <si>
    <t>DSR제강</t>
  </si>
  <si>
    <t>E1</t>
  </si>
  <si>
    <t>EDGC</t>
  </si>
  <si>
    <t>EG</t>
  </si>
  <si>
    <t>EMW</t>
  </si>
  <si>
    <t>F&amp;F</t>
  </si>
  <si>
    <t>GH신소재</t>
  </si>
  <si>
    <t>GKL</t>
  </si>
  <si>
    <t>GMR 머티리얼즈</t>
  </si>
  <si>
    <t>GRT</t>
  </si>
  <si>
    <t>GS</t>
  </si>
  <si>
    <t>GST</t>
  </si>
  <si>
    <t>GS건설</t>
  </si>
  <si>
    <t>GS글로벌</t>
  </si>
  <si>
    <t>GS리테일</t>
  </si>
  <si>
    <t>GS홈쇼핑</t>
  </si>
  <si>
    <t>GV</t>
  </si>
  <si>
    <t>HB테크놀러지</t>
  </si>
  <si>
    <t>HDC</t>
  </si>
  <si>
    <t>HDC아이콘트롤스</t>
  </si>
  <si>
    <t>HDC현대EP</t>
  </si>
  <si>
    <t>HDC현대산업개발</t>
  </si>
  <si>
    <t>HRS</t>
  </si>
  <si>
    <t>HSD엔진</t>
  </si>
  <si>
    <t>IBKS제10호스팩</t>
  </si>
  <si>
    <t>IBKS제5호스팩</t>
  </si>
  <si>
    <t>IBKS제6호스팩</t>
  </si>
  <si>
    <t>IBKS제7호스팩</t>
  </si>
  <si>
    <t>IBKS제9호스팩</t>
  </si>
  <si>
    <t>ISC</t>
  </si>
  <si>
    <t>ITX엠투엠</t>
  </si>
  <si>
    <t>JB금융지주</t>
  </si>
  <si>
    <t>JTC</t>
  </si>
  <si>
    <t>JW생명과학</t>
  </si>
  <si>
    <t>JW신약</t>
  </si>
  <si>
    <t>JW중외제약</t>
  </si>
  <si>
    <t>JW홀딩스</t>
  </si>
  <si>
    <t>JYP Ent.</t>
  </si>
  <si>
    <t>KBI메탈</t>
  </si>
  <si>
    <t>KB금융</t>
  </si>
  <si>
    <t>KB오토시스</t>
  </si>
  <si>
    <t>KCC건설</t>
  </si>
  <si>
    <t>KCI</t>
  </si>
  <si>
    <t>KC그린홀딩스</t>
  </si>
  <si>
    <t>KC산업</t>
  </si>
  <si>
    <t>KC코트렐</t>
  </si>
  <si>
    <t>KD건설</t>
  </si>
  <si>
    <t>KEC</t>
  </si>
  <si>
    <t>KG ETS</t>
  </si>
  <si>
    <t>KG모빌리언스</t>
  </si>
  <si>
    <t>KG이니시스</t>
  </si>
  <si>
    <t>KG케미칼</t>
  </si>
  <si>
    <t>KH바텍</t>
  </si>
  <si>
    <t>KISCO홀딩스</t>
  </si>
  <si>
    <t>KJ프리텍</t>
  </si>
  <si>
    <t>KMH</t>
  </si>
  <si>
    <t>KMH하이텍</t>
  </si>
  <si>
    <t>KNN</t>
  </si>
  <si>
    <t>KPX생명과학</t>
  </si>
  <si>
    <t>KPX케미칼</t>
  </si>
  <si>
    <t>KPX홀딩스</t>
  </si>
  <si>
    <t>KR모터스</t>
  </si>
  <si>
    <t>KSS해운</t>
  </si>
  <si>
    <t>KTB투자증권</t>
  </si>
  <si>
    <t>KTH</t>
  </si>
  <si>
    <t>KTcs</t>
  </si>
  <si>
    <t>KTis</t>
  </si>
  <si>
    <t>KT서브마린</t>
  </si>
  <si>
    <t>LF</t>
  </si>
  <si>
    <t>LG</t>
  </si>
  <si>
    <t>LG디스플레이</t>
  </si>
  <si>
    <t>LG상사</t>
  </si>
  <si>
    <t>LG생활건강</t>
  </si>
  <si>
    <t>LG유플러스</t>
  </si>
  <si>
    <t>LG이노텍</t>
  </si>
  <si>
    <t>LG전자</t>
  </si>
  <si>
    <t>LG하우시스</t>
  </si>
  <si>
    <t>LG화학</t>
  </si>
  <si>
    <t>LIG넥스원</t>
  </si>
  <si>
    <t>LPK로보틱스</t>
  </si>
  <si>
    <t>LS</t>
  </si>
  <si>
    <t>LS네트웍스</t>
  </si>
  <si>
    <t>LS산전</t>
  </si>
  <si>
    <t>LS전선아시아</t>
  </si>
  <si>
    <t>MH에탄올</t>
  </si>
  <si>
    <t>MP그룹</t>
  </si>
  <si>
    <t>MP한강</t>
  </si>
  <si>
    <t>NAVER</t>
  </si>
  <si>
    <t>NEW</t>
  </si>
  <si>
    <t>NE능률</t>
  </si>
  <si>
    <t>NHN벅스</t>
  </si>
  <si>
    <t>NHN한국사이버결제</t>
  </si>
  <si>
    <t>NH투자증권</t>
  </si>
  <si>
    <t>NICE</t>
  </si>
  <si>
    <t>NICE평가정보</t>
  </si>
  <si>
    <t>NI스틸</t>
  </si>
  <si>
    <t>OCI</t>
  </si>
  <si>
    <t>PN풍년</t>
  </si>
  <si>
    <t>RFHIC</t>
  </si>
  <si>
    <t>S&amp;K폴리텍</t>
  </si>
  <si>
    <t>S&amp;TC</t>
  </si>
  <si>
    <t>S&amp;T모티브</t>
  </si>
  <si>
    <t>S&amp;T중공업</t>
  </si>
  <si>
    <t>S&amp;T홀딩스</t>
  </si>
  <si>
    <t>S-Oil</t>
  </si>
  <si>
    <t>SBI인베스트먼트</t>
  </si>
  <si>
    <t>SBI핀테크솔루션즈</t>
  </si>
  <si>
    <t>SBS</t>
  </si>
  <si>
    <t>SBS미디어홀딩스</t>
  </si>
  <si>
    <t>SBS콘텐츠허브</t>
  </si>
  <si>
    <t>SCI평가정보</t>
  </si>
  <si>
    <t>SDN</t>
  </si>
  <si>
    <t>SFA반도체</t>
  </si>
  <si>
    <t>SG</t>
  </si>
  <si>
    <t>SG&amp;G</t>
  </si>
  <si>
    <t>SGA</t>
  </si>
  <si>
    <t>SGA솔루션즈</t>
  </si>
  <si>
    <t>SGA임베디드</t>
  </si>
  <si>
    <t>SG세계물산</t>
  </si>
  <si>
    <t>SG충방</t>
  </si>
  <si>
    <t>SH에너지화학</t>
  </si>
  <si>
    <t>SIMPAC</t>
  </si>
  <si>
    <t>SK</t>
  </si>
  <si>
    <t>SK3호스팩</t>
  </si>
  <si>
    <t>SK4호스팩</t>
  </si>
  <si>
    <t>SKC</t>
  </si>
  <si>
    <t>SKC 솔믹스</t>
  </si>
  <si>
    <t>SKC코오롱PI</t>
  </si>
  <si>
    <t>SK가스</t>
  </si>
  <si>
    <t>SK네트웍스</t>
  </si>
  <si>
    <t>SK디스커버리</t>
  </si>
  <si>
    <t>SK디앤디</t>
  </si>
  <si>
    <t>SK머티리얼즈</t>
  </si>
  <si>
    <t>SK바이오랜드</t>
  </si>
  <si>
    <t>SK이노베이션</t>
  </si>
  <si>
    <t>SK증권</t>
  </si>
  <si>
    <t>SK케미칼</t>
  </si>
  <si>
    <t>SK텔레콤</t>
  </si>
  <si>
    <t>SK하이닉스</t>
  </si>
  <si>
    <t>SM C&amp;C</t>
  </si>
  <si>
    <t>SM Life Design</t>
  </si>
  <si>
    <t>SNK</t>
  </si>
  <si>
    <t>SPC삼립</t>
  </si>
  <si>
    <t>STX</t>
  </si>
  <si>
    <t>STX엔진</t>
  </si>
  <si>
    <t>STX중공업</t>
  </si>
  <si>
    <t>SV인베스트먼트</t>
  </si>
  <si>
    <t>TCC스틸</t>
  </si>
  <si>
    <t>THE E&amp;M</t>
  </si>
  <si>
    <t>THE MIDONG</t>
  </si>
  <si>
    <t>TJ미디어</t>
  </si>
  <si>
    <t>TPC</t>
  </si>
  <si>
    <t>TS인베스트먼트</t>
  </si>
  <si>
    <t>TS트릴리온</t>
  </si>
  <si>
    <t>UCI</t>
  </si>
  <si>
    <t>WI</t>
  </si>
  <si>
    <t>WISCOM</t>
  </si>
  <si>
    <t>W홀딩컴퍼니</t>
  </si>
  <si>
    <t>YG PLUS</t>
  </si>
  <si>
    <t>YTN</t>
  </si>
  <si>
    <t>YW</t>
  </si>
  <si>
    <t>iMBC</t>
  </si>
  <si>
    <t>가비아</t>
  </si>
  <si>
    <t>가온미디어</t>
  </si>
  <si>
    <t>가온전선</t>
  </si>
  <si>
    <t>감마누</t>
  </si>
  <si>
    <t>강남제비스코</t>
  </si>
  <si>
    <t>강스템바이오텍</t>
  </si>
  <si>
    <t>강원랜드</t>
  </si>
  <si>
    <t>갤럭시아에스엠</t>
  </si>
  <si>
    <t>갤럭시아컴즈</t>
  </si>
  <si>
    <t>게임빌</t>
  </si>
  <si>
    <t>경남스틸</t>
  </si>
  <si>
    <t>경남제약</t>
  </si>
  <si>
    <t>경농</t>
  </si>
  <si>
    <t>경동나비엔</t>
  </si>
  <si>
    <t>경동도시가스</t>
  </si>
  <si>
    <t>경동인베스트</t>
  </si>
  <si>
    <t>경동제약</t>
  </si>
  <si>
    <t>경방</t>
  </si>
  <si>
    <t>경보제약</t>
  </si>
  <si>
    <t>경인양행</t>
  </si>
  <si>
    <t>경인전자</t>
  </si>
  <si>
    <t>경창산업</t>
  </si>
  <si>
    <t>계룡건설산업</t>
  </si>
  <si>
    <t>계양전기</t>
  </si>
  <si>
    <t>고려개발</t>
  </si>
  <si>
    <t>고려산업</t>
  </si>
  <si>
    <t>고려시멘트</t>
  </si>
  <si>
    <t>고려신용정보</t>
  </si>
  <si>
    <t>고려아연</t>
  </si>
  <si>
    <t>고려제강</t>
  </si>
  <si>
    <t>고려제약</t>
  </si>
  <si>
    <t>고영</t>
  </si>
  <si>
    <t>골드퍼시픽</t>
  </si>
  <si>
    <t>골든브릿지이안5호</t>
  </si>
  <si>
    <t>골든센츄리</t>
  </si>
  <si>
    <t>골프존</t>
  </si>
  <si>
    <t>골프존뉴딘홀딩스</t>
  </si>
  <si>
    <t>골프존데카</t>
  </si>
  <si>
    <t>관악산업</t>
  </si>
  <si>
    <t>광동제약</t>
  </si>
  <si>
    <t>광림</t>
  </si>
  <si>
    <t>광명전기</t>
  </si>
  <si>
    <t>광전자</t>
  </si>
  <si>
    <t>광주신세계</t>
  </si>
  <si>
    <t>광진실업</t>
  </si>
  <si>
    <t>광진윈텍</t>
  </si>
  <si>
    <t>교보7호스팩</t>
  </si>
  <si>
    <t>교보8호스팩</t>
  </si>
  <si>
    <t>교보증권</t>
  </si>
  <si>
    <t>구영테크</t>
  </si>
  <si>
    <t>국도화학</t>
  </si>
  <si>
    <t>국동</t>
  </si>
  <si>
    <t>국보</t>
  </si>
  <si>
    <t>국보디자인</t>
  </si>
  <si>
    <t>국순당</t>
  </si>
  <si>
    <t>국영지앤엠</t>
  </si>
  <si>
    <t>국일신동</t>
  </si>
  <si>
    <t>국일제지</t>
  </si>
  <si>
    <t>국제약품</t>
  </si>
  <si>
    <t>굿센</t>
  </si>
  <si>
    <t>그린케미칼</t>
  </si>
  <si>
    <t>그린플러스</t>
  </si>
  <si>
    <t>극동유화</t>
  </si>
  <si>
    <t>글로벌에스엠</t>
  </si>
  <si>
    <t>글로벌텍스프리</t>
  </si>
  <si>
    <t>글로본</t>
  </si>
  <si>
    <t>금강공업</t>
  </si>
  <si>
    <t>금강철강</t>
  </si>
  <si>
    <t>금비</t>
  </si>
  <si>
    <t>금양</t>
  </si>
  <si>
    <t>금호산업</t>
  </si>
  <si>
    <t>금호석유화학</t>
  </si>
  <si>
    <t>금호에이치티</t>
  </si>
  <si>
    <t>금호전기</t>
  </si>
  <si>
    <t>금호타이어</t>
  </si>
  <si>
    <t>금화피에스시</t>
  </si>
  <si>
    <t>기가레인</t>
  </si>
  <si>
    <t>기산텔레콤</t>
  </si>
  <si>
    <t>기신정기</t>
  </si>
  <si>
    <t>기아자동차</t>
  </si>
  <si>
    <t>기업은행</t>
  </si>
  <si>
    <t>까뮤이앤씨</t>
  </si>
  <si>
    <t>깨끗한나라</t>
  </si>
  <si>
    <t>나노</t>
  </si>
  <si>
    <t>나노메딕스</t>
  </si>
  <si>
    <t>나노스</t>
  </si>
  <si>
    <t>나노신소재</t>
  </si>
  <si>
    <t>나노엔텍</t>
  </si>
  <si>
    <t>나노캠텍</t>
  </si>
  <si>
    <t>나눔테크</t>
  </si>
  <si>
    <t>나라소프트</t>
  </si>
  <si>
    <t>나라엠앤디</t>
  </si>
  <si>
    <t>나무가</t>
  </si>
  <si>
    <t>나무기술</t>
  </si>
  <si>
    <t>나스미디어</t>
  </si>
  <si>
    <t>나우아이비캐피탈</t>
  </si>
  <si>
    <t>나이벡</t>
  </si>
  <si>
    <t>나이스디앤비</t>
  </si>
  <si>
    <t>나이스정보통신</t>
  </si>
  <si>
    <t>남광토건</t>
  </si>
  <si>
    <t>남선알미늄</t>
  </si>
  <si>
    <t>남성</t>
  </si>
  <si>
    <t>남양유업</t>
  </si>
  <si>
    <t>남영비비안</t>
  </si>
  <si>
    <t>남해화학</t>
  </si>
  <si>
    <t>남화산업</t>
  </si>
  <si>
    <t>남화토건</t>
  </si>
  <si>
    <t>내츄럴엔도텍</t>
  </si>
  <si>
    <t>네오디안테크놀로지</t>
  </si>
  <si>
    <t>네오셈</t>
  </si>
  <si>
    <t>네오오토</t>
  </si>
  <si>
    <t>네오위즈</t>
  </si>
  <si>
    <t>네오위즈홀딩스</t>
  </si>
  <si>
    <t>네오티스</t>
  </si>
  <si>
    <t>네오팜</t>
  </si>
  <si>
    <t>네오펙트</t>
  </si>
  <si>
    <t>네이블커뮤니케이션즈</t>
  </si>
  <si>
    <t>네이처셀</t>
  </si>
  <si>
    <t>네추럴FNP</t>
  </si>
  <si>
    <t>네패스</t>
  </si>
  <si>
    <t>네패스신소재</t>
  </si>
  <si>
    <t>넥센</t>
  </si>
  <si>
    <t>넥센타이어</t>
  </si>
  <si>
    <t>넥스턴</t>
  </si>
  <si>
    <t>넥스트BT</t>
  </si>
  <si>
    <t>넥스트사이언스</t>
  </si>
  <si>
    <t>넥스트아이</t>
  </si>
  <si>
    <t>넥슨지티</t>
  </si>
  <si>
    <t>넵튠</t>
  </si>
  <si>
    <t>넷게임즈</t>
  </si>
  <si>
    <t>넷마블</t>
  </si>
  <si>
    <t>노랑풍선</t>
  </si>
  <si>
    <t>노루페인트</t>
  </si>
  <si>
    <t>노루홀딩스</t>
  </si>
  <si>
    <t>노바렉스</t>
  </si>
  <si>
    <t>노바텍</t>
  </si>
  <si>
    <t>노브메타파마</t>
  </si>
  <si>
    <t>녹십자</t>
  </si>
  <si>
    <t>녹십자랩셀</t>
  </si>
  <si>
    <t>녹십자셀</t>
  </si>
  <si>
    <t>녹십자엠에스</t>
  </si>
  <si>
    <t>녹십자홀딩스</t>
  </si>
  <si>
    <t>녹원씨엔아이</t>
  </si>
  <si>
    <t>농심</t>
  </si>
  <si>
    <t>농심홀딩스</t>
  </si>
  <si>
    <t>농우바이오</t>
  </si>
  <si>
    <t>누리텔레콤</t>
  </si>
  <si>
    <t>누리플랜</t>
  </si>
  <si>
    <t>뉴로스</t>
  </si>
  <si>
    <t>뉴보텍</t>
  </si>
  <si>
    <t>뉴인텍</t>
  </si>
  <si>
    <t>뉴지랩</t>
  </si>
  <si>
    <t>뉴트리</t>
  </si>
  <si>
    <t>뉴파워프라즈마</t>
  </si>
  <si>
    <t>뉴프라이드</t>
  </si>
  <si>
    <t>뉴프렉스</t>
  </si>
  <si>
    <t>다나와</t>
  </si>
  <si>
    <t>다날</t>
  </si>
  <si>
    <t>다믈멀티미디어</t>
  </si>
  <si>
    <t>다산네트웍스</t>
  </si>
  <si>
    <t>다스코</t>
  </si>
  <si>
    <t>다우기술</t>
  </si>
  <si>
    <t>다우데이타</t>
  </si>
  <si>
    <t>다원넥스뷰</t>
  </si>
  <si>
    <t>다원시스</t>
  </si>
  <si>
    <t>다이노나</t>
  </si>
  <si>
    <t>다이오진</t>
  </si>
  <si>
    <t>대교</t>
  </si>
  <si>
    <t>대구백화점</t>
  </si>
  <si>
    <t>대덕전자</t>
  </si>
  <si>
    <t>대동고려삼</t>
  </si>
  <si>
    <t>대동공업</t>
  </si>
  <si>
    <t>대동금속</t>
  </si>
  <si>
    <t>대동기어</t>
  </si>
  <si>
    <t>대동스틸</t>
  </si>
  <si>
    <t>대동전자</t>
  </si>
  <si>
    <t>대륙제관</t>
  </si>
  <si>
    <t>대림비앤코</t>
  </si>
  <si>
    <t>대림산업</t>
  </si>
  <si>
    <t>대림씨엔에스</t>
  </si>
  <si>
    <t>대림제지</t>
  </si>
  <si>
    <t>대림통상</t>
  </si>
  <si>
    <t>대명코퍼레이션</t>
  </si>
  <si>
    <t>대보마그네틱</t>
  </si>
  <si>
    <t>대봉엘에스</t>
  </si>
  <si>
    <t>대상</t>
  </si>
  <si>
    <t>대상홀딩스</t>
  </si>
  <si>
    <t>대성미생물</t>
  </si>
  <si>
    <t>대성산업</t>
  </si>
  <si>
    <t>대성에너지</t>
  </si>
  <si>
    <t>대성엘텍</t>
  </si>
  <si>
    <t>대성창투</t>
  </si>
  <si>
    <t>대성파인텍</t>
  </si>
  <si>
    <t>대성홀딩스</t>
  </si>
  <si>
    <t>대신밸런스제4호스팩</t>
  </si>
  <si>
    <t>대신밸런스제5호스팩</t>
  </si>
  <si>
    <t>대신밸런스제6호스팩</t>
  </si>
  <si>
    <t>대신정보통신</t>
  </si>
  <si>
    <t>대신증권</t>
  </si>
  <si>
    <t>대아티아이</t>
  </si>
  <si>
    <t>대양금속</t>
  </si>
  <si>
    <t>대양전기공업</t>
  </si>
  <si>
    <t>대양제지</t>
  </si>
  <si>
    <t>대영포장</t>
  </si>
  <si>
    <t>대우건설</t>
  </si>
  <si>
    <t>대우부품</t>
  </si>
  <si>
    <t>대우조선해양</t>
  </si>
  <si>
    <t>대웅</t>
  </si>
  <si>
    <t>대웅제약</t>
  </si>
  <si>
    <t>대원</t>
  </si>
  <si>
    <t>대원강업</t>
  </si>
  <si>
    <t>대원모방</t>
  </si>
  <si>
    <t>대원미디어</t>
  </si>
  <si>
    <t>대원산업</t>
  </si>
  <si>
    <t>대원전선</t>
  </si>
  <si>
    <t>대원제약</t>
  </si>
  <si>
    <t>대원화성</t>
  </si>
  <si>
    <t>대유</t>
  </si>
  <si>
    <t>대유에이텍</t>
  </si>
  <si>
    <t>대유에이피</t>
  </si>
  <si>
    <t>대유위니아</t>
  </si>
  <si>
    <t>대유플러스</t>
  </si>
  <si>
    <t>대정화금</t>
  </si>
  <si>
    <t>대주산업</t>
  </si>
  <si>
    <t>대주이엔티</t>
  </si>
  <si>
    <t>대주전자재료</t>
  </si>
  <si>
    <t>대창</t>
  </si>
  <si>
    <t>대창단조</t>
  </si>
  <si>
    <t>대창솔루션</t>
  </si>
  <si>
    <t>대창스틸</t>
  </si>
  <si>
    <t>대한과학</t>
  </si>
  <si>
    <t>대한광통신</t>
  </si>
  <si>
    <t>대한뉴팜</t>
  </si>
  <si>
    <t>대한방직</t>
  </si>
  <si>
    <t>대한약품</t>
  </si>
  <si>
    <t>대한유화</t>
  </si>
  <si>
    <t>대한전선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</si>
  <si>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</si>
  <si>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</si>
  <si>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</si>
  <si>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</si>
  <si>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</si>
  <si>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</si>
  <si>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</si>
  <si>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</si>
  <si>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대호피앤씨</t>
  </si>
  <si>
    <t>대화제약</t>
  </si>
  <si>
    <t>더블유게임즈</t>
  </si>
  <si>
    <t>더블유에프엠</t>
  </si>
  <si>
    <t>더존비즈온</t>
  </si>
  <si>
    <t>더콘텐츠온</t>
  </si>
  <si>
    <t>덕산네오룩스</t>
  </si>
  <si>
    <t>덕산하이메탈</t>
  </si>
  <si>
    <t>덕성</t>
  </si>
  <si>
    <t>덕신하우징</t>
  </si>
  <si>
    <t>덕양산업</t>
  </si>
  <si>
    <t>덕우전자</t>
  </si>
  <si>
    <t>데브시스터즈</t>
  </si>
  <si>
    <t>데이타솔루션</t>
  </si>
  <si>
    <t>데이터스트림즈</t>
  </si>
  <si>
    <t>데일리블록체인</t>
  </si>
  <si>
    <t>데코앤이</t>
  </si>
  <si>
    <t>덱스터</t>
  </si>
  <si>
    <t>덴티움</t>
  </si>
  <si>
    <t>도이치모터스</t>
  </si>
  <si>
    <t>도화엔지니어링</t>
  </si>
  <si>
    <t>동구바이오제약</t>
  </si>
  <si>
    <t>동국S&amp;C</t>
  </si>
  <si>
    <t>동국산업</t>
  </si>
  <si>
    <t>동국알앤에스</t>
  </si>
  <si>
    <t>동국제강</t>
  </si>
  <si>
    <t>동국제약</t>
  </si>
  <si>
    <t>동남합성</t>
  </si>
  <si>
    <t>동방</t>
  </si>
  <si>
    <t>동방선기</t>
  </si>
  <si>
    <t>동방아그로</t>
  </si>
  <si>
    <t>동부건설</t>
  </si>
  <si>
    <t>동부스팩5호</t>
  </si>
  <si>
    <t>동부제철</t>
  </si>
  <si>
    <t>동북아12호선박투자</t>
  </si>
  <si>
    <t>동북아13호선박투자</t>
  </si>
  <si>
    <t>동서</t>
  </si>
  <si>
    <t>동성제약</t>
  </si>
  <si>
    <t>동성코퍼레이션</t>
  </si>
  <si>
    <t>동성화인텍</t>
  </si>
  <si>
    <t>동성화학</t>
  </si>
  <si>
    <t>동신건설</t>
  </si>
  <si>
    <t>동아쏘시오홀딩스</t>
  </si>
  <si>
    <t>동아에스티</t>
  </si>
  <si>
    <t>동아엘텍</t>
  </si>
  <si>
    <t>동아지질</t>
  </si>
  <si>
    <t>동아타이어</t>
  </si>
  <si>
    <t>동아화성</t>
  </si>
  <si>
    <t>동양</t>
  </si>
  <si>
    <t>동양고속</t>
  </si>
  <si>
    <t>동양네트웍스</t>
  </si>
  <si>
    <t>동양물산기업</t>
  </si>
  <si>
    <t>동양생명</t>
  </si>
  <si>
    <t>동양에스텍</t>
  </si>
  <si>
    <t>동양이엔피</t>
  </si>
  <si>
    <t>동양철관</t>
  </si>
  <si>
    <t>동양파일</t>
  </si>
  <si>
    <t>동양피스톤</t>
  </si>
  <si>
    <t>동양피엔에프</t>
  </si>
  <si>
    <t>동우팜투테이블</t>
  </si>
  <si>
    <t>동운아나텍</t>
  </si>
  <si>
    <t>동원F&amp;B</t>
  </si>
  <si>
    <t>동원개발</t>
  </si>
  <si>
    <t>동원금속</t>
  </si>
  <si>
    <t>동원산업</t>
  </si>
  <si>
    <t>동원수산</t>
  </si>
  <si>
    <t>동원시스템즈</t>
  </si>
  <si>
    <t>동일고무벨트</t>
  </si>
  <si>
    <t>동일금속</t>
  </si>
  <si>
    <t>동일기연</t>
  </si>
  <si>
    <t>동일산업</t>
  </si>
  <si>
    <t>동일제강</t>
  </si>
  <si>
    <t>동일철강</t>
  </si>
  <si>
    <t>동진쎄미켐</t>
  </si>
  <si>
    <t>동화기업</t>
  </si>
  <si>
    <t>동화약품</t>
  </si>
  <si>
    <t>두산</t>
  </si>
  <si>
    <t>두산건설</t>
  </si>
  <si>
    <t>두산밥캣</t>
  </si>
  <si>
    <t>두산인프라코어</t>
  </si>
  <si>
    <t>두산중공업</t>
  </si>
  <si>
    <t>두올</t>
  </si>
  <si>
    <t>두올산업</t>
  </si>
  <si>
    <t>두원석재</t>
  </si>
  <si>
    <t>듀오백</t>
  </si>
  <si>
    <t>듀켐바이오</t>
  </si>
  <si>
    <t>드래곤플라이</t>
  </si>
  <si>
    <t>드림시큐리티</t>
  </si>
  <si>
    <t>드림어스컴퍼니</t>
  </si>
  <si>
    <t>드림텍</t>
  </si>
  <si>
    <t>드림티엔터테인먼트</t>
  </si>
  <si>
    <t>디딤</t>
  </si>
  <si>
    <t>디바이스이엔지</t>
  </si>
  <si>
    <t>디스플레이텍</t>
  </si>
  <si>
    <t>디씨엠</t>
  </si>
  <si>
    <t>디아이</t>
  </si>
  <si>
    <t>디아이동일</t>
  </si>
  <si>
    <t>디아이씨</t>
  </si>
  <si>
    <t>디아이티</t>
  </si>
  <si>
    <t>디알젬</t>
  </si>
  <si>
    <t>디알텍</t>
  </si>
  <si>
    <t>디앤씨미디어</t>
  </si>
  <si>
    <t>디에스케이</t>
  </si>
  <si>
    <t>디에스티</t>
  </si>
  <si>
    <t>디에이치피코리아</t>
  </si>
  <si>
    <t>디에이테크놀로지</t>
  </si>
  <si>
    <t>디에이피</t>
  </si>
  <si>
    <t>디엔에이링크</t>
  </si>
  <si>
    <t>디엔에프</t>
  </si>
  <si>
    <t>디엠티</t>
  </si>
  <si>
    <t>디오</t>
  </si>
  <si>
    <t>디오스텍</t>
  </si>
  <si>
    <t>디와이</t>
  </si>
  <si>
    <t>디와이파워</t>
  </si>
  <si>
    <t>디이엔티</t>
  </si>
  <si>
    <t>디자인</t>
  </si>
  <si>
    <t>디젠스</t>
  </si>
  <si>
    <t>디지아이</t>
  </si>
  <si>
    <t>디지캡</t>
  </si>
  <si>
    <t>디지탈옵틱</t>
  </si>
  <si>
    <t>디지털대성</t>
  </si>
  <si>
    <t>디지틀조선</t>
  </si>
  <si>
    <t>디케이디앤아이</t>
  </si>
  <si>
    <t>디케이락</t>
  </si>
  <si>
    <t>디케이앤디</t>
  </si>
  <si>
    <t>디케이티</t>
  </si>
  <si>
    <t>디티알오토모티브</t>
  </si>
  <si>
    <t>디티앤씨</t>
  </si>
  <si>
    <t>디피씨</t>
  </si>
  <si>
    <t>디피코</t>
  </si>
  <si>
    <t>딜리</t>
  </si>
  <si>
    <t>라온시큐어</t>
  </si>
  <si>
    <t>라온테크</t>
  </si>
  <si>
    <t>라이브플렉스</t>
  </si>
  <si>
    <t>라이온켐텍</t>
  </si>
  <si>
    <t>라이트론</t>
  </si>
  <si>
    <t>라이프사이언스테크놀로지</t>
  </si>
  <si>
    <t>락앤락</t>
  </si>
  <si>
    <t>래몽래인</t>
  </si>
  <si>
    <t>램테크놀러지</t>
  </si>
  <si>
    <t>랩지노믹스</t>
  </si>
  <si>
    <t>러셀</t>
  </si>
  <si>
    <t>럭스피아</t>
  </si>
  <si>
    <t>럭슬</t>
  </si>
  <si>
    <t>레고켐바이오</t>
  </si>
  <si>
    <t>레드로버</t>
  </si>
  <si>
    <t>레드캡투어</t>
  </si>
  <si>
    <t>레이언스</t>
  </si>
  <si>
    <t>로고스바이오</t>
  </si>
  <si>
    <t>로보로보</t>
  </si>
  <si>
    <t>로보스타</t>
  </si>
  <si>
    <t>로보쓰리</t>
  </si>
  <si>
    <t>로보티즈</t>
  </si>
  <si>
    <t>로스웰</t>
  </si>
  <si>
    <t>로지시스</t>
  </si>
  <si>
    <t>로체시스템즈</t>
  </si>
  <si>
    <t>롯데관광개발</t>
  </si>
  <si>
    <t>롯데손해보험</t>
  </si>
  <si>
    <t>롯데쇼핑</t>
  </si>
  <si>
    <t>롯데정밀화학</t>
  </si>
  <si>
    <t>롯데정보통신</t>
  </si>
  <si>
    <t>롯데제과</t>
  </si>
  <si>
    <t>롯데지주</t>
  </si>
  <si>
    <t>롯데칠성음료</t>
  </si>
  <si>
    <t>롯데케미칼</t>
  </si>
  <si>
    <t>롯데푸드</t>
  </si>
  <si>
    <t>롯데하이마트</t>
  </si>
  <si>
    <t>루멘스</t>
  </si>
  <si>
    <t>루미마이크로</t>
  </si>
  <si>
    <t>루켄테크놀러지스</t>
  </si>
  <si>
    <t>루트로닉</t>
  </si>
  <si>
    <t>룽투코리아</t>
  </si>
  <si>
    <t>리노공업</t>
  </si>
  <si>
    <t>리노스</t>
  </si>
  <si>
    <t>리더스코스메틱</t>
  </si>
  <si>
    <t>리드</t>
  </si>
  <si>
    <t>리드코프</t>
  </si>
  <si>
    <t>리메드</t>
  </si>
  <si>
    <t>리켐</t>
  </si>
  <si>
    <t>린드먼아시아</t>
  </si>
  <si>
    <t>링네트</t>
  </si>
  <si>
    <t>링크제니시스</t>
  </si>
  <si>
    <t>마니커</t>
  </si>
  <si>
    <t>마이크로컨텍솔</t>
  </si>
  <si>
    <t>마이크로텍</t>
  </si>
  <si>
    <t>마이크로프랜드</t>
  </si>
  <si>
    <t>마제스타</t>
  </si>
  <si>
    <t>마크로젠</t>
  </si>
  <si>
    <t>만도</t>
  </si>
  <si>
    <t>만호제강</t>
  </si>
  <si>
    <t>매일유업</t>
  </si>
  <si>
    <t>매일홀딩스</t>
  </si>
  <si>
    <t>매직마이크로</t>
  </si>
  <si>
    <t>매커스</t>
  </si>
  <si>
    <t>맥스로텍</t>
  </si>
  <si>
    <t>맥쿼리인프라</t>
  </si>
  <si>
    <t>맵스리얼티1</t>
  </si>
  <si>
    <t>머큐리</t>
  </si>
  <si>
    <t>멀티캠퍼스</t>
  </si>
  <si>
    <t>메가스터디</t>
  </si>
  <si>
    <t>메가스터디교육</t>
  </si>
  <si>
    <t>메가엠디</t>
  </si>
  <si>
    <t>메디쎄이</t>
  </si>
  <si>
    <t>메디아나</t>
  </si>
  <si>
    <t>메디안디노스틱</t>
  </si>
  <si>
    <t>메디젠휴먼케어</t>
  </si>
  <si>
    <t>메디톡스</t>
  </si>
  <si>
    <t>메디파트너생명공학</t>
  </si>
  <si>
    <t>메디포스트</t>
  </si>
  <si>
    <t>메디프론</t>
  </si>
  <si>
    <t>메리츠금융지주</t>
  </si>
  <si>
    <t>메리츠종금증권</t>
  </si>
  <si>
    <t>메리츠화재</t>
  </si>
  <si>
    <t>메이슨캐피탈</t>
  </si>
  <si>
    <t>메지온</t>
  </si>
  <si>
    <t>메카로</t>
  </si>
  <si>
    <t>메타랩스</t>
  </si>
  <si>
    <t>메타바이오메드</t>
  </si>
  <si>
    <t>멕아이씨에스</t>
  </si>
  <si>
    <t>멜파스</t>
  </si>
  <si>
    <t>명문제약</t>
  </si>
  <si>
    <t>명성티엔에스</t>
  </si>
  <si>
    <t>명진홀딩스</t>
  </si>
  <si>
    <t>모나리자</t>
  </si>
  <si>
    <t>모나미</t>
  </si>
  <si>
    <t>모다</t>
  </si>
  <si>
    <t>모다이노칩</t>
  </si>
  <si>
    <t>모두투어</t>
  </si>
  <si>
    <t>모두투어리츠</t>
  </si>
  <si>
    <t>모바일리더</t>
  </si>
  <si>
    <t>모바일어플라이언스</t>
  </si>
  <si>
    <t>모베이스</t>
  </si>
  <si>
    <t>모비스</t>
  </si>
  <si>
    <t>모아텍</t>
  </si>
  <si>
    <t>모토닉</t>
  </si>
  <si>
    <t>모트렉스</t>
  </si>
  <si>
    <t>모헨즈</t>
  </si>
  <si>
    <t>무림P&amp;P</t>
  </si>
  <si>
    <t>무림SP</t>
  </si>
  <si>
    <t>무림페이퍼</t>
  </si>
  <si>
    <t>무학</t>
  </si>
  <si>
    <t>문배철강</t>
  </si>
  <si>
    <t>미디어젠</t>
  </si>
  <si>
    <t>미래SCI</t>
  </si>
  <si>
    <t>미래나노텍</t>
  </si>
  <si>
    <t>미래산업</t>
  </si>
  <si>
    <t>미래생명자원</t>
  </si>
  <si>
    <t>미래아이앤지</t>
  </si>
  <si>
    <t>미래에셋대우</t>
  </si>
  <si>
    <t>미래에셋대우스팩1호</t>
  </si>
  <si>
    <t>미래에셋대우스팩2호</t>
  </si>
  <si>
    <t>미래에셋벤처투자</t>
  </si>
  <si>
    <t>미래에셋생명</t>
  </si>
  <si>
    <t>미래에셋제5호스팩</t>
  </si>
  <si>
    <t>미래컴퍼니</t>
  </si>
  <si>
    <t>미래테크놀로지</t>
  </si>
  <si>
    <t>미스터블루</t>
  </si>
  <si>
    <t>미애부</t>
  </si>
  <si>
    <t>미원상사</t>
  </si>
  <si>
    <t>미원에스씨</t>
  </si>
  <si>
    <t>미원홀딩스</t>
  </si>
  <si>
    <t>미원화학</t>
  </si>
  <si>
    <t>미창석유공업</t>
  </si>
  <si>
    <t>미코</t>
  </si>
  <si>
    <t>미코바이오메드</t>
  </si>
  <si>
    <t>미투온</t>
  </si>
  <si>
    <t>민앤지</t>
  </si>
  <si>
    <t>바다로19호</t>
  </si>
  <si>
    <t>바디텍메드</t>
  </si>
  <si>
    <t>바른손</t>
  </si>
  <si>
    <t>바른손이앤에이</t>
  </si>
  <si>
    <t>바른전자</t>
  </si>
  <si>
    <t>바른테크놀로지</t>
  </si>
  <si>
    <t>바이넥스</t>
  </si>
  <si>
    <t>바이오니아</t>
  </si>
  <si>
    <t>바이오로그디바이스</t>
  </si>
  <si>
    <t>바이오리더스</t>
  </si>
  <si>
    <t>바이오빌</t>
  </si>
  <si>
    <t>바이오솔루션</t>
  </si>
  <si>
    <t>바이오스마트</t>
  </si>
  <si>
    <t>바이오시네틱스</t>
  </si>
  <si>
    <t>바이오제네틱스</t>
  </si>
  <si>
    <t>바이오코아</t>
  </si>
  <si>
    <t>바이오톡스텍</t>
  </si>
  <si>
    <t>바이오프로테크</t>
  </si>
  <si>
    <t>바이온</t>
  </si>
  <si>
    <t>바이옵트로</t>
  </si>
  <si>
    <t>바텍</t>
  </si>
  <si>
    <t>방림</t>
  </si>
  <si>
    <t>배럴</t>
  </si>
  <si>
    <t>백광산업</t>
  </si>
  <si>
    <t>백광소재</t>
  </si>
  <si>
    <t>백금T&amp;A</t>
  </si>
  <si>
    <t>백산</t>
  </si>
  <si>
    <t>버추얼텍</t>
  </si>
  <si>
    <t>버킷스튜디오</t>
  </si>
  <si>
    <t>범양건영</t>
  </si>
  <si>
    <t>베뉴지</t>
  </si>
  <si>
    <t>베셀</t>
  </si>
  <si>
    <t>베스파</t>
  </si>
  <si>
    <t>베트남개발1</t>
  </si>
  <si>
    <t>벽산</t>
  </si>
  <si>
    <t>보광산업</t>
  </si>
  <si>
    <t>보라티알</t>
  </si>
  <si>
    <t>보락</t>
  </si>
  <si>
    <t>보령메디앙스</t>
  </si>
  <si>
    <t>보령제약</t>
  </si>
  <si>
    <t>보성파워텍</t>
  </si>
  <si>
    <t>보해양조</t>
  </si>
  <si>
    <t>본느</t>
  </si>
  <si>
    <t>볼빅</t>
  </si>
  <si>
    <t>부광약품</t>
  </si>
  <si>
    <t>부국증권</t>
  </si>
  <si>
    <t>부국철강</t>
  </si>
  <si>
    <t>부방</t>
  </si>
  <si>
    <t>부산도시가스</t>
  </si>
  <si>
    <t>부산산업</t>
  </si>
  <si>
    <t>부산주공</t>
  </si>
  <si>
    <t>부스타</t>
  </si>
  <si>
    <t>뷰웍스</t>
  </si>
  <si>
    <t>브레인콘텐츠</t>
  </si>
  <si>
    <t>브리지텍</t>
  </si>
  <si>
    <t>브이원텍</t>
  </si>
  <si>
    <t>블러썸엠앤씨</t>
  </si>
  <si>
    <t>블루콤</t>
  </si>
  <si>
    <t>비나텍</t>
  </si>
  <si>
    <t>비덴트</t>
  </si>
  <si>
    <t>비디아이</t>
  </si>
  <si>
    <t>비상교육</t>
  </si>
  <si>
    <t>비씨월드제약</t>
  </si>
  <si>
    <t>비아트론</t>
  </si>
  <si>
    <t>비에이치</t>
  </si>
  <si>
    <t>비에이치아이</t>
  </si>
  <si>
    <t>비엔디생활건강</t>
  </si>
  <si>
    <t>비엔에프코퍼레이션</t>
  </si>
  <si>
    <t>비엠티</t>
  </si>
  <si>
    <t>비즈니스온</t>
  </si>
  <si>
    <t>비츠로셀</t>
  </si>
  <si>
    <t>비츠로시스</t>
  </si>
  <si>
    <t>비츠로테크</t>
  </si>
  <si>
    <t>비트컴퓨터</t>
  </si>
  <si>
    <t>비티원</t>
  </si>
  <si>
    <t>비플라이소프트</t>
  </si>
  <si>
    <t>비피도</t>
  </si>
  <si>
    <t>빅솔론</t>
  </si>
  <si>
    <t>빅텍</t>
  </si>
  <si>
    <t>빅텐츠</t>
  </si>
  <si>
    <t>빙그레</t>
  </si>
  <si>
    <t>빛샘전자</t>
  </si>
  <si>
    <t>사람인에이치알</t>
  </si>
  <si>
    <t>사조대림</t>
  </si>
  <si>
    <t>사조동아원</t>
  </si>
  <si>
    <t>사조산업</t>
  </si>
  <si>
    <t>사조씨푸드</t>
  </si>
  <si>
    <t>사조오양</t>
  </si>
  <si>
    <t>사조해표</t>
  </si>
  <si>
    <t>삼강엠앤티</t>
  </si>
  <si>
    <t>삼광글라스</t>
  </si>
  <si>
    <t>삼기오토모티브</t>
  </si>
  <si>
    <t>삼륭물산</t>
  </si>
  <si>
    <t>삼목에스폼</t>
  </si>
  <si>
    <t>삼보모터스</t>
  </si>
  <si>
    <t>삼보산업</t>
  </si>
  <si>
    <t>삼보판지</t>
  </si>
  <si>
    <t>삼본전자</t>
  </si>
  <si>
    <t>삼부토건</t>
  </si>
  <si>
    <t>삼성SDI</t>
  </si>
  <si>
    <t>삼성공조</t>
  </si>
  <si>
    <t>삼성머스트스팩3호</t>
  </si>
  <si>
    <t>삼성물산</t>
  </si>
  <si>
    <t>삼성바이오로직스</t>
  </si>
  <si>
    <t>삼성생명</t>
  </si>
  <si>
    <t>삼성스팩2호</t>
  </si>
  <si>
    <t>삼성에스디에스</t>
  </si>
  <si>
    <t>삼성엔지니어링</t>
  </si>
  <si>
    <t>삼성전기</t>
  </si>
  <si>
    <t>삼성전자</t>
  </si>
  <si>
    <t>삼성제약</t>
  </si>
  <si>
    <t>삼성중공업</t>
  </si>
  <si>
    <t>삼성증권</t>
  </si>
  <si>
    <t>삼성출판사</t>
  </si>
  <si>
    <t>삼성카드</t>
  </si>
  <si>
    <t>삼성화재해상보험</t>
  </si>
  <si>
    <t>삼아알미늄</t>
  </si>
  <si>
    <t>삼아제약</t>
  </si>
  <si>
    <t>삼양사</t>
  </si>
  <si>
    <t>삼양식품</t>
  </si>
  <si>
    <t>삼양옵틱스</t>
  </si>
  <si>
    <t>삼양통상</t>
  </si>
  <si>
    <t>삼양패키징</t>
  </si>
  <si>
    <t>삼양홀딩스</t>
  </si>
  <si>
    <t>삼영무역</t>
  </si>
  <si>
    <t>삼영엠텍</t>
  </si>
  <si>
    <t>삼영이엔씨</t>
  </si>
  <si>
    <t>삼영전자공업</t>
  </si>
  <si>
    <t>삼영화학공업</t>
  </si>
  <si>
    <t>삼우엠스</t>
  </si>
  <si>
    <t>삼원강재</t>
  </si>
  <si>
    <t>삼원테크</t>
  </si>
  <si>
    <t>삼익THK</t>
  </si>
  <si>
    <t>삼익악기</t>
  </si>
  <si>
    <t>삼일</t>
  </si>
  <si>
    <t>삼일기업공사</t>
  </si>
  <si>
    <t>삼일제약</t>
  </si>
  <si>
    <t>삼정펄프</t>
  </si>
  <si>
    <t>삼지전자</t>
  </si>
  <si>
    <t>삼진</t>
  </si>
  <si>
    <t>삼진엘앤디</t>
  </si>
  <si>
    <t>삼진제약</t>
  </si>
  <si>
    <t>삼천당제약</t>
  </si>
  <si>
    <t>삼천리</t>
  </si>
  <si>
    <t>삼천리자전거</t>
  </si>
  <si>
    <t>삼표시멘트</t>
  </si>
  <si>
    <t>삼현철강</t>
  </si>
  <si>
    <t>삼호</t>
  </si>
  <si>
    <t>삼호개발</t>
  </si>
  <si>
    <t>삼화네트웍스</t>
  </si>
  <si>
    <t>삼화왕관</t>
  </si>
  <si>
    <t>삼화전기</t>
  </si>
  <si>
    <t>삼화전자공업</t>
  </si>
  <si>
    <t>삼화콘덴서공업</t>
  </si>
  <si>
    <t>삼화페인트공업</t>
  </si>
  <si>
    <t>상보</t>
  </si>
  <si>
    <t>상상인</t>
  </si>
  <si>
    <t>상상인인더스트리</t>
  </si>
  <si>
    <t>상상인증권</t>
  </si>
  <si>
    <t>상신브레이크</t>
  </si>
  <si>
    <t>상신이디피</t>
  </si>
  <si>
    <t>상신전자</t>
  </si>
  <si>
    <t>상아프론테크</t>
  </si>
  <si>
    <t>상지카일룸</t>
  </si>
  <si>
    <t>새로닉스</t>
  </si>
  <si>
    <t>새론오토모티브</t>
  </si>
  <si>
    <t>샘코</t>
  </si>
  <si>
    <t>샘표</t>
  </si>
  <si>
    <t>샘표식품</t>
  </si>
  <si>
    <t>서린바이오</t>
  </si>
  <si>
    <t>서부T&amp;D</t>
  </si>
  <si>
    <t>서산</t>
  </si>
  <si>
    <t>서암기계공업</t>
  </si>
  <si>
    <t>서연</t>
  </si>
  <si>
    <t>서연이화</t>
  </si>
  <si>
    <t>서연전자</t>
  </si>
  <si>
    <t>서연탑메탈</t>
  </si>
  <si>
    <t>서울도시가스</t>
  </si>
  <si>
    <t>서울리거</t>
  </si>
  <si>
    <t>서울반도체</t>
  </si>
  <si>
    <t>서울식품공업</t>
  </si>
  <si>
    <t>서울옥션</t>
  </si>
  <si>
    <t>서울전자통신</t>
  </si>
  <si>
    <t>서울제약</t>
  </si>
  <si>
    <t>서원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</si>
  <si>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</si>
  <si>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</si>
  <si>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</si>
  <si>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</si>
  <si>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</si>
  <si>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</si>
  <si>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</si>
  <si>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서흥</t>
  </si>
  <si>
    <t>서희건설</t>
  </si>
  <si>
    <t>선광</t>
  </si>
  <si>
    <t>선데이토즈</t>
  </si>
  <si>
    <t>선도전기</t>
  </si>
  <si>
    <t>선바이오</t>
  </si>
  <si>
    <t>선익시스템</t>
  </si>
  <si>
    <t>선진</t>
  </si>
  <si>
    <t>선창산업</t>
  </si>
  <si>
    <t>성광벤드</t>
  </si>
  <si>
    <t>성도이엔지</t>
  </si>
  <si>
    <t>성문전자</t>
  </si>
  <si>
    <t>성보화학</t>
  </si>
  <si>
    <t>성신양회</t>
  </si>
  <si>
    <t>성안</t>
  </si>
  <si>
    <t>성우전자</t>
  </si>
  <si>
    <t>성우테크론</t>
  </si>
  <si>
    <t>성우하이텍</t>
  </si>
  <si>
    <t>성창기업지주</t>
  </si>
  <si>
    <t>성창오토텍</t>
  </si>
  <si>
    <t>성호전자</t>
  </si>
  <si>
    <t>세기상사</t>
  </si>
  <si>
    <t>세동</t>
  </si>
  <si>
    <t>세명전기</t>
  </si>
  <si>
    <t>세미콘라이트</t>
  </si>
  <si>
    <t>세방</t>
  </si>
  <si>
    <t>세방전지</t>
  </si>
  <si>
    <t>세보엠이씨</t>
  </si>
  <si>
    <t>세아베스틸</t>
  </si>
  <si>
    <t>세아제강</t>
  </si>
  <si>
    <t>세아제강지주</t>
  </si>
  <si>
    <t>세아특수강</t>
  </si>
  <si>
    <t>세아홀딩스</t>
  </si>
  <si>
    <t>세우글로벌</t>
  </si>
  <si>
    <t>세운메디칼</t>
  </si>
  <si>
    <t>세원</t>
  </si>
  <si>
    <t>세원물산</t>
  </si>
  <si>
    <t>세원셀론텍</t>
  </si>
  <si>
    <t>세원정공</t>
  </si>
  <si>
    <t>세이브존I&amp;C</t>
  </si>
  <si>
    <t>세종공업</t>
  </si>
  <si>
    <t>세종머티리얼즈</t>
  </si>
  <si>
    <t>세종메디칼</t>
  </si>
  <si>
    <t>세종텔레콤</t>
  </si>
  <si>
    <t>세중</t>
  </si>
  <si>
    <t>세진중공업</t>
  </si>
  <si>
    <t>세진티에스</t>
  </si>
  <si>
    <t>세코닉스</t>
  </si>
  <si>
    <t>세하</t>
  </si>
  <si>
    <t>세화아이엠씨</t>
  </si>
  <si>
    <t>세화피앤씨</t>
  </si>
  <si>
    <t>셀루메드</t>
  </si>
  <si>
    <t>셀리드</t>
  </si>
  <si>
    <t>셀리버리</t>
  </si>
  <si>
    <t>셀바스AI</t>
  </si>
  <si>
    <t>셀바스헬스케어</t>
  </si>
  <si>
    <t>셀젠텍</t>
  </si>
  <si>
    <t>셀트리온</t>
  </si>
  <si>
    <t>셀트리온제약</t>
  </si>
  <si>
    <t>셀트리온헬스케어</t>
  </si>
  <si>
    <t>소리바다</t>
  </si>
  <si>
    <t>소프트센</t>
  </si>
  <si>
    <t>소프트캠프</t>
  </si>
  <si>
    <t>손오공</t>
  </si>
  <si>
    <t>솔고바이오</t>
  </si>
  <si>
    <t>솔루에타</t>
  </si>
  <si>
    <t>솔본</t>
  </si>
  <si>
    <t>솔브레인</t>
  </si>
  <si>
    <t>솔트웍스</t>
  </si>
  <si>
    <t>송원산업</t>
  </si>
  <si>
    <t>쇼박스</t>
  </si>
  <si>
    <t>수산아이앤티</t>
  </si>
  <si>
    <t>수산중공업</t>
  </si>
  <si>
    <t>수성</t>
  </si>
  <si>
    <t>수젠텍</t>
  </si>
  <si>
    <t>수프로</t>
  </si>
  <si>
    <t>슈펙스비앤피</t>
  </si>
  <si>
    <t>슈프리마</t>
  </si>
  <si>
    <t>슈프리마에이치큐</t>
  </si>
  <si>
    <t>슈피겐코리아</t>
  </si>
  <si>
    <t>스맥</t>
  </si>
  <si>
    <t>스카이문스테크놀로지</t>
  </si>
  <si>
    <t>스킨앤스킨</t>
  </si>
  <si>
    <t>스타플렉스</t>
  </si>
  <si>
    <t>스템랩</t>
  </si>
  <si>
    <t>스튜디오드래곤</t>
  </si>
  <si>
    <t>스튜디오썸머</t>
  </si>
  <si>
    <t>스페코</t>
  </si>
  <si>
    <t>승일</t>
  </si>
  <si>
    <t>시공테크</t>
  </si>
  <si>
    <t>시그네틱스</t>
  </si>
  <si>
    <t>시그넷이브이</t>
  </si>
  <si>
    <t>시너지이노베이션</t>
  </si>
  <si>
    <t>시노펙스</t>
  </si>
  <si>
    <t>시디즈</t>
  </si>
  <si>
    <t>시스웍</t>
  </si>
  <si>
    <t>시큐브</t>
  </si>
  <si>
    <t>시큐센</t>
  </si>
  <si>
    <t>신대양제지</t>
  </si>
  <si>
    <t>신도리코</t>
  </si>
  <si>
    <t>신라교역</t>
  </si>
  <si>
    <t>신라섬유</t>
  </si>
  <si>
    <t>신라에스지</t>
  </si>
  <si>
    <t>신라젠</t>
  </si>
  <si>
    <t>신성델타테크</t>
  </si>
  <si>
    <t>신성이엔지</t>
  </si>
  <si>
    <t>신성통상</t>
  </si>
  <si>
    <t>신세계</t>
  </si>
  <si>
    <t>신세계I&amp;C</t>
  </si>
  <si>
    <t>신세계건설</t>
  </si>
  <si>
    <t>신세계인터내셔날</t>
  </si>
  <si>
    <t>신세계푸드</t>
  </si>
  <si>
    <t>신송홀딩스</t>
  </si>
  <si>
    <t>신스타임즈</t>
  </si>
  <si>
    <t>신신제약</t>
  </si>
  <si>
    <t>신영스팩4호</t>
  </si>
  <si>
    <t>신영와코루</t>
  </si>
  <si>
    <t>신영증권</t>
  </si>
  <si>
    <t>신원</t>
  </si>
  <si>
    <t>신원종합개발</t>
  </si>
  <si>
    <t>신일산업</t>
  </si>
  <si>
    <t>신일제약</t>
  </si>
  <si>
    <t>신진에스엠</t>
  </si>
  <si>
    <t>신풍제약</t>
  </si>
  <si>
    <t>신풍제지</t>
  </si>
  <si>
    <t>신한</t>
  </si>
  <si>
    <t>신한알파리츠</t>
  </si>
  <si>
    <t>신한제3호스팩</t>
  </si>
  <si>
    <t>신한제4호스팩</t>
  </si>
  <si>
    <t>신한지주</t>
  </si>
  <si>
    <t>신화실업</t>
  </si>
  <si>
    <t>신화인터텍</t>
  </si>
  <si>
    <t>신화콘텍</t>
  </si>
  <si>
    <t>신흥</t>
  </si>
  <si>
    <t>신흥에스이씨</t>
  </si>
  <si>
    <t>실리콘웍스</t>
  </si>
  <si>
    <t>심텍</t>
  </si>
  <si>
    <t>심텍홀딩스</t>
  </si>
  <si>
    <t>싸이맥스</t>
  </si>
  <si>
    <t>싸이토젠</t>
  </si>
  <si>
    <t>쌍방울</t>
  </si>
  <si>
    <t>쌍용양회공업</t>
  </si>
  <si>
    <t>쌍용자동차</t>
  </si>
  <si>
    <t>쌍용정보통신</t>
  </si>
  <si>
    <t>써니전자</t>
  </si>
  <si>
    <t>썬테크</t>
  </si>
  <si>
    <t>썬텍</t>
  </si>
  <si>
    <t>썸에이지</t>
  </si>
  <si>
    <t>쎄노텍</t>
  </si>
  <si>
    <t>쎄니트</t>
  </si>
  <si>
    <t>쎄미시스코</t>
  </si>
  <si>
    <t>쎄트렉아이</t>
  </si>
  <si>
    <t>쎌바이오텍</t>
  </si>
  <si>
    <t>쏠리드</t>
  </si>
  <si>
    <t>씨씨에스</t>
  </si>
  <si>
    <t>씨아이에스</t>
  </si>
  <si>
    <t>씨아이테크</t>
  </si>
  <si>
    <t>씨알푸드</t>
  </si>
  <si>
    <t>씨앗</t>
  </si>
  <si>
    <t>씨앤에스링크</t>
  </si>
  <si>
    <t>씨앤지하이테크</t>
  </si>
  <si>
    <t>씨에스윈드</t>
  </si>
  <si>
    <t>씨엔플러스</t>
  </si>
  <si>
    <t>씨엠에스에듀</t>
  </si>
  <si>
    <t>씨유메디칼</t>
  </si>
  <si>
    <t>씨이랩</t>
  </si>
  <si>
    <t>씨젠</t>
  </si>
  <si>
    <t>씨케이에이치</t>
  </si>
  <si>
    <t>씨큐브</t>
  </si>
  <si>
    <t>씨트리</t>
  </si>
  <si>
    <t>씨티네트웍스</t>
  </si>
  <si>
    <t>씨티씨바이오</t>
  </si>
  <si>
    <t>씨티젠</t>
  </si>
  <si>
    <t>씨티케이코스메틱스</t>
  </si>
  <si>
    <t>아가방컴퍼니</t>
  </si>
  <si>
    <t>아나패스</t>
  </si>
  <si>
    <t>아난티</t>
  </si>
  <si>
    <t>아남전자</t>
  </si>
  <si>
    <t>아리온</t>
  </si>
  <si>
    <t>아모그린텍</t>
  </si>
  <si>
    <t>아모레퍼시픽</t>
  </si>
  <si>
    <t>아모레퍼시픽그룹</t>
  </si>
  <si>
    <t>아모텍</t>
  </si>
  <si>
    <t>아미노로직스</t>
  </si>
  <si>
    <t>아미코젠</t>
  </si>
  <si>
    <t>아바코</t>
  </si>
  <si>
    <t>아바텍</t>
  </si>
  <si>
    <t>아비코전자</t>
  </si>
  <si>
    <t>아세아</t>
  </si>
  <si>
    <t>아세아시멘트</t>
  </si>
  <si>
    <t>아세아제지</t>
  </si>
  <si>
    <t>아세아텍</t>
  </si>
  <si>
    <t>아스타</t>
  </si>
  <si>
    <t>아스트</t>
  </si>
  <si>
    <t>아시아경제</t>
  </si>
  <si>
    <t>아시아나IDT</t>
  </si>
  <si>
    <t>아시아나항공</t>
  </si>
  <si>
    <t>아시아종묘</t>
  </si>
  <si>
    <t>아우딘퓨쳐스</t>
  </si>
  <si>
    <t>아이디스</t>
  </si>
  <si>
    <t>아이디스홀딩스</t>
  </si>
  <si>
    <t>아이마켓코리아</t>
  </si>
  <si>
    <t>아이센스</t>
  </si>
  <si>
    <t>아이쓰리시스템</t>
  </si>
  <si>
    <t>아이씨디</t>
  </si>
  <si>
    <t>아이씨케이</t>
  </si>
  <si>
    <t>아이앤씨</t>
  </si>
  <si>
    <t>아이에스동서</t>
  </si>
  <si>
    <t>아이에스이커머스</t>
  </si>
  <si>
    <t>아이에이</t>
  </si>
  <si>
    <t>아이에이치큐</t>
  </si>
  <si>
    <t>아이엘사이언스</t>
  </si>
  <si>
    <t>아이엠</t>
  </si>
  <si>
    <t>아이엠텍</t>
  </si>
  <si>
    <t>아이오케이</t>
  </si>
  <si>
    <t>아이원스</t>
  </si>
  <si>
    <t>아이즈비전</t>
  </si>
  <si>
    <t>아이진</t>
  </si>
  <si>
    <t>아이컴포넌트</t>
  </si>
  <si>
    <t>아이케이세미콘</t>
  </si>
  <si>
    <t>아이큐어</t>
  </si>
  <si>
    <t>아이크래프트</t>
  </si>
  <si>
    <t>아이텍</t>
  </si>
  <si>
    <t>아이티센</t>
  </si>
  <si>
    <t>아이피몬스터</t>
  </si>
  <si>
    <t>아주IB투자</t>
  </si>
  <si>
    <t>아주캐피탈</t>
  </si>
  <si>
    <t>아즈텍WB</t>
  </si>
  <si>
    <t>아진산업</t>
  </si>
  <si>
    <t>아진엑스텍</t>
  </si>
  <si>
    <t>아프리카TV</t>
  </si>
  <si>
    <t>안국약품</t>
  </si>
  <si>
    <t>안랩</t>
  </si>
  <si>
    <t>안지오랩</t>
  </si>
  <si>
    <t>안트로젠</t>
  </si>
  <si>
    <t>알로이스</t>
  </si>
  <si>
    <t>알루코</t>
  </si>
  <si>
    <t>알리코제약</t>
  </si>
  <si>
    <t>알서포트</t>
  </si>
  <si>
    <t>알에스오토메이션</t>
  </si>
  <si>
    <t>알에프세미</t>
  </si>
  <si>
    <t>알에프텍</t>
  </si>
  <si>
    <t>알엔투테크놀로지</t>
  </si>
  <si>
    <t>알테오젠</t>
  </si>
  <si>
    <t>알톤스포츠</t>
  </si>
  <si>
    <t>알티캐스트</t>
  </si>
  <si>
    <t>알파홀딩스</t>
  </si>
  <si>
    <t>앙츠</t>
  </si>
  <si>
    <t>애경산업</t>
  </si>
  <si>
    <t>애경유화</t>
  </si>
  <si>
    <t>애니젠</t>
  </si>
  <si>
    <t>액션스퀘어</t>
  </si>
  <si>
    <t>액토즈소프트</t>
  </si>
  <si>
    <t>액트</t>
  </si>
  <si>
    <t>액트로</t>
  </si>
  <si>
    <t>앤디포스</t>
  </si>
  <si>
    <t>앤씨앤</t>
  </si>
  <si>
    <t>앤유엔터테인먼트</t>
  </si>
  <si>
    <t>앱클론</t>
  </si>
  <si>
    <t>야스</t>
  </si>
  <si>
    <t>양지사</t>
  </si>
  <si>
    <t>어보브반도체</t>
  </si>
  <si>
    <t>엄지하우스</t>
  </si>
  <si>
    <t>에너전트</t>
  </si>
  <si>
    <t>에너토크</t>
  </si>
  <si>
    <t>에넥스</t>
  </si>
  <si>
    <t>에듀파트너</t>
  </si>
  <si>
    <t>에버다임</t>
  </si>
  <si>
    <t>에브리봇</t>
  </si>
  <si>
    <t>에스넷</t>
  </si>
  <si>
    <t>에스디생명공학</t>
  </si>
  <si>
    <t>에스디시스템</t>
  </si>
  <si>
    <t>에스마크</t>
  </si>
  <si>
    <t>에스맥</t>
  </si>
  <si>
    <t>에스모</t>
  </si>
  <si>
    <t>에스씨디</t>
  </si>
  <si>
    <t>에스아이리소스</t>
  </si>
  <si>
    <t>에스알바이오텍</t>
  </si>
  <si>
    <t>에스앤더블류</t>
  </si>
  <si>
    <t>에스앤디</t>
  </si>
  <si>
    <t>에스앤씨엔진그룹</t>
  </si>
  <si>
    <t>에스앤에스텍</t>
  </si>
  <si>
    <t>에스에너지</t>
  </si>
  <si>
    <t>에스에스알</t>
  </si>
  <si>
    <t>에스에이엠티</t>
  </si>
  <si>
    <t>에스에이티</t>
  </si>
  <si>
    <t>에스에이티이엔지</t>
  </si>
  <si>
    <t>에스에프씨</t>
  </si>
  <si>
    <t>에스에프에이</t>
  </si>
  <si>
    <t>에스엔유</t>
  </si>
  <si>
    <t>에스엔텍</t>
  </si>
  <si>
    <t>에스엔피제네틱스</t>
  </si>
  <si>
    <t>에스엘</t>
  </si>
  <si>
    <t>에스엘에스바이오</t>
  </si>
  <si>
    <t>에스엠</t>
  </si>
  <si>
    <t>에스엠비나</t>
  </si>
  <si>
    <t>에스엠코어</t>
  </si>
  <si>
    <t>에스와이</t>
  </si>
  <si>
    <t>에스원</t>
  </si>
  <si>
    <t>에스제이엠</t>
  </si>
  <si>
    <t>에스제이엠홀딩스</t>
  </si>
  <si>
    <t>에스제이케이</t>
  </si>
  <si>
    <t>에스제이켐</t>
  </si>
  <si>
    <t>에스케이씨에스</t>
  </si>
  <si>
    <t>에스코넥</t>
  </si>
  <si>
    <t>에스텍</t>
  </si>
  <si>
    <t>에스텍파마</t>
  </si>
  <si>
    <t>에스트래픽</t>
  </si>
  <si>
    <t>에스티아이</t>
  </si>
  <si>
    <t>에스티오</t>
  </si>
  <si>
    <t>에스티큐브</t>
  </si>
  <si>
    <t>에스티팜</t>
  </si>
  <si>
    <t>에스폴리텍</t>
  </si>
  <si>
    <t>에스퓨얼셀</t>
  </si>
  <si>
    <t>에스피지</t>
  </si>
  <si>
    <t>에쎈테크</t>
  </si>
  <si>
    <t>에쓰씨엔지니어링</t>
  </si>
  <si>
    <t>에어부산</t>
  </si>
  <si>
    <t>에이디칩스</t>
  </si>
  <si>
    <t>에이디테크놀로지</t>
  </si>
  <si>
    <t>에이리츠</t>
  </si>
  <si>
    <t>에이블씨엔씨</t>
  </si>
  <si>
    <t>에이비엘바이오</t>
  </si>
  <si>
    <t>에이비온</t>
  </si>
  <si>
    <t>에이스침대</t>
  </si>
  <si>
    <t>에이스테크</t>
  </si>
  <si>
    <t>에이씨티</t>
  </si>
  <si>
    <t>에이아이비트</t>
  </si>
  <si>
    <t>에이앤티앤</t>
  </si>
  <si>
    <t>에이엔피</t>
  </si>
  <si>
    <t>에이원알폼</t>
  </si>
  <si>
    <t>에이치시티</t>
  </si>
  <si>
    <t>에이치엔에스하이텍</t>
  </si>
  <si>
    <t>에이치엔티</t>
  </si>
  <si>
    <t>에이치엘비</t>
  </si>
  <si>
    <t>에이치엘비생명과학</t>
  </si>
  <si>
    <t>에이치엘비파워</t>
  </si>
  <si>
    <t>에이치엘사이언스</t>
  </si>
  <si>
    <t>에이치케이</t>
  </si>
  <si>
    <t>에이테크솔루션</t>
  </si>
  <si>
    <t>에이텍</t>
  </si>
  <si>
    <t>에이텍티앤</t>
  </si>
  <si>
    <t>에이티넘인베스트</t>
  </si>
  <si>
    <t>에이티세미콘</t>
  </si>
  <si>
    <t>에이티젠</t>
  </si>
  <si>
    <t>에이펙스인텍</t>
  </si>
  <si>
    <t>에이프로젠 H&amp;G</t>
  </si>
  <si>
    <t>에이프로젠 KIC</t>
  </si>
  <si>
    <t>에이프로젠제약</t>
  </si>
  <si>
    <t>에이피티씨</t>
  </si>
  <si>
    <t>에치에프알</t>
  </si>
  <si>
    <t>에코마이스터</t>
  </si>
  <si>
    <t>에코마케팅</t>
  </si>
  <si>
    <t>에코바이오</t>
  </si>
  <si>
    <t>에코캡</t>
  </si>
  <si>
    <t>에코프로</t>
  </si>
  <si>
    <t>에코프로비엠</t>
  </si>
  <si>
    <t>에코플라스틱</t>
  </si>
  <si>
    <t>에프알텍</t>
  </si>
  <si>
    <t>에프앤가이드</t>
  </si>
  <si>
    <t>에프앤리퍼블릭</t>
  </si>
  <si>
    <t>에프에스티</t>
  </si>
  <si>
    <t>에프엔씨엔터</t>
  </si>
  <si>
    <t>에프엔에스테크</t>
  </si>
  <si>
    <t>엑사이엔씨</t>
  </si>
  <si>
    <t>엑세스바이오</t>
  </si>
  <si>
    <t>엑셈</t>
  </si>
  <si>
    <t>엑시콘</t>
  </si>
  <si>
    <t>엔브이에이치코리아</t>
  </si>
  <si>
    <t>엔솔바이오사이언스</t>
  </si>
  <si>
    <t>엔시트론</t>
  </si>
  <si>
    <t>엔씨소프트</t>
  </si>
  <si>
    <t>엔에스</t>
  </si>
  <si>
    <t>엔에스쇼핑</t>
  </si>
  <si>
    <t>엔에스엔</t>
  </si>
  <si>
    <t>엔에스컴퍼니</t>
  </si>
  <si>
    <t>엔에이치스팩10호</t>
  </si>
  <si>
    <t>엔에이치스팩11호</t>
  </si>
  <si>
    <t>엔에이치스팩12호</t>
  </si>
  <si>
    <t>엔에이치스팩13호</t>
  </si>
  <si>
    <t>엔에이치스팩14호</t>
  </si>
  <si>
    <t>엔에이치엔</t>
  </si>
  <si>
    <t>엔지스테크널러지</t>
  </si>
  <si>
    <t>엔지켐생명과학</t>
  </si>
  <si>
    <t>엔케이</t>
  </si>
  <si>
    <t>엔케이맥스</t>
  </si>
  <si>
    <t>엔케이물산</t>
  </si>
  <si>
    <t>엔터메이트</t>
  </si>
  <si>
    <t>엔텔스</t>
  </si>
  <si>
    <t>엔피씨</t>
  </si>
  <si>
    <t>엔피케이</t>
  </si>
  <si>
    <t>엘디티</t>
  </si>
  <si>
    <t>엘리비젼</t>
  </si>
  <si>
    <t>엘브이엠씨</t>
  </si>
  <si>
    <t>엘비세미콘</t>
  </si>
  <si>
    <t>엘아이에스</t>
  </si>
  <si>
    <t>엘앤씨바이오</t>
  </si>
  <si>
    <t>엘앤에프</t>
  </si>
  <si>
    <t>엘앤케이바이오</t>
  </si>
  <si>
    <t>엘에이티</t>
  </si>
  <si>
    <t>엘엠에스</t>
  </si>
  <si>
    <t>엘오티베큠</t>
  </si>
  <si>
    <t>엘컴텍</t>
  </si>
  <si>
    <t>엘티씨</t>
  </si>
  <si>
    <t>엠게임</t>
  </si>
  <si>
    <t>엠로</t>
  </si>
  <si>
    <t>엠벤처투자</t>
  </si>
  <si>
    <t>엠씨넥스</t>
  </si>
  <si>
    <t>엠아이텍</t>
  </si>
  <si>
    <t>엠앤씨생명과학</t>
  </si>
  <si>
    <t>엠에스씨</t>
  </si>
  <si>
    <t>엠에스오토텍</t>
  </si>
  <si>
    <t>엠에프엠코리아</t>
  </si>
  <si>
    <t>엠젠플러스</t>
  </si>
  <si>
    <t>엠케이전자</t>
  </si>
  <si>
    <t>엠코르셋</t>
  </si>
  <si>
    <t>엠플러스</t>
  </si>
  <si>
    <t>연우</t>
  </si>
  <si>
    <t>연이정보통신</t>
  </si>
  <si>
    <t>영보화학</t>
  </si>
  <si>
    <t>영신금속</t>
  </si>
  <si>
    <t>영우디에스피</t>
  </si>
  <si>
    <t>영원무역</t>
  </si>
  <si>
    <t>영원무역홀딩스</t>
  </si>
  <si>
    <t>영인프런티어</t>
  </si>
  <si>
    <t>영진약품</t>
  </si>
  <si>
    <t>영풍</t>
  </si>
  <si>
    <t>영풍정밀</t>
  </si>
  <si>
    <t>영풍제지</t>
  </si>
  <si>
    <t>영화금속</t>
  </si>
  <si>
    <t>영화테크</t>
  </si>
  <si>
    <t>영흥철강</t>
  </si>
  <si>
    <t>예림당</t>
  </si>
  <si>
    <t>예스24</t>
  </si>
  <si>
    <t>예스코홀딩스</t>
  </si>
  <si>
    <t>예스티</t>
  </si>
  <si>
    <t>옐로페이</t>
  </si>
  <si>
    <t>오가닉티코스메틱</t>
  </si>
  <si>
    <t>오공</t>
  </si>
  <si>
    <t>오디텍</t>
  </si>
  <si>
    <t>오뚜기</t>
  </si>
  <si>
    <t>오렌지라이프</t>
  </si>
  <si>
    <t>오로라</t>
  </si>
  <si>
    <t>오르비텍</t>
  </si>
  <si>
    <t>오리엔탈정공</t>
  </si>
  <si>
    <t>오리엔트바이오</t>
  </si>
  <si>
    <t>오리엔트정공</t>
  </si>
  <si>
    <t>오리온</t>
  </si>
  <si>
    <t>오리온홀딩스</t>
  </si>
  <si>
    <t>오리콤</t>
  </si>
  <si>
    <t>오상자이엘</t>
  </si>
  <si>
    <t>오성첨단소재</t>
  </si>
  <si>
    <t>오션브릿지</t>
  </si>
  <si>
    <t>오스코텍</t>
  </si>
  <si>
    <t>오스테오닉</t>
  </si>
  <si>
    <t>오스템</t>
  </si>
  <si>
    <t>오스템임플란트</t>
  </si>
  <si>
    <t>오이솔루션</t>
  </si>
  <si>
    <t>오킨스전자</t>
  </si>
  <si>
    <t>오텍</t>
  </si>
  <si>
    <t>오파스넷</t>
  </si>
  <si>
    <t>오픈베이스</t>
  </si>
  <si>
    <t>올릭스</t>
  </si>
  <si>
    <t>옴니시스템</t>
  </si>
  <si>
    <t>옴니텔</t>
  </si>
  <si>
    <t>옵토팩</t>
  </si>
  <si>
    <t>옵트론텍</t>
  </si>
  <si>
    <t>옵티시스</t>
  </si>
  <si>
    <t>옵티팜</t>
  </si>
  <si>
    <t>와이디온라인</t>
  </si>
  <si>
    <t>와이비엠넷</t>
  </si>
  <si>
    <t>와이솔</t>
  </si>
  <si>
    <t>와이아이케이</t>
  </si>
  <si>
    <t>와이엔텍</t>
  </si>
  <si>
    <t>와이엠씨</t>
  </si>
  <si>
    <t>와이엠티</t>
  </si>
  <si>
    <t>와이오엠</t>
  </si>
  <si>
    <t>와이제이엠게임즈</t>
  </si>
  <si>
    <t>와이지-원</t>
  </si>
  <si>
    <t>와이지엔터테인먼트</t>
  </si>
  <si>
    <t>와토스코리아</t>
  </si>
  <si>
    <t>용평리조트</t>
  </si>
  <si>
    <t>우노앤컴퍼니</t>
  </si>
  <si>
    <t>우리금융지주</t>
  </si>
  <si>
    <t>우리기술</t>
  </si>
  <si>
    <t>우리기술투자</t>
  </si>
  <si>
    <t>우리넷</t>
  </si>
  <si>
    <t>우리들제약</t>
  </si>
  <si>
    <t>우리들휴브레인</t>
  </si>
  <si>
    <t>우리로</t>
  </si>
  <si>
    <t>우리바이오</t>
  </si>
  <si>
    <t>우리산업</t>
  </si>
  <si>
    <t>우리산업홀딩스</t>
  </si>
  <si>
    <t>우리손에프앤지</t>
  </si>
  <si>
    <t>우리이앤엘</t>
  </si>
  <si>
    <t>우리조명</t>
  </si>
  <si>
    <t>우리종금</t>
  </si>
  <si>
    <t>우림기계</t>
  </si>
  <si>
    <t>우성사료</t>
  </si>
  <si>
    <t>우수AMS</t>
  </si>
  <si>
    <t>우신시스템</t>
  </si>
  <si>
    <t>우원개발</t>
  </si>
  <si>
    <t>우정바이오</t>
  </si>
  <si>
    <t>우주일렉트로</t>
  </si>
  <si>
    <t>우진</t>
  </si>
  <si>
    <t>우진비앤지</t>
  </si>
  <si>
    <t>우진아이엔에스</t>
  </si>
  <si>
    <t>우진플라임</t>
  </si>
  <si>
    <t>웅진</t>
  </si>
  <si>
    <t>웅진씽크빅</t>
  </si>
  <si>
    <t>웅진에너지</t>
  </si>
  <si>
    <t>웅진코웨이</t>
  </si>
  <si>
    <t>원림</t>
  </si>
  <si>
    <t>원익</t>
  </si>
  <si>
    <t>원익IPS</t>
  </si>
  <si>
    <t>원익QnC</t>
  </si>
  <si>
    <t>원익머트리얼즈</t>
  </si>
  <si>
    <t>원익큐브</t>
  </si>
  <si>
    <t>원익홀딩스</t>
  </si>
  <si>
    <t>원일특강</t>
  </si>
  <si>
    <t>원텍</t>
  </si>
  <si>
    <t>원풍</t>
  </si>
  <si>
    <t>원풍물산</t>
  </si>
  <si>
    <t>월덱스</t>
  </si>
  <si>
    <t>웨이브일렉트로</t>
  </si>
  <si>
    <t>웰바이오텍</t>
  </si>
  <si>
    <t>웰크론</t>
  </si>
  <si>
    <t>웰크론강원</t>
  </si>
  <si>
    <t>웰크론한텍</t>
  </si>
  <si>
    <t>웹스</t>
  </si>
  <si>
    <t>웹젠</t>
  </si>
  <si>
    <t>웹케시</t>
  </si>
  <si>
    <t>위닉스</t>
  </si>
  <si>
    <t>위메이드</t>
  </si>
  <si>
    <t>위세아이텍</t>
  </si>
  <si>
    <t>위월드</t>
  </si>
  <si>
    <t>위즈코프</t>
  </si>
  <si>
    <t>위지윅스튜디오</t>
  </si>
  <si>
    <t>위지트</t>
  </si>
  <si>
    <t>윈스</t>
  </si>
  <si>
    <t>윈팩</t>
  </si>
  <si>
    <t>윈하이텍</t>
  </si>
  <si>
    <t>윌비스</t>
  </si>
  <si>
    <t>윙입푸드</t>
  </si>
  <si>
    <t>유나이티드</t>
  </si>
  <si>
    <t>유니드</t>
  </si>
  <si>
    <t>유니셈</t>
  </si>
  <si>
    <t>유니슨</t>
  </si>
  <si>
    <t>유니온</t>
  </si>
  <si>
    <t>유니온머티리얼</t>
  </si>
  <si>
    <t>유니온커뮤니티</t>
  </si>
  <si>
    <t>유니켐</t>
  </si>
  <si>
    <t>유니퀘스트</t>
  </si>
  <si>
    <t>유니크</t>
  </si>
  <si>
    <t>유니테스트</t>
  </si>
  <si>
    <t>유니테크노</t>
  </si>
  <si>
    <t>유니트론텍</t>
  </si>
  <si>
    <t>유니포인트</t>
  </si>
  <si>
    <t>유라테크</t>
  </si>
  <si>
    <t>유바이오로직스</t>
  </si>
  <si>
    <t>유비벨록스</t>
  </si>
  <si>
    <t>유비온</t>
  </si>
  <si>
    <t>유비케어</t>
  </si>
  <si>
    <t>유비쿼스</t>
  </si>
  <si>
    <t>유비쿼스홀딩스</t>
  </si>
  <si>
    <t>유성기업</t>
  </si>
  <si>
    <t>유성티엔에스</t>
  </si>
  <si>
    <t>유수홀딩스</t>
  </si>
  <si>
    <t>유신</t>
  </si>
  <si>
    <t>유쎌</t>
  </si>
  <si>
    <t>유아이디</t>
  </si>
  <si>
    <t>유아이엘</t>
  </si>
  <si>
    <t>유안타제3호스팩</t>
  </si>
  <si>
    <t>유안타제4호스팩</t>
  </si>
  <si>
    <t>유안타증권</t>
  </si>
  <si>
    <t>유앤아이</t>
  </si>
  <si>
    <t>유양디앤유</t>
  </si>
  <si>
    <t>유에스티</t>
  </si>
  <si>
    <t>유엔젤</t>
  </si>
  <si>
    <t>유유제약</t>
  </si>
  <si>
    <t>유지인트</t>
  </si>
  <si>
    <t>유진기업</t>
  </si>
  <si>
    <t>유진로봇</t>
  </si>
  <si>
    <t>유진증권</t>
  </si>
  <si>
    <t>유진테크</t>
  </si>
  <si>
    <t>유테크</t>
  </si>
  <si>
    <t>유투바이오</t>
  </si>
  <si>
    <t>유티아이</t>
  </si>
  <si>
    <t>유틸렉스</t>
  </si>
  <si>
    <t>유한양행</t>
  </si>
  <si>
    <t>유화증권</t>
  </si>
  <si>
    <t>육일씨엔에쓰</t>
  </si>
  <si>
    <t>율촌화학</t>
  </si>
  <si>
    <t>이건산업</t>
  </si>
  <si>
    <t>이건홀딩스</t>
  </si>
  <si>
    <t>이구산업</t>
  </si>
  <si>
    <t>이그잭스</t>
  </si>
  <si>
    <t>이글루시큐리티</t>
  </si>
  <si>
    <t>이글벳</t>
  </si>
  <si>
    <t>이노메트리</t>
  </si>
  <si>
    <t>이노벡스</t>
  </si>
  <si>
    <t>이노션</t>
  </si>
  <si>
    <t>이노와이어리스</t>
  </si>
  <si>
    <t>이노인스트루먼트</t>
  </si>
  <si>
    <t>이노테라피</t>
  </si>
  <si>
    <t>이녹스</t>
  </si>
  <si>
    <t>이녹스첨단소재</t>
  </si>
  <si>
    <t>이니텍</t>
  </si>
  <si>
    <t>이더블유케이</t>
  </si>
  <si>
    <t>이라이콤</t>
  </si>
  <si>
    <t>이랜텍</t>
  </si>
  <si>
    <t>이루온</t>
  </si>
  <si>
    <t>이리츠코크렙</t>
  </si>
  <si>
    <t>이마트</t>
  </si>
  <si>
    <t>이매진아시아</t>
  </si>
  <si>
    <t>이미지스</t>
  </si>
  <si>
    <t>이베스트투자증권</t>
  </si>
  <si>
    <t>이비테크</t>
  </si>
  <si>
    <t>이상네트웍스</t>
  </si>
  <si>
    <t>이수앱지스</t>
  </si>
  <si>
    <t>이수페타시스</t>
  </si>
  <si>
    <t>이수화학</t>
  </si>
  <si>
    <t>이스타코</t>
  </si>
  <si>
    <t>이스트소프트</t>
  </si>
  <si>
    <t>이스트아시아홀딩스</t>
  </si>
  <si>
    <t>이씨에스</t>
  </si>
  <si>
    <t>이아이디</t>
  </si>
  <si>
    <t>이에스브이</t>
  </si>
  <si>
    <t>이에스산업</t>
  </si>
  <si>
    <t>이에스에이</t>
  </si>
  <si>
    <t>이엑스티</t>
  </si>
  <si>
    <t>이엔드디</t>
  </si>
  <si>
    <t>이엔에프테크놀로지</t>
  </si>
  <si>
    <t>이엘케이</t>
  </si>
  <si>
    <t>이엘피</t>
  </si>
  <si>
    <t>이엠넷</t>
  </si>
  <si>
    <t>이엠코리아</t>
  </si>
  <si>
    <t>이엠텍</t>
  </si>
  <si>
    <t>이엠티</t>
  </si>
  <si>
    <t>이연제약</t>
  </si>
  <si>
    <t>이오테크닉스</t>
  </si>
  <si>
    <t>이원컴포텍</t>
  </si>
  <si>
    <t>이월드</t>
  </si>
  <si>
    <t>이즈미디어</t>
  </si>
  <si>
    <t>이지바이오</t>
  </si>
  <si>
    <t>이지웰페어</t>
  </si>
  <si>
    <t>이지케어텍</t>
  </si>
  <si>
    <t>이크레더블</t>
  </si>
  <si>
    <t>이테크건설</t>
  </si>
  <si>
    <t>이트론</t>
  </si>
  <si>
    <t>이퓨쳐</t>
  </si>
  <si>
    <t>이화공영</t>
  </si>
  <si>
    <t>이화산업</t>
  </si>
  <si>
    <t>이화전기</t>
  </si>
  <si>
    <t>인디에프</t>
  </si>
  <si>
    <t>인바디</t>
  </si>
  <si>
    <t>인베니아</t>
  </si>
  <si>
    <t>인산가</t>
  </si>
  <si>
    <t>인선이엔티</t>
  </si>
  <si>
    <t>인성정보</t>
  </si>
  <si>
    <t>인스코비</t>
  </si>
  <si>
    <t>인지디스플레</t>
  </si>
  <si>
    <t>인지컨트롤스</t>
  </si>
  <si>
    <t>인천도시가스</t>
  </si>
  <si>
    <t>인카금융서비스</t>
  </si>
  <si>
    <t>인콘</t>
  </si>
  <si>
    <t>인크로스</t>
  </si>
  <si>
    <t>인탑스</t>
  </si>
  <si>
    <t>인터로조</t>
  </si>
  <si>
    <t>인터불스</t>
  </si>
  <si>
    <t>인터엠</t>
  </si>
  <si>
    <t>인터지스</t>
  </si>
  <si>
    <t>인터코스</t>
  </si>
  <si>
    <t>인터파크</t>
  </si>
  <si>
    <t>인터파크홀딩스</t>
  </si>
  <si>
    <t>인터플렉스</t>
  </si>
  <si>
    <t>인텍플러스</t>
  </si>
  <si>
    <t>인텔리안테크</t>
  </si>
  <si>
    <t>인트로메딕</t>
  </si>
  <si>
    <t>인트론바이오</t>
  </si>
  <si>
    <t>인팩</t>
  </si>
  <si>
    <t>인포마크</t>
  </si>
  <si>
    <t>인포바인</t>
  </si>
  <si>
    <t>인포뱅크</t>
  </si>
  <si>
    <t>인프라웨어</t>
  </si>
  <si>
    <t>인프라웨어테크놀러지</t>
  </si>
  <si>
    <t>인피니트헬스케어</t>
  </si>
  <si>
    <t>인화정공</t>
  </si>
  <si>
    <t>일동제약</t>
  </si>
  <si>
    <t>일동홀딩스</t>
  </si>
  <si>
    <t>일성건설</t>
  </si>
  <si>
    <t>일성신약</t>
  </si>
  <si>
    <t>일신바이오</t>
  </si>
  <si>
    <t>일신방직</t>
  </si>
  <si>
    <t>일신석재</t>
  </si>
  <si>
    <t>일야</t>
  </si>
  <si>
    <t>일양약품</t>
  </si>
  <si>
    <t>일정실업</t>
  </si>
  <si>
    <t>일지테크</t>
  </si>
  <si>
    <t>일진다이아</t>
  </si>
  <si>
    <t>일진디스플</t>
  </si>
  <si>
    <t>일진머티리얼즈</t>
  </si>
  <si>
    <t>일진전기</t>
  </si>
  <si>
    <t>일진파워</t>
  </si>
  <si>
    <t>일진홀딩스</t>
  </si>
  <si>
    <t>잇츠한불</t>
  </si>
  <si>
    <t>잉글우드랩</t>
  </si>
  <si>
    <t>잉크테크</t>
  </si>
  <si>
    <t>자비스</t>
  </si>
  <si>
    <t>자연과환경</t>
  </si>
  <si>
    <t>자이글</t>
  </si>
  <si>
    <t>자화전자</t>
  </si>
  <si>
    <t>장원테크</t>
  </si>
  <si>
    <t>재영솔루텍</t>
  </si>
  <si>
    <t>전방</t>
  </si>
  <si>
    <t>전우정밀</t>
  </si>
  <si>
    <t>전진바이오팜</t>
  </si>
  <si>
    <t>전파기지국</t>
  </si>
  <si>
    <t>정다운</t>
  </si>
  <si>
    <t>정산애강</t>
  </si>
  <si>
    <t>정상제이엘에스</t>
  </si>
  <si>
    <t>정원엔시스</t>
  </si>
  <si>
    <t>제낙스</t>
  </si>
  <si>
    <t>제너셈</t>
  </si>
  <si>
    <t>제넥신</t>
  </si>
  <si>
    <t>제넨바이오</t>
  </si>
  <si>
    <t>제노레이</t>
  </si>
  <si>
    <t>제노텍</t>
  </si>
  <si>
    <t>제노포커스</t>
  </si>
  <si>
    <t>제놀루션</t>
  </si>
  <si>
    <t>제닉</t>
  </si>
  <si>
    <t>제로투세븐</t>
  </si>
  <si>
    <t>제룡산업</t>
  </si>
  <si>
    <t>제룡전기</t>
  </si>
  <si>
    <t>제미니투자</t>
  </si>
  <si>
    <t>제우스</t>
  </si>
  <si>
    <t>제이브이엠</t>
  </si>
  <si>
    <t>제이스테판</t>
  </si>
  <si>
    <t>제이스텍</t>
  </si>
  <si>
    <t>제이씨케미칼</t>
  </si>
  <si>
    <t>제이씨현시스템</t>
  </si>
  <si>
    <t>제이에스코퍼레이션</t>
  </si>
  <si>
    <t>제이에스티나</t>
  </si>
  <si>
    <t>제이엔케이히터</t>
  </si>
  <si>
    <t>제이엠아이</t>
  </si>
  <si>
    <t>제이엠티</t>
  </si>
  <si>
    <t>제이웨이</t>
  </si>
  <si>
    <t>제이준코스메틱</t>
  </si>
  <si>
    <t>제이콘텐트리</t>
  </si>
  <si>
    <t>제이티</t>
  </si>
  <si>
    <t>제일기획</t>
  </si>
  <si>
    <t>제일바이오</t>
  </si>
  <si>
    <t>제일약품</t>
  </si>
  <si>
    <t>제일연마</t>
  </si>
  <si>
    <t>제일제강</t>
  </si>
  <si>
    <t>제일테크노스</t>
  </si>
  <si>
    <t>제일파마홀딩스</t>
  </si>
  <si>
    <t>제주반도체</t>
  </si>
  <si>
    <t>제주은행</t>
  </si>
  <si>
    <t>제주항공</t>
  </si>
  <si>
    <t>젠큐릭스</t>
  </si>
  <si>
    <t>젬백스</t>
  </si>
  <si>
    <t>조광ILI</t>
  </si>
  <si>
    <t>조광페인트</t>
  </si>
  <si>
    <t>조광피혁</t>
  </si>
  <si>
    <t>조비</t>
  </si>
  <si>
    <t>조선내화</t>
  </si>
  <si>
    <t>조선선재</t>
  </si>
  <si>
    <t>조아제약</t>
  </si>
  <si>
    <t>조이맥스</t>
  </si>
  <si>
    <t>조이시티</t>
  </si>
  <si>
    <t>조일알미늄</t>
  </si>
  <si>
    <t>조흥</t>
  </si>
  <si>
    <t>종근당</t>
  </si>
  <si>
    <t>종근당바이오</t>
  </si>
  <si>
    <t>종근당홀딩스</t>
  </si>
  <si>
    <t>좋은사람들</t>
  </si>
  <si>
    <t>주노콜렉션</t>
  </si>
  <si>
    <t>주성엔지니어링</t>
  </si>
  <si>
    <t>주연테크</t>
  </si>
  <si>
    <t>줌인터넷</t>
  </si>
  <si>
    <t>중앙리빙테크</t>
  </si>
  <si>
    <t>중앙백신</t>
  </si>
  <si>
    <t>중앙에너비스</t>
  </si>
  <si>
    <t>중앙오션</t>
  </si>
  <si>
    <t>지노믹트리</t>
  </si>
  <si>
    <t>지놈앤컴퍼니</t>
  </si>
  <si>
    <t>지니뮤직</t>
  </si>
  <si>
    <t>지니언스</t>
  </si>
  <si>
    <t>지란지교시큐리티</t>
  </si>
  <si>
    <t>지스마트글로벌</t>
  </si>
  <si>
    <t>지앤이헬스케어</t>
  </si>
  <si>
    <t>지어소프트</t>
  </si>
  <si>
    <t>지에스이</t>
  </si>
  <si>
    <t>지엔씨에너지</t>
  </si>
  <si>
    <t>지엔코</t>
  </si>
  <si>
    <t>지엘팜텍</t>
  </si>
  <si>
    <t>지엠비코리아</t>
  </si>
  <si>
    <t>지엠피</t>
  </si>
  <si>
    <t>지역난방공사</t>
  </si>
  <si>
    <t>지오씨</t>
  </si>
  <si>
    <t>지와이커머스</t>
  </si>
  <si>
    <t>지코</t>
  </si>
  <si>
    <t>지투알</t>
  </si>
  <si>
    <t>지투하이소닉</t>
  </si>
  <si>
    <t>지트리비앤티</t>
  </si>
  <si>
    <t>지티지웰니스</t>
  </si>
  <si>
    <t>진도</t>
  </si>
  <si>
    <t>진로발효</t>
  </si>
  <si>
    <t>진매트릭스</t>
  </si>
  <si>
    <t>진바이오텍</t>
  </si>
  <si>
    <t>진성티이씨</t>
  </si>
  <si>
    <t>진양산업</t>
  </si>
  <si>
    <t>진양제약</t>
  </si>
  <si>
    <t>진양폴리우레탄</t>
  </si>
  <si>
    <t>진양홀딩스</t>
  </si>
  <si>
    <t>진양화학</t>
  </si>
  <si>
    <t>진에어</t>
  </si>
  <si>
    <t>진원생명과학</t>
  </si>
  <si>
    <t>진흥기업</t>
  </si>
  <si>
    <t>질경이</t>
  </si>
  <si>
    <t>차바이오텍</t>
  </si>
  <si>
    <t>차이나그레이트</t>
  </si>
  <si>
    <t>참엔지니어링</t>
  </si>
  <si>
    <t>참좋은여행</t>
  </si>
  <si>
    <t>창해에탄올</t>
  </si>
  <si>
    <t>천보</t>
  </si>
  <si>
    <t>천일고속</t>
  </si>
  <si>
    <t>청광종건</t>
  </si>
  <si>
    <t>청담러닝</t>
  </si>
  <si>
    <t>청보산업</t>
  </si>
  <si>
    <t>청호컴넷</t>
  </si>
  <si>
    <t>체리부로</t>
  </si>
  <si>
    <t>체시스</t>
  </si>
  <si>
    <t>초록뱀</t>
  </si>
  <si>
    <t>칩스앤미디어</t>
  </si>
  <si>
    <t>카스</t>
  </si>
  <si>
    <t>카이노스메드</t>
  </si>
  <si>
    <t>카카오</t>
  </si>
  <si>
    <t>카페24</t>
  </si>
  <si>
    <t>카프로</t>
  </si>
  <si>
    <t>캐스텍코리아</t>
  </si>
  <si>
    <t>캔서롭</t>
  </si>
  <si>
    <t>캠시스</t>
  </si>
  <si>
    <t>컨버즈</t>
  </si>
  <si>
    <t>컬러레이</t>
  </si>
  <si>
    <t>컴투스</t>
  </si>
  <si>
    <t>컴퍼니케이</t>
  </si>
  <si>
    <t>케미메디</t>
  </si>
  <si>
    <t>케어랩스</t>
  </si>
  <si>
    <t>케어젠</t>
  </si>
  <si>
    <t>케이디켐</t>
  </si>
  <si>
    <t>케이맥</t>
  </si>
  <si>
    <t>케이비17호스팩</t>
  </si>
  <si>
    <t>케이비아이동국실업</t>
  </si>
  <si>
    <t>케이비제10호스팩</t>
  </si>
  <si>
    <t>케이비제11호스팩</t>
  </si>
  <si>
    <t>케이사인</t>
  </si>
  <si>
    <t>케이씨</t>
  </si>
  <si>
    <t>케이씨씨</t>
  </si>
  <si>
    <t>케이씨에스</t>
  </si>
  <si>
    <t>케이씨텍</t>
  </si>
  <si>
    <t>케이씨티</t>
  </si>
  <si>
    <t>케이씨티시</t>
  </si>
  <si>
    <t>케이씨피드</t>
  </si>
  <si>
    <t>케이아이엔엑스</t>
  </si>
  <si>
    <t>케이에스피</t>
  </si>
  <si>
    <t>케이엔더블유</t>
  </si>
  <si>
    <t>케이엘넷</t>
  </si>
  <si>
    <t>케이엠</t>
  </si>
  <si>
    <t>케이엠더블유</t>
  </si>
  <si>
    <t>케이엠제약</t>
  </si>
  <si>
    <t>케이탑리츠</t>
  </si>
  <si>
    <t>케이티</t>
  </si>
  <si>
    <t>케이티스카이라이프</t>
  </si>
  <si>
    <t>케이티앤지</t>
  </si>
  <si>
    <t>케이프</t>
  </si>
  <si>
    <t>케이피에스</t>
  </si>
  <si>
    <t>케이피에프</t>
  </si>
  <si>
    <t>케이피엠테크</t>
  </si>
  <si>
    <t>케이피티유</t>
  </si>
  <si>
    <t>켐온</t>
  </si>
  <si>
    <t>켐트로닉스</t>
  </si>
  <si>
    <t>켐트로스</t>
  </si>
  <si>
    <t>코나아이</t>
  </si>
  <si>
    <t>코너스톤네트웍스</t>
  </si>
  <si>
    <t>코닉글로리</t>
  </si>
  <si>
    <t>코다코</t>
  </si>
  <si>
    <t>코데즈컴바인</t>
  </si>
  <si>
    <t>코드네이처</t>
  </si>
  <si>
    <t>코디</t>
  </si>
  <si>
    <t>코디엠</t>
  </si>
  <si>
    <t>코렌</t>
  </si>
  <si>
    <t>코렌텍</t>
  </si>
  <si>
    <t>코리아나</t>
  </si>
  <si>
    <t>코리아써키트</t>
  </si>
  <si>
    <t>코리아에스이</t>
  </si>
  <si>
    <t>코리아에프티</t>
  </si>
  <si>
    <t>코리아오토글라스</t>
  </si>
  <si>
    <t>코리안리</t>
  </si>
  <si>
    <t>코맥스</t>
  </si>
  <si>
    <t>코메론</t>
  </si>
  <si>
    <t>코미코</t>
  </si>
  <si>
    <t>코미팜</t>
  </si>
  <si>
    <t>코세스</t>
  </si>
  <si>
    <t>코센</t>
  </si>
  <si>
    <t>코셋</t>
  </si>
  <si>
    <t>코스맥스</t>
  </si>
  <si>
    <t>코스맥스비티아이</t>
  </si>
  <si>
    <t>코스맥스엔비티</t>
  </si>
  <si>
    <t>코스메카코리아</t>
  </si>
  <si>
    <t>코스모신소재</t>
  </si>
  <si>
    <t>코스모화학</t>
  </si>
  <si>
    <t>코스온</t>
  </si>
  <si>
    <t>코아스</t>
  </si>
  <si>
    <t>코아스템</t>
  </si>
  <si>
    <t>코아시아</t>
  </si>
  <si>
    <t>코엔텍</t>
  </si>
  <si>
    <t>코오롱</t>
  </si>
  <si>
    <t>코오롱글로벌</t>
  </si>
  <si>
    <t>코오롱머티리얼</t>
  </si>
  <si>
    <t>코오롱생명과학</t>
  </si>
  <si>
    <t>코오롱인더</t>
  </si>
  <si>
    <t>코오롱티슈진</t>
  </si>
  <si>
    <t>코오롱플라스틱</t>
  </si>
  <si>
    <t>코웰패션</t>
  </si>
  <si>
    <t>코위버</t>
  </si>
  <si>
    <t>코이즈</t>
  </si>
  <si>
    <t>코콤</t>
  </si>
  <si>
    <t>코텍</t>
  </si>
  <si>
    <t>코프라</t>
  </si>
  <si>
    <t>콜마비앤에이치</t>
  </si>
  <si>
    <t>콤텍시스템</t>
  </si>
  <si>
    <t>쿠첸</t>
  </si>
  <si>
    <t>쿠쿠홀딩스</t>
  </si>
  <si>
    <t>쿠쿠홈시스</t>
  </si>
  <si>
    <t>큐렉소</t>
  </si>
  <si>
    <t>큐로</t>
  </si>
  <si>
    <t>큐로컴</t>
  </si>
  <si>
    <t>큐로홀딩스</t>
  </si>
  <si>
    <t>큐리언트</t>
  </si>
  <si>
    <t>큐브엔터</t>
  </si>
  <si>
    <t>큐에스아이</t>
  </si>
  <si>
    <t>큐엠씨</t>
  </si>
  <si>
    <t>큐캐피탈</t>
  </si>
  <si>
    <t>크라운제과</t>
  </si>
  <si>
    <t>크라운해태홀딩스</t>
  </si>
  <si>
    <t>크로넥스</t>
  </si>
  <si>
    <t>크로바하이텍</t>
  </si>
  <si>
    <t>크루셜텍</t>
  </si>
  <si>
    <t>크리스에프앤씨</t>
  </si>
  <si>
    <t>크리스탈</t>
  </si>
  <si>
    <t>크리스탈신소재</t>
  </si>
  <si>
    <t>크린앤사이언스</t>
  </si>
  <si>
    <t>클래시스</t>
  </si>
  <si>
    <t>클리오</t>
  </si>
  <si>
    <t>키네마스터</t>
  </si>
  <si>
    <t>키다리스튜디오</t>
  </si>
  <si>
    <t>키움제5호스팩</t>
  </si>
  <si>
    <t>키움증권</t>
  </si>
  <si>
    <t>키위미디어그룹</t>
  </si>
  <si>
    <t>키이스트</t>
  </si>
  <si>
    <t>타이거일렉</t>
  </si>
  <si>
    <t>탑선</t>
  </si>
  <si>
    <t>탑엔지니어링</t>
  </si>
  <si>
    <t>태경산업</t>
  </si>
  <si>
    <t>태경화학</t>
  </si>
  <si>
    <t>태광</t>
  </si>
  <si>
    <t>태광산업</t>
  </si>
  <si>
    <t>태림포장</t>
  </si>
  <si>
    <t>태양</t>
  </si>
  <si>
    <t>태양금속공업</t>
  </si>
  <si>
    <t>태양기계</t>
  </si>
  <si>
    <t>태영건설</t>
  </si>
  <si>
    <t>태웅</t>
  </si>
  <si>
    <t>태원물산</t>
  </si>
  <si>
    <t>태평양물산</t>
  </si>
  <si>
    <t>테고사이언스</t>
  </si>
  <si>
    <t>테라셈</t>
  </si>
  <si>
    <t>테라젠이텍스</t>
  </si>
  <si>
    <t>테스</t>
  </si>
  <si>
    <t>테스나</t>
  </si>
  <si>
    <t>테이팩스</t>
  </si>
  <si>
    <t>테크엔</t>
  </si>
  <si>
    <t>테크윙</t>
  </si>
  <si>
    <t>테크트랜스</t>
  </si>
  <si>
    <t>텔레칩스</t>
  </si>
  <si>
    <t>텔레필드</t>
  </si>
  <si>
    <t>텔코웨어</t>
  </si>
  <si>
    <t>텔콘RF제약</t>
  </si>
  <si>
    <t>토니모리</t>
  </si>
  <si>
    <t>토박스코리아</t>
  </si>
  <si>
    <t>토비스</t>
  </si>
  <si>
    <t>토탈소프트</t>
  </si>
  <si>
    <t>토필드</t>
  </si>
  <si>
    <t>톱텍</t>
  </si>
  <si>
    <t>투비소프트</t>
  </si>
  <si>
    <t>툴젠</t>
  </si>
  <si>
    <t>트루윈</t>
  </si>
  <si>
    <t>특수건설</t>
  </si>
  <si>
    <t>티로보틱스</t>
  </si>
  <si>
    <t>티비씨</t>
  </si>
  <si>
    <t>티비에이치글로벌</t>
  </si>
  <si>
    <t>티씨엠생명과학</t>
  </si>
  <si>
    <t>티씨케이</t>
  </si>
  <si>
    <t>티앤알바이오팹</t>
  </si>
  <si>
    <t>티에스아이</t>
  </si>
  <si>
    <t>티에스이</t>
  </si>
  <si>
    <t>티에이치엔</t>
  </si>
  <si>
    <t>티엘아이</t>
  </si>
  <si>
    <t>티웨이항공</t>
  </si>
  <si>
    <t>티웨이홀딩스</t>
  </si>
  <si>
    <t>티케이씨</t>
  </si>
  <si>
    <t>티케이케미칼</t>
  </si>
  <si>
    <t>티플랙스</t>
  </si>
  <si>
    <t>티피씨글로벌</t>
  </si>
  <si>
    <t>틸론</t>
  </si>
  <si>
    <t>팅크웨어</t>
  </si>
  <si>
    <t>파나진</t>
  </si>
  <si>
    <t>파라다이스</t>
  </si>
  <si>
    <t>파라텍</t>
  </si>
  <si>
    <t>파루</t>
  </si>
  <si>
    <t>파마리서치바이오</t>
  </si>
  <si>
    <t>파마리서치프로덕트</t>
  </si>
  <si>
    <t>파멥신</t>
  </si>
  <si>
    <t>파미셀</t>
  </si>
  <si>
    <t>파버나인</t>
  </si>
  <si>
    <t>파세코</t>
  </si>
  <si>
    <t>파수닷컴</t>
  </si>
  <si>
    <t>파워넷</t>
  </si>
  <si>
    <t>파워로직스</t>
  </si>
  <si>
    <t>파워풀엑스</t>
  </si>
  <si>
    <t>파이오링크</t>
  </si>
  <si>
    <t>파인넥스</t>
  </si>
  <si>
    <t>파인디앤씨</t>
  </si>
  <si>
    <t>파인디지털</t>
  </si>
  <si>
    <t>파인이엠텍</t>
  </si>
  <si>
    <t>파인테크닉스</t>
  </si>
  <si>
    <t>파인텍</t>
  </si>
  <si>
    <t>파커스</t>
  </si>
  <si>
    <t>파크시스템스</t>
  </si>
  <si>
    <t>파트론</t>
  </si>
  <si>
    <t>파티게임즈</t>
  </si>
  <si>
    <t>팍스넷</t>
  </si>
  <si>
    <t>판도라티비</t>
  </si>
  <si>
    <t>판타지오</t>
  </si>
  <si>
    <t>팜스웰바이오</t>
  </si>
  <si>
    <t>팜스코</t>
  </si>
  <si>
    <t>팜스토리</t>
  </si>
  <si>
    <t>패션플랫폼</t>
  </si>
  <si>
    <t>팬스타엔터프라이즈</t>
  </si>
  <si>
    <t>팬엔터테인먼트</t>
  </si>
  <si>
    <t>팬오션</t>
  </si>
  <si>
    <t>팬젠</t>
  </si>
  <si>
    <t>퍼스텍</t>
  </si>
  <si>
    <t>퍼시스</t>
  </si>
  <si>
    <t>퍼시픽바이오</t>
  </si>
  <si>
    <t>펄어비스</t>
  </si>
  <si>
    <t>페이퍼코리아</t>
  </si>
  <si>
    <t>펩트론</t>
  </si>
  <si>
    <t>평화산업</t>
  </si>
  <si>
    <t>평화정공</t>
  </si>
  <si>
    <t>평화홀딩스</t>
  </si>
  <si>
    <t>포레스팅블록체인</t>
  </si>
  <si>
    <t>포메탈</t>
  </si>
  <si>
    <t>포비스티앤씨</t>
  </si>
  <si>
    <t>포스링크</t>
  </si>
  <si>
    <t>포스코</t>
  </si>
  <si>
    <t>포스코 ICT</t>
  </si>
  <si>
    <t>포스코강판</t>
  </si>
  <si>
    <t>포스코엠텍</t>
  </si>
  <si>
    <t>포스코인터내셔널</t>
  </si>
  <si>
    <t>포스코케미칼</t>
  </si>
  <si>
    <t>포시에스</t>
  </si>
  <si>
    <t>포인트엔지니어링</t>
  </si>
  <si>
    <t>포티스</t>
  </si>
  <si>
    <t>폴루스바이오팜</t>
  </si>
  <si>
    <t>푸드나무</t>
  </si>
  <si>
    <t>푸드웰</t>
  </si>
  <si>
    <t>푸른기술</t>
  </si>
  <si>
    <t>푸른저축은행</t>
  </si>
  <si>
    <t>풀무원</t>
  </si>
  <si>
    <t>풍강</t>
  </si>
  <si>
    <t>풍국주정</t>
  </si>
  <si>
    <t>풍산</t>
  </si>
  <si>
    <t>풍산홀딩스</t>
  </si>
  <si>
    <t>퓨전데이타</t>
  </si>
  <si>
    <t>퓨쳐스트림네트웍스</t>
  </si>
  <si>
    <t>퓨쳐켐</t>
  </si>
  <si>
    <t>프럼파스트</t>
  </si>
  <si>
    <t>프로스테믹스</t>
  </si>
  <si>
    <t>프로테옴텍</t>
  </si>
  <si>
    <t>프로텍</t>
  </si>
  <si>
    <t>프리엠스</t>
  </si>
  <si>
    <t>플랜티넷</t>
  </si>
  <si>
    <t>플럼라인생명과학</t>
  </si>
  <si>
    <t>플레이위드</t>
  </si>
  <si>
    <t>피노텍</t>
  </si>
  <si>
    <t>피델릭스</t>
  </si>
  <si>
    <t>피씨디렉트</t>
  </si>
  <si>
    <t>피씨엘</t>
  </si>
  <si>
    <t>피앤씨테크</t>
  </si>
  <si>
    <t>피앤이솔루션</t>
  </si>
  <si>
    <t>피앤텔</t>
  </si>
  <si>
    <t>피에스엠씨</t>
  </si>
  <si>
    <t>피에스케이</t>
  </si>
  <si>
    <t>피에스케이홀딩스</t>
  </si>
  <si>
    <t>피에스텍</t>
  </si>
  <si>
    <t>피엔아이컴퍼니</t>
  </si>
  <si>
    <t>피엔에이치테크</t>
  </si>
  <si>
    <t>피엔티</t>
  </si>
  <si>
    <t>피제이메탈</t>
  </si>
  <si>
    <t>피제이전자</t>
  </si>
  <si>
    <t>픽셀플러스</t>
  </si>
  <si>
    <t>필룩스</t>
  </si>
  <si>
    <t>필링크</t>
  </si>
  <si>
    <t>필옵틱스</t>
  </si>
  <si>
    <t>하나금융10호스팩</t>
  </si>
  <si>
    <t>하나금융11호스팩</t>
  </si>
  <si>
    <t>하나금융9호스팩</t>
  </si>
  <si>
    <t>하나금융지주</t>
  </si>
  <si>
    <t>하나니켈1호</t>
  </si>
  <si>
    <t>하나니켈2호</t>
  </si>
  <si>
    <t>하나마이크론</t>
  </si>
  <si>
    <t>하나머스트제6호스팩</t>
  </si>
  <si>
    <t>하나머티리얼즈</t>
  </si>
  <si>
    <t>하나제약</t>
  </si>
  <si>
    <t>하나투어</t>
  </si>
  <si>
    <t>하림</t>
  </si>
  <si>
    <t>하림지주</t>
  </si>
  <si>
    <t>하이골드12호</t>
  </si>
  <si>
    <t>하이골드3호</t>
  </si>
  <si>
    <t>하이골드8호</t>
  </si>
  <si>
    <t>하이로닉</t>
  </si>
  <si>
    <t>하이록코리아</t>
  </si>
  <si>
    <t>하이비젼시스템</t>
  </si>
  <si>
    <t>하이셈</t>
  </si>
  <si>
    <t>하이스틸</t>
  </si>
  <si>
    <t>하이제4호스팩</t>
  </si>
  <si>
    <t>하이즈항공</t>
  </si>
  <si>
    <t>하이텍팜</t>
  </si>
  <si>
    <t>하이트론씨스템즈</t>
  </si>
  <si>
    <t>하이트진로</t>
  </si>
  <si>
    <t>하이트진로홀딩스</t>
  </si>
  <si>
    <t>하츠</t>
  </si>
  <si>
    <t>한국ANKOR유전</t>
  </si>
  <si>
    <t>한국가구</t>
  </si>
  <si>
    <t>한국가스공사</t>
  </si>
  <si>
    <t>한국경제TV</t>
  </si>
  <si>
    <t>한국공항</t>
  </si>
  <si>
    <t>한국금융지주</t>
  </si>
  <si>
    <t>한국기업평가</t>
  </si>
  <si>
    <t>한국내화</t>
  </si>
  <si>
    <t>한국단자공업</t>
  </si>
  <si>
    <t>한국맥널티</t>
  </si>
  <si>
    <t>한국비엔씨</t>
  </si>
  <si>
    <t>한국석유공업</t>
  </si>
  <si>
    <t>한국선재</t>
  </si>
  <si>
    <t>한국수출포장공업</t>
  </si>
  <si>
    <t>한국쉘석유</t>
  </si>
  <si>
    <t>한국아트라스비엑스</t>
  </si>
  <si>
    <t>한국알콜</t>
  </si>
  <si>
    <t>한국유니온제약</t>
  </si>
  <si>
    <t>한국자산신탁</t>
  </si>
  <si>
    <t>한국전력공사</t>
  </si>
  <si>
    <t>한국전자금융</t>
  </si>
  <si>
    <t>한국전자인증</t>
  </si>
  <si>
    <t>한국전자홀딩스</t>
  </si>
  <si>
    <t>한국정밀기계</t>
  </si>
  <si>
    <t>한국정보공학</t>
  </si>
  <si>
    <t>한국정보인증</t>
  </si>
  <si>
    <t>한국정보통신</t>
  </si>
  <si>
    <t>한국제5호스팩</t>
  </si>
  <si>
    <t>한국제6호스팩</t>
  </si>
  <si>
    <t>한국제7호스팩</t>
  </si>
  <si>
    <t>한국제8호스팩</t>
  </si>
  <si>
    <t>한국제지</t>
  </si>
  <si>
    <t>한국종합기술</t>
  </si>
  <si>
    <t>한국주강</t>
  </si>
  <si>
    <t>한국주철관공업</t>
  </si>
  <si>
    <t>한국철강</t>
  </si>
  <si>
    <t>한국카본</t>
  </si>
  <si>
    <t>한국캐피탈</t>
  </si>
  <si>
    <t>한국컴퓨터</t>
  </si>
  <si>
    <t>한국코퍼레이션</t>
  </si>
  <si>
    <t>한국콜마</t>
  </si>
  <si>
    <t>한국콜마홀딩스</t>
  </si>
  <si>
    <t>한국큐빅</t>
  </si>
  <si>
    <t>한국타이어앤테크놀로지</t>
  </si>
  <si>
    <t>한국테크놀로지</t>
  </si>
  <si>
    <t>한국테크놀로지그룹</t>
  </si>
  <si>
    <t>한국토지신탁</t>
  </si>
  <si>
    <t>한국특수형강</t>
  </si>
  <si>
    <t>한국패러랠</t>
  </si>
  <si>
    <t>한국팩키지</t>
  </si>
  <si>
    <t>한국프랜지공업</t>
  </si>
  <si>
    <t>한국항공우주</t>
  </si>
  <si>
    <t>한국화장품</t>
  </si>
  <si>
    <t>한국화장품제조</t>
  </si>
  <si>
    <t>한글과컴퓨터</t>
  </si>
  <si>
    <t>한네트</t>
  </si>
  <si>
    <t>한농화성</t>
  </si>
  <si>
    <t>한독</t>
  </si>
  <si>
    <t>한라</t>
  </si>
  <si>
    <t>한라IMS</t>
  </si>
  <si>
    <t>한라홀딩스</t>
  </si>
  <si>
    <t>한류AI센터</t>
  </si>
  <si>
    <t>한류타임즈</t>
  </si>
  <si>
    <t>한미글로벌</t>
  </si>
  <si>
    <t>한미반도체</t>
  </si>
  <si>
    <t>한미사이언스</t>
  </si>
  <si>
    <t>한미약품</t>
  </si>
  <si>
    <t>한빛소프트</t>
  </si>
  <si>
    <t>한샘</t>
  </si>
  <si>
    <t>한섬</t>
  </si>
  <si>
    <t>한성기업</t>
  </si>
  <si>
    <t>한세실업</t>
  </si>
  <si>
    <t>한세엠케이</t>
  </si>
  <si>
    <t>한세예스24홀딩스</t>
  </si>
  <si>
    <t>한솔로지스틱스</t>
  </si>
  <si>
    <t>한솔시큐어</t>
  </si>
  <si>
    <t>한솔씨앤피</t>
  </si>
  <si>
    <t>한솔인티큐브</t>
  </si>
  <si>
    <t>한솔제지</t>
  </si>
  <si>
    <t>한솔케미칼</t>
  </si>
  <si>
    <t>한솔테크닉스</t>
  </si>
  <si>
    <t>한솔피엔에스</t>
  </si>
  <si>
    <t>한솔홀딩스</t>
  </si>
  <si>
    <t>한솔홈데코</t>
  </si>
  <si>
    <t>한송네오텍</t>
  </si>
  <si>
    <t>한스바이오메드</t>
  </si>
  <si>
    <t>한신공영</t>
  </si>
  <si>
    <t>한신기계공업</t>
  </si>
  <si>
    <t>한양디지텍</t>
  </si>
  <si>
    <t>한양이엔지</t>
  </si>
  <si>
    <t>한양증권</t>
  </si>
  <si>
    <t>한온시스템</t>
  </si>
  <si>
    <t>한올바이오파마</t>
  </si>
  <si>
    <t>한익스프레스</t>
  </si>
  <si>
    <t>한일네트웍스</t>
  </si>
  <si>
    <t>한일단조</t>
  </si>
  <si>
    <t>한일사료</t>
  </si>
  <si>
    <t>한일시멘트</t>
  </si>
  <si>
    <t>한일진공</t>
  </si>
  <si>
    <t>한일철강</t>
  </si>
  <si>
    <t>한일현대시멘트</t>
  </si>
  <si>
    <t>한일홀딩스</t>
  </si>
  <si>
    <t>한일화학</t>
  </si>
  <si>
    <t>한전KPS</t>
  </si>
  <si>
    <t>한전기술</t>
  </si>
  <si>
    <t>한전산업</t>
  </si>
  <si>
    <t>한중엔시에스</t>
  </si>
  <si>
    <t>한진</t>
  </si>
  <si>
    <t>한진중공업</t>
  </si>
  <si>
    <t>한진중공업홀딩스</t>
  </si>
  <si>
    <t>한진칼</t>
  </si>
  <si>
    <t>한창</t>
  </si>
  <si>
    <t>한창산업</t>
  </si>
  <si>
    <t>한창제지</t>
  </si>
  <si>
    <t>한컴MDS</t>
  </si>
  <si>
    <t>한컴시큐어</t>
  </si>
  <si>
    <t>한컴유니맥스</t>
  </si>
  <si>
    <t>한컴지엠디</t>
  </si>
  <si>
    <t>한탑</t>
  </si>
  <si>
    <t>한프</t>
  </si>
  <si>
    <t>한화</t>
  </si>
  <si>
    <t>한화갤러리아타임월드</t>
  </si>
  <si>
    <t>한화생명</t>
  </si>
  <si>
    <t>한화손해보험</t>
  </si>
  <si>
    <t>한화수성스팩</t>
  </si>
  <si>
    <t>한화에스비아이스팩</t>
  </si>
  <si>
    <t>한화에어로스페이스</t>
  </si>
  <si>
    <t>한화에이스스팩3호</t>
  </si>
  <si>
    <t>한화에이스스팩4호</t>
  </si>
  <si>
    <t>한화케미칼</t>
  </si>
  <si>
    <t>한화투자증권</t>
  </si>
  <si>
    <t>해덕파워웨이</t>
  </si>
  <si>
    <t>해마로푸드서비스</t>
  </si>
  <si>
    <t>해성디에스</t>
  </si>
  <si>
    <t>해성산업</t>
  </si>
  <si>
    <t>해성옵틱스</t>
  </si>
  <si>
    <t>해태제과식품</t>
  </si>
  <si>
    <t>핸디소프트</t>
  </si>
  <si>
    <t>핸즈코퍼레이션</t>
  </si>
  <si>
    <t>헝셩그룹</t>
  </si>
  <si>
    <t>헬릭스미스</t>
  </si>
  <si>
    <t>현대건설</t>
  </si>
  <si>
    <t>현대건설기계</t>
  </si>
  <si>
    <t>현대공업</t>
  </si>
  <si>
    <t>현대그린푸드</t>
  </si>
  <si>
    <t>현대글로비스</t>
  </si>
  <si>
    <t>현대로템</t>
  </si>
  <si>
    <t>현대리바트</t>
  </si>
  <si>
    <t>현대모비스</t>
  </si>
  <si>
    <t>현대미포조선</t>
  </si>
  <si>
    <t>현대바이오</t>
  </si>
  <si>
    <t>현대백화점</t>
  </si>
  <si>
    <t>현대비앤지스틸</t>
  </si>
  <si>
    <t>현대사료</t>
  </si>
  <si>
    <t>현대상선</t>
  </si>
  <si>
    <t>현대약품</t>
  </si>
  <si>
    <t>현대에이치씨엔</t>
  </si>
  <si>
    <t>현대엘리베이터</t>
  </si>
  <si>
    <t>현대오토에버</t>
  </si>
  <si>
    <t>현대위아</t>
  </si>
  <si>
    <t>현대일렉트릭</t>
  </si>
  <si>
    <t>현대자동차</t>
  </si>
  <si>
    <t>현대정보기술</t>
  </si>
  <si>
    <t>현대제철</t>
  </si>
  <si>
    <t>현대종합상사</t>
  </si>
  <si>
    <t>현대중공업</t>
  </si>
  <si>
    <t>현대중공업지주</t>
  </si>
  <si>
    <t>현대차증권</t>
  </si>
  <si>
    <t>현대코퍼레이션홀딩스</t>
  </si>
  <si>
    <t>현대통신</t>
  </si>
  <si>
    <t>현대해상</t>
  </si>
  <si>
    <t>현대홈쇼핑</t>
  </si>
  <si>
    <t>현성바이탈</t>
  </si>
  <si>
    <t>현우산업</t>
  </si>
  <si>
    <t>현진소재</t>
  </si>
  <si>
    <t>형지I&amp;C</t>
  </si>
  <si>
    <t>형지엘리트</t>
  </si>
  <si>
    <t>혜인</t>
  </si>
  <si>
    <t>호전실업</t>
  </si>
  <si>
    <t>호텔신라</t>
  </si>
  <si>
    <t>홈센타홀딩스</t>
  </si>
  <si>
    <t>홈캐스트</t>
  </si>
  <si>
    <t>화성밸브</t>
  </si>
  <si>
    <t>화성산업</t>
  </si>
  <si>
    <t>화승알앤에이</t>
  </si>
  <si>
    <t>화승엔터프라이즈</t>
  </si>
  <si>
    <t>화승인더스트리</t>
  </si>
  <si>
    <t>화신</t>
  </si>
  <si>
    <t>화신정공</t>
  </si>
  <si>
    <t>화신테크</t>
  </si>
  <si>
    <t>화이브라더스코리아</t>
  </si>
  <si>
    <t>화인베스틸</t>
  </si>
  <si>
    <t>화일약품</t>
  </si>
  <si>
    <t>화진</t>
  </si>
  <si>
    <t>화천기계</t>
  </si>
  <si>
    <t>화천기공</t>
  </si>
  <si>
    <t>환인제약</t>
  </si>
  <si>
    <t>황금에스티</t>
  </si>
  <si>
    <t>효성</t>
  </si>
  <si>
    <t>효성 ITX</t>
  </si>
  <si>
    <t>효성오앤비</t>
  </si>
  <si>
    <t>효성중공업</t>
  </si>
  <si>
    <t>효성첨단소재</t>
  </si>
  <si>
    <t>효성티앤씨</t>
  </si>
  <si>
    <t>효성화학</t>
  </si>
  <si>
    <t>후성</t>
  </si>
  <si>
    <t>휘닉스소재</t>
  </si>
  <si>
    <t>휠라코리아</t>
  </si>
  <si>
    <t>휴네시온</t>
  </si>
  <si>
    <t>휴니드테크놀러지스</t>
  </si>
  <si>
    <t>휴럼</t>
  </si>
  <si>
    <t>휴림로봇</t>
  </si>
  <si>
    <t>휴마시스</t>
  </si>
  <si>
    <t>휴맥스</t>
  </si>
  <si>
    <t>휴맥스홀딩스</t>
  </si>
  <si>
    <t>휴메딕스</t>
  </si>
  <si>
    <t>휴벡셀</t>
  </si>
  <si>
    <t>휴비스</t>
  </si>
  <si>
    <t>휴비츠</t>
  </si>
  <si>
    <t>휴스틸</t>
  </si>
  <si>
    <t>휴온스</t>
  </si>
  <si>
    <t>휴온스글로벌</t>
  </si>
  <si>
    <t>휴젤</t>
  </si>
  <si>
    <t>휴켐스</t>
  </si>
  <si>
    <t>흥구석유</t>
  </si>
  <si>
    <t>흥국</t>
  </si>
  <si>
    <t>흥국에프엔비</t>
  </si>
  <si>
    <t>흥국화재</t>
  </si>
  <si>
    <t>흥아해운</t>
  </si>
  <si>
    <t>희림</t>
  </si>
  <si>
    <t>힘스</t>
  </si>
  <si>
    <t>ROE rank</t>
    <phoneticPr fontId="1" type="noConversion"/>
  </si>
  <si>
    <t>EV/EABITDA(이익수익률)</t>
    <phoneticPr fontId="1" type="noConversion"/>
  </si>
  <si>
    <t>EV/EABITDA rank</t>
    <phoneticPr fontId="1" type="noConversion"/>
  </si>
  <si>
    <t>TOTAL</t>
    <phoneticPr fontId="1" type="noConversion"/>
  </si>
  <si>
    <t>상승률</t>
  </si>
  <si>
    <t>상승/하락</t>
  </si>
  <si>
    <t>2019시초가</t>
  </si>
  <si>
    <t>현재가</t>
  </si>
  <si>
    <t>상승</t>
  </si>
  <si>
    <t>하락</t>
  </si>
  <si>
    <t>보합</t>
  </si>
  <si>
    <t xml:space="preserve"> n/a</t>
  </si>
  <si>
    <t>맥쿼리인프라</t>
    <phoneticPr fontId="1" type="noConversion"/>
  </si>
  <si>
    <t>n/a</t>
    <phoneticPr fontId="1" type="noConversion"/>
  </si>
  <si>
    <t>ROE Rank</t>
    <phoneticPr fontId="1" type="noConversion"/>
  </si>
  <si>
    <t>EV/EABITDA Rank</t>
    <phoneticPr fontId="1" type="noConversion"/>
  </si>
  <si>
    <t>Total Rank</t>
    <phoneticPr fontId="1" type="noConversion"/>
  </si>
  <si>
    <t>상승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</si>
</sst>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A9B7C6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8D80-AE74-4605-95B3-64A2E7340C39}">
  <dimension ref="A1:F2277"/>
  <sheetViews>
    <sheetView workbookViewId="0">
      <selection activeCell="F4" sqref="F4"/>
    </sheetView>
  </sheetViews>
  <sheetFormatPr defaultRowHeight="16.5" x14ac:dyDescent="0.3"/>
  <cols>
    <col min="1" max="1" width="11.125" customWidth="1"/>
    <col min="3" max="3" width="13.375" customWidth="1"/>
    <col min="4" max="4" width="11.75" customWidth="1"/>
    <col min="5" max="5" width="9.375" customWidth="1"/>
  </cols>
  <sheetData>
    <row r="1" spans="1:6" x14ac:dyDescent="0.3">
      <c r="A1" t="s">
        <v>0</v>
      </c>
      <c r="B1" t="s">
        <v>1</v>
      </c>
      <c r="C1" t="s">
        <v>2279</v>
      </c>
      <c r="D1" t="s">
        <v>2280</v>
      </c>
      <c r="E1" t="s">
        <v>2281</v>
      </c>
      <c r="F1" t="s">
        <v>2282</v>
      </c>
    </row>
    <row r="2" spans="1:6" x14ac:dyDescent="0.3">
      <c r="A2" t="s">
        <v>2134</v>
      </c>
      <c r="B2">
        <v>41.29</v>
      </c>
      <c r="C2">
        <v>23</v>
      </c>
      <c r="D2">
        <v>1.1200000000000001</v>
      </c>
      <c r="E2">
        <v>7</v>
      </c>
      <c r="F2">
        <f t="shared" ref="F2:F65" si="0">SUM(C2,E2)</f>
        <v>30</v>
      </c>
    </row>
    <row r="3" spans="1:6" x14ac:dyDescent="0.3">
      <c r="A3" t="s">
        <v>1866</v>
      </c>
      <c r="B3">
        <v>68.319999999999993</v>
      </c>
      <c r="C3">
        <v>4</v>
      </c>
      <c r="D3">
        <v>2.39</v>
      </c>
      <c r="E3">
        <v>31</v>
      </c>
      <c r="F3">
        <f t="shared" si="0"/>
        <v>35</v>
      </c>
    </row>
    <row r="4" spans="1:6" x14ac:dyDescent="0.3">
      <c r="A4" t="s">
        <v>175</v>
      </c>
      <c r="B4">
        <v>38.53</v>
      </c>
      <c r="C4">
        <v>27</v>
      </c>
      <c r="D4">
        <v>1.62</v>
      </c>
      <c r="E4">
        <v>9</v>
      </c>
      <c r="F4">
        <f t="shared" si="0"/>
        <v>36</v>
      </c>
    </row>
    <row r="5" spans="1:6" x14ac:dyDescent="0.3">
      <c r="A5" t="s">
        <v>178</v>
      </c>
      <c r="B5">
        <v>33.32</v>
      </c>
      <c r="C5">
        <v>42</v>
      </c>
      <c r="D5">
        <v>0</v>
      </c>
      <c r="E5">
        <v>1</v>
      </c>
      <c r="F5">
        <f t="shared" si="0"/>
        <v>43</v>
      </c>
    </row>
    <row r="6" spans="1:6" x14ac:dyDescent="0.3">
      <c r="A6" t="s">
        <v>1761</v>
      </c>
      <c r="B6">
        <v>67.41</v>
      </c>
      <c r="C6">
        <v>5</v>
      </c>
      <c r="D6">
        <v>2.61</v>
      </c>
      <c r="E6">
        <v>41</v>
      </c>
      <c r="F6">
        <f t="shared" si="0"/>
        <v>46</v>
      </c>
    </row>
    <row r="7" spans="1:6" x14ac:dyDescent="0.3">
      <c r="A7" t="s">
        <v>1446</v>
      </c>
      <c r="B7">
        <v>31.07</v>
      </c>
      <c r="C7">
        <v>50</v>
      </c>
      <c r="D7">
        <v>1.89</v>
      </c>
      <c r="E7">
        <v>11</v>
      </c>
      <c r="F7">
        <f t="shared" si="0"/>
        <v>61</v>
      </c>
    </row>
    <row r="8" spans="1:6" x14ac:dyDescent="0.3">
      <c r="A8" t="s">
        <v>533</v>
      </c>
      <c r="B8">
        <v>29.49</v>
      </c>
      <c r="C8">
        <v>58</v>
      </c>
      <c r="D8">
        <v>0.89</v>
      </c>
      <c r="E8">
        <v>5</v>
      </c>
      <c r="F8">
        <f t="shared" si="0"/>
        <v>63</v>
      </c>
    </row>
    <row r="9" spans="1:6" x14ac:dyDescent="0.3">
      <c r="A9" t="s">
        <v>1457</v>
      </c>
      <c r="B9">
        <v>44.95</v>
      </c>
      <c r="C9">
        <v>18</v>
      </c>
      <c r="D9">
        <v>2.97</v>
      </c>
      <c r="E9">
        <v>57</v>
      </c>
      <c r="F9">
        <f t="shared" si="0"/>
        <v>75</v>
      </c>
    </row>
    <row r="10" spans="1:6" x14ac:dyDescent="0.3">
      <c r="A10" t="s">
        <v>1150</v>
      </c>
      <c r="B10">
        <v>46.79</v>
      </c>
      <c r="C10">
        <v>15</v>
      </c>
      <c r="D10">
        <v>3.17</v>
      </c>
      <c r="E10">
        <v>69</v>
      </c>
      <c r="F10">
        <f t="shared" si="0"/>
        <v>84</v>
      </c>
    </row>
    <row r="11" spans="1:6" x14ac:dyDescent="0.3">
      <c r="A11" t="s">
        <v>2137</v>
      </c>
      <c r="B11">
        <v>28.01</v>
      </c>
      <c r="C11">
        <v>72</v>
      </c>
      <c r="D11">
        <v>2.16</v>
      </c>
      <c r="E11">
        <v>18</v>
      </c>
      <c r="F11">
        <f t="shared" si="0"/>
        <v>90</v>
      </c>
    </row>
    <row r="12" spans="1:6" x14ac:dyDescent="0.3">
      <c r="A12" t="s">
        <v>401</v>
      </c>
      <c r="B12">
        <v>30.75</v>
      </c>
      <c r="C12">
        <v>51</v>
      </c>
      <c r="D12">
        <v>2.59</v>
      </c>
      <c r="E12">
        <v>39</v>
      </c>
      <c r="F12">
        <f t="shared" si="0"/>
        <v>90</v>
      </c>
    </row>
    <row r="13" spans="1:6" x14ac:dyDescent="0.3">
      <c r="A13" t="s">
        <v>965</v>
      </c>
      <c r="B13">
        <v>25.49</v>
      </c>
      <c r="C13">
        <v>89</v>
      </c>
      <c r="D13">
        <v>1.5</v>
      </c>
      <c r="E13">
        <v>8</v>
      </c>
      <c r="F13">
        <f t="shared" si="0"/>
        <v>97</v>
      </c>
    </row>
    <row r="14" spans="1:6" x14ac:dyDescent="0.3">
      <c r="A14" t="s">
        <v>1729</v>
      </c>
      <c r="B14">
        <v>24.53</v>
      </c>
      <c r="C14">
        <v>100</v>
      </c>
      <c r="D14">
        <v>0</v>
      </c>
      <c r="E14">
        <v>1</v>
      </c>
      <c r="F14">
        <f t="shared" si="0"/>
        <v>101</v>
      </c>
    </row>
    <row r="15" spans="1:6" x14ac:dyDescent="0.3">
      <c r="A15" t="s">
        <v>1157</v>
      </c>
      <c r="B15">
        <v>30.38</v>
      </c>
      <c r="C15">
        <v>54</v>
      </c>
      <c r="D15">
        <v>2.84</v>
      </c>
      <c r="E15">
        <v>50</v>
      </c>
      <c r="F15">
        <f t="shared" si="0"/>
        <v>104</v>
      </c>
    </row>
    <row r="16" spans="1:6" x14ac:dyDescent="0.3">
      <c r="A16" t="s">
        <v>1138</v>
      </c>
      <c r="B16">
        <v>47.28</v>
      </c>
      <c r="C16">
        <v>14</v>
      </c>
      <c r="D16">
        <v>3.52</v>
      </c>
      <c r="E16">
        <v>91</v>
      </c>
      <c r="F16">
        <f t="shared" si="0"/>
        <v>105</v>
      </c>
    </row>
    <row r="17" spans="1:6" x14ac:dyDescent="0.3">
      <c r="A17" t="s">
        <v>1259</v>
      </c>
      <c r="B17">
        <v>26.73</v>
      </c>
      <c r="C17">
        <v>78</v>
      </c>
      <c r="D17">
        <v>2.48</v>
      </c>
      <c r="E17">
        <v>36</v>
      </c>
      <c r="F17">
        <f t="shared" si="0"/>
        <v>114</v>
      </c>
    </row>
    <row r="18" spans="1:6" x14ac:dyDescent="0.3">
      <c r="A18" t="s">
        <v>81</v>
      </c>
      <c r="B18">
        <v>51.86</v>
      </c>
      <c r="C18">
        <v>10</v>
      </c>
      <c r="D18">
        <v>3.75</v>
      </c>
      <c r="E18">
        <v>108</v>
      </c>
      <c r="F18">
        <f t="shared" si="0"/>
        <v>118</v>
      </c>
    </row>
    <row r="19" spans="1:6" x14ac:dyDescent="0.3">
      <c r="A19" t="s">
        <v>2039</v>
      </c>
      <c r="B19">
        <v>30.43</v>
      </c>
      <c r="C19">
        <v>53</v>
      </c>
      <c r="D19">
        <v>3.21</v>
      </c>
      <c r="E19">
        <v>70</v>
      </c>
      <c r="F19">
        <f t="shared" si="0"/>
        <v>123</v>
      </c>
    </row>
    <row r="20" spans="1:6" x14ac:dyDescent="0.3">
      <c r="A20" t="s">
        <v>1310</v>
      </c>
      <c r="B20">
        <v>26.19</v>
      </c>
      <c r="C20">
        <v>82</v>
      </c>
      <c r="D20">
        <v>2.63</v>
      </c>
      <c r="E20">
        <v>42</v>
      </c>
      <c r="F20">
        <f t="shared" si="0"/>
        <v>124</v>
      </c>
    </row>
    <row r="21" spans="1:6" x14ac:dyDescent="0.3">
      <c r="A21" t="s">
        <v>1764</v>
      </c>
      <c r="B21">
        <v>23.54</v>
      </c>
      <c r="C21">
        <v>108</v>
      </c>
      <c r="D21">
        <v>2.4300000000000002</v>
      </c>
      <c r="E21">
        <v>35</v>
      </c>
      <c r="F21">
        <f t="shared" si="0"/>
        <v>143</v>
      </c>
    </row>
    <row r="22" spans="1:6" x14ac:dyDescent="0.3">
      <c r="A22" t="s">
        <v>221</v>
      </c>
      <c r="B22">
        <v>24.46</v>
      </c>
      <c r="C22">
        <v>101</v>
      </c>
      <c r="D22">
        <v>2.85</v>
      </c>
      <c r="E22">
        <v>51</v>
      </c>
      <c r="F22">
        <f t="shared" si="0"/>
        <v>152</v>
      </c>
    </row>
    <row r="23" spans="1:6" x14ac:dyDescent="0.3">
      <c r="A23" t="s">
        <v>1001</v>
      </c>
      <c r="B23">
        <v>24.79</v>
      </c>
      <c r="C23">
        <v>97</v>
      </c>
      <c r="D23">
        <v>2.95</v>
      </c>
      <c r="E23">
        <v>56</v>
      </c>
      <c r="F23">
        <f t="shared" si="0"/>
        <v>153</v>
      </c>
    </row>
    <row r="24" spans="1:6" x14ac:dyDescent="0.3">
      <c r="A24" t="s">
        <v>536</v>
      </c>
      <c r="B24">
        <v>25.39</v>
      </c>
      <c r="C24">
        <v>92</v>
      </c>
      <c r="D24">
        <v>3.15</v>
      </c>
      <c r="E24">
        <v>67</v>
      </c>
      <c r="F24">
        <f t="shared" si="0"/>
        <v>159</v>
      </c>
    </row>
    <row r="25" spans="1:6" x14ac:dyDescent="0.3">
      <c r="A25" t="s">
        <v>1805</v>
      </c>
      <c r="B25">
        <v>36.03</v>
      </c>
      <c r="C25">
        <v>32</v>
      </c>
      <c r="D25">
        <v>4.07</v>
      </c>
      <c r="E25">
        <v>134</v>
      </c>
      <c r="F25">
        <f t="shared" si="0"/>
        <v>166</v>
      </c>
    </row>
    <row r="26" spans="1:6" x14ac:dyDescent="0.3">
      <c r="A26" t="s">
        <v>1355</v>
      </c>
      <c r="B26">
        <v>29.43</v>
      </c>
      <c r="C26">
        <v>59</v>
      </c>
      <c r="D26">
        <v>3.86</v>
      </c>
      <c r="E26">
        <v>116</v>
      </c>
      <c r="F26">
        <f t="shared" si="0"/>
        <v>175</v>
      </c>
    </row>
    <row r="27" spans="1:6" x14ac:dyDescent="0.3">
      <c r="A27" t="s">
        <v>1648</v>
      </c>
      <c r="B27">
        <v>21.73</v>
      </c>
      <c r="C27">
        <v>134</v>
      </c>
      <c r="D27">
        <v>2.74</v>
      </c>
      <c r="E27">
        <v>46</v>
      </c>
      <c r="F27">
        <f t="shared" si="0"/>
        <v>180</v>
      </c>
    </row>
    <row r="28" spans="1:6" x14ac:dyDescent="0.3">
      <c r="A28" t="s">
        <v>1107</v>
      </c>
      <c r="B28">
        <v>22.47</v>
      </c>
      <c r="C28">
        <v>122</v>
      </c>
      <c r="D28">
        <v>2.98</v>
      </c>
      <c r="E28">
        <v>58</v>
      </c>
      <c r="F28">
        <f t="shared" si="0"/>
        <v>180</v>
      </c>
    </row>
    <row r="29" spans="1:6" x14ac:dyDescent="0.3">
      <c r="A29" t="s">
        <v>1012</v>
      </c>
      <c r="B29">
        <v>24.25</v>
      </c>
      <c r="C29">
        <v>102</v>
      </c>
      <c r="D29">
        <v>3.33</v>
      </c>
      <c r="E29">
        <v>79</v>
      </c>
      <c r="F29">
        <f t="shared" si="0"/>
        <v>181</v>
      </c>
    </row>
    <row r="30" spans="1:6" x14ac:dyDescent="0.3">
      <c r="A30" t="s">
        <v>1110</v>
      </c>
      <c r="B30">
        <v>23.01</v>
      </c>
      <c r="C30">
        <v>115</v>
      </c>
      <c r="D30">
        <v>3.28</v>
      </c>
      <c r="E30">
        <v>74</v>
      </c>
      <c r="F30">
        <f t="shared" si="0"/>
        <v>189</v>
      </c>
    </row>
    <row r="31" spans="1:6" x14ac:dyDescent="0.3">
      <c r="A31" t="s">
        <v>1748</v>
      </c>
      <c r="B31">
        <v>21.94</v>
      </c>
      <c r="C31">
        <v>130</v>
      </c>
      <c r="D31">
        <v>3.1</v>
      </c>
      <c r="E31">
        <v>62</v>
      </c>
      <c r="F31">
        <f t="shared" si="0"/>
        <v>192</v>
      </c>
    </row>
    <row r="32" spans="1:6" x14ac:dyDescent="0.3">
      <c r="A32" t="s">
        <v>69</v>
      </c>
      <c r="B32">
        <v>18.52</v>
      </c>
      <c r="C32">
        <v>198</v>
      </c>
      <c r="D32">
        <v>0</v>
      </c>
      <c r="E32">
        <v>1</v>
      </c>
      <c r="F32">
        <f t="shared" si="0"/>
        <v>199</v>
      </c>
    </row>
    <row r="33" spans="1:6" x14ac:dyDescent="0.3">
      <c r="A33" t="s">
        <v>1795</v>
      </c>
      <c r="B33">
        <v>21.65</v>
      </c>
      <c r="C33">
        <v>135</v>
      </c>
      <c r="D33">
        <v>3.14</v>
      </c>
      <c r="E33">
        <v>64</v>
      </c>
      <c r="F33">
        <f t="shared" si="0"/>
        <v>199</v>
      </c>
    </row>
    <row r="34" spans="1:6" x14ac:dyDescent="0.3">
      <c r="A34" t="s">
        <v>1340</v>
      </c>
      <c r="B34">
        <v>19.43</v>
      </c>
      <c r="C34">
        <v>175</v>
      </c>
      <c r="D34">
        <v>2.33</v>
      </c>
      <c r="E34">
        <v>25</v>
      </c>
      <c r="F34">
        <f t="shared" si="0"/>
        <v>200</v>
      </c>
    </row>
    <row r="35" spans="1:6" x14ac:dyDescent="0.3">
      <c r="A35" t="s">
        <v>1426</v>
      </c>
      <c r="B35">
        <v>28.23</v>
      </c>
      <c r="C35">
        <v>71</v>
      </c>
      <c r="D35">
        <v>4.03</v>
      </c>
      <c r="E35">
        <v>130</v>
      </c>
      <c r="F35">
        <f t="shared" si="0"/>
        <v>201</v>
      </c>
    </row>
    <row r="36" spans="1:6" x14ac:dyDescent="0.3">
      <c r="A36" t="s">
        <v>1449</v>
      </c>
      <c r="B36">
        <v>22.72</v>
      </c>
      <c r="C36">
        <v>117</v>
      </c>
      <c r="D36">
        <v>3.51</v>
      </c>
      <c r="E36">
        <v>90</v>
      </c>
      <c r="F36">
        <f t="shared" si="0"/>
        <v>207</v>
      </c>
    </row>
    <row r="37" spans="1:6" x14ac:dyDescent="0.3">
      <c r="A37" t="s">
        <v>506</v>
      </c>
      <c r="B37">
        <v>18.79</v>
      </c>
      <c r="C37">
        <v>191</v>
      </c>
      <c r="D37">
        <v>2.27</v>
      </c>
      <c r="E37">
        <v>24</v>
      </c>
      <c r="F37">
        <f t="shared" si="0"/>
        <v>215</v>
      </c>
    </row>
    <row r="38" spans="1:6" x14ac:dyDescent="0.3">
      <c r="A38" t="s">
        <v>775</v>
      </c>
      <c r="B38">
        <v>47.93</v>
      </c>
      <c r="C38">
        <v>13</v>
      </c>
      <c r="D38">
        <v>4.76</v>
      </c>
      <c r="E38">
        <v>202</v>
      </c>
      <c r="F38">
        <f t="shared" si="0"/>
        <v>215</v>
      </c>
    </row>
    <row r="39" spans="1:6" x14ac:dyDescent="0.3">
      <c r="A39" t="s">
        <v>2009</v>
      </c>
      <c r="B39">
        <v>21.41</v>
      </c>
      <c r="C39">
        <v>137</v>
      </c>
      <c r="D39">
        <v>3.38</v>
      </c>
      <c r="E39">
        <v>83</v>
      </c>
      <c r="F39">
        <f t="shared" si="0"/>
        <v>220</v>
      </c>
    </row>
    <row r="40" spans="1:6" x14ac:dyDescent="0.3">
      <c r="A40" t="s">
        <v>1063</v>
      </c>
      <c r="B40">
        <v>24.08</v>
      </c>
      <c r="C40">
        <v>104</v>
      </c>
      <c r="D40">
        <v>3.9</v>
      </c>
      <c r="E40">
        <v>120</v>
      </c>
      <c r="F40">
        <f t="shared" si="0"/>
        <v>224</v>
      </c>
    </row>
    <row r="41" spans="1:6" x14ac:dyDescent="0.3">
      <c r="A41" t="s">
        <v>1537</v>
      </c>
      <c r="B41">
        <v>24.7</v>
      </c>
      <c r="C41">
        <v>98</v>
      </c>
      <c r="D41">
        <v>3.98</v>
      </c>
      <c r="E41">
        <v>126</v>
      </c>
      <c r="F41">
        <f t="shared" si="0"/>
        <v>224</v>
      </c>
    </row>
    <row r="42" spans="1:6" x14ac:dyDescent="0.3">
      <c r="A42" t="s">
        <v>807</v>
      </c>
      <c r="B42">
        <v>19.45</v>
      </c>
      <c r="C42">
        <v>173</v>
      </c>
      <c r="D42">
        <v>2.86</v>
      </c>
      <c r="E42">
        <v>52</v>
      </c>
      <c r="F42">
        <f t="shared" si="0"/>
        <v>225</v>
      </c>
    </row>
    <row r="43" spans="1:6" x14ac:dyDescent="0.3">
      <c r="A43" t="s">
        <v>858</v>
      </c>
      <c r="B43">
        <v>18.7</v>
      </c>
      <c r="C43">
        <v>195</v>
      </c>
      <c r="D43">
        <v>2.39</v>
      </c>
      <c r="E43">
        <v>32</v>
      </c>
      <c r="F43">
        <f t="shared" si="0"/>
        <v>227</v>
      </c>
    </row>
    <row r="44" spans="1:6" x14ac:dyDescent="0.3">
      <c r="A44" t="s">
        <v>1375</v>
      </c>
      <c r="B44">
        <v>30.71</v>
      </c>
      <c r="C44">
        <v>52</v>
      </c>
      <c r="D44">
        <v>4.4800000000000004</v>
      </c>
      <c r="E44">
        <v>176</v>
      </c>
      <c r="F44">
        <f t="shared" si="0"/>
        <v>228</v>
      </c>
    </row>
    <row r="45" spans="1:6" x14ac:dyDescent="0.3">
      <c r="A45" t="s">
        <v>1162</v>
      </c>
      <c r="B45">
        <v>29.17</v>
      </c>
      <c r="C45">
        <v>62</v>
      </c>
      <c r="D45">
        <v>4.4400000000000004</v>
      </c>
      <c r="E45">
        <v>167</v>
      </c>
      <c r="F45">
        <f t="shared" si="0"/>
        <v>229</v>
      </c>
    </row>
    <row r="46" spans="1:6" x14ac:dyDescent="0.3">
      <c r="A46" t="s">
        <v>659</v>
      </c>
      <c r="B46">
        <v>22.5</v>
      </c>
      <c r="C46">
        <v>121</v>
      </c>
      <c r="D46">
        <v>3.79</v>
      </c>
      <c r="E46">
        <v>109</v>
      </c>
      <c r="F46">
        <f t="shared" si="0"/>
        <v>230</v>
      </c>
    </row>
    <row r="47" spans="1:6" x14ac:dyDescent="0.3">
      <c r="A47" t="s">
        <v>820</v>
      </c>
      <c r="B47">
        <v>19.63</v>
      </c>
      <c r="C47">
        <v>168</v>
      </c>
      <c r="D47">
        <v>3.1</v>
      </c>
      <c r="E47">
        <v>63</v>
      </c>
      <c r="F47">
        <f t="shared" si="0"/>
        <v>231</v>
      </c>
    </row>
    <row r="48" spans="1:6" x14ac:dyDescent="0.3">
      <c r="A48" t="s">
        <v>1780</v>
      </c>
      <c r="B48">
        <v>24.03</v>
      </c>
      <c r="C48">
        <v>106</v>
      </c>
      <c r="D48">
        <v>3.97</v>
      </c>
      <c r="E48">
        <v>125</v>
      </c>
      <c r="F48">
        <f t="shared" si="0"/>
        <v>231</v>
      </c>
    </row>
    <row r="49" spans="1:6" x14ac:dyDescent="0.3">
      <c r="A49" t="s">
        <v>1198</v>
      </c>
      <c r="B49">
        <v>31.36</v>
      </c>
      <c r="C49">
        <v>48</v>
      </c>
      <c r="D49">
        <v>4.54</v>
      </c>
      <c r="E49">
        <v>183</v>
      </c>
      <c r="F49">
        <f t="shared" si="0"/>
        <v>231</v>
      </c>
    </row>
    <row r="50" spans="1:6" x14ac:dyDescent="0.3">
      <c r="A50" t="s">
        <v>1088</v>
      </c>
      <c r="B50">
        <v>22.73</v>
      </c>
      <c r="C50">
        <v>116</v>
      </c>
      <c r="D50">
        <v>3.88</v>
      </c>
      <c r="E50">
        <v>118</v>
      </c>
      <c r="F50">
        <f t="shared" si="0"/>
        <v>234</v>
      </c>
    </row>
    <row r="51" spans="1:6" x14ac:dyDescent="0.3">
      <c r="A51" t="s">
        <v>1027</v>
      </c>
      <c r="B51">
        <v>18.04</v>
      </c>
      <c r="C51">
        <v>209</v>
      </c>
      <c r="D51">
        <v>2.36</v>
      </c>
      <c r="E51">
        <v>27</v>
      </c>
      <c r="F51">
        <f t="shared" si="0"/>
        <v>236</v>
      </c>
    </row>
    <row r="52" spans="1:6" x14ac:dyDescent="0.3">
      <c r="A52" t="s">
        <v>867</v>
      </c>
      <c r="B52">
        <v>37.93</v>
      </c>
      <c r="C52">
        <v>28</v>
      </c>
      <c r="D52">
        <v>4.83</v>
      </c>
      <c r="E52">
        <v>211</v>
      </c>
      <c r="F52">
        <f t="shared" si="0"/>
        <v>239</v>
      </c>
    </row>
    <row r="53" spans="1:6" x14ac:dyDescent="0.3">
      <c r="A53" t="s">
        <v>1264</v>
      </c>
      <c r="B53">
        <v>19.36</v>
      </c>
      <c r="C53">
        <v>181</v>
      </c>
      <c r="D53">
        <v>3.26</v>
      </c>
      <c r="E53">
        <v>72</v>
      </c>
      <c r="F53">
        <f t="shared" si="0"/>
        <v>253</v>
      </c>
    </row>
    <row r="54" spans="1:6" x14ac:dyDescent="0.3">
      <c r="A54" t="s">
        <v>1883</v>
      </c>
      <c r="B54">
        <v>21.09</v>
      </c>
      <c r="C54">
        <v>143</v>
      </c>
      <c r="D54">
        <v>3.8</v>
      </c>
      <c r="E54">
        <v>110</v>
      </c>
      <c r="F54">
        <f t="shared" si="0"/>
        <v>253</v>
      </c>
    </row>
    <row r="55" spans="1:6" x14ac:dyDescent="0.3">
      <c r="A55" t="s">
        <v>2257</v>
      </c>
      <c r="B55">
        <v>19.38</v>
      </c>
      <c r="C55">
        <v>178</v>
      </c>
      <c r="D55">
        <v>3.36</v>
      </c>
      <c r="E55">
        <v>80</v>
      </c>
      <c r="F55">
        <f t="shared" si="0"/>
        <v>258</v>
      </c>
    </row>
    <row r="56" spans="1:6" x14ac:dyDescent="0.3">
      <c r="A56" t="s">
        <v>502</v>
      </c>
      <c r="B56">
        <v>20.260000000000002</v>
      </c>
      <c r="C56">
        <v>154</v>
      </c>
      <c r="D56">
        <v>3.71</v>
      </c>
      <c r="E56">
        <v>107</v>
      </c>
      <c r="F56">
        <f t="shared" si="0"/>
        <v>261</v>
      </c>
    </row>
    <row r="57" spans="1:6" x14ac:dyDescent="0.3">
      <c r="A57" t="s">
        <v>2217</v>
      </c>
      <c r="B57">
        <v>25.22</v>
      </c>
      <c r="C57">
        <v>93</v>
      </c>
      <c r="D57">
        <v>4.4400000000000004</v>
      </c>
      <c r="E57">
        <v>168</v>
      </c>
      <c r="F57">
        <f t="shared" si="0"/>
        <v>261</v>
      </c>
    </row>
    <row r="58" spans="1:6" x14ac:dyDescent="0.3">
      <c r="A58" t="s">
        <v>46</v>
      </c>
      <c r="B58">
        <v>16.670000000000002</v>
      </c>
      <c r="C58">
        <v>250</v>
      </c>
      <c r="D58">
        <v>2.11</v>
      </c>
      <c r="E58">
        <v>16</v>
      </c>
      <c r="F58">
        <f t="shared" si="0"/>
        <v>266</v>
      </c>
    </row>
    <row r="59" spans="1:6" x14ac:dyDescent="0.3">
      <c r="A59" t="s">
        <v>345</v>
      </c>
      <c r="B59">
        <v>21.34</v>
      </c>
      <c r="C59">
        <v>139</v>
      </c>
      <c r="D59">
        <v>3.98</v>
      </c>
      <c r="E59">
        <v>127</v>
      </c>
      <c r="F59">
        <f t="shared" si="0"/>
        <v>266</v>
      </c>
    </row>
    <row r="60" spans="1:6" x14ac:dyDescent="0.3">
      <c r="A60" t="s">
        <v>1884</v>
      </c>
      <c r="B60">
        <v>21.87</v>
      </c>
      <c r="C60">
        <v>131</v>
      </c>
      <c r="D60">
        <v>4.12</v>
      </c>
      <c r="E60">
        <v>139</v>
      </c>
      <c r="F60">
        <f t="shared" si="0"/>
        <v>270</v>
      </c>
    </row>
    <row r="61" spans="1:6" x14ac:dyDescent="0.3">
      <c r="A61" t="s">
        <v>418</v>
      </c>
      <c r="B61">
        <v>24.53</v>
      </c>
      <c r="C61">
        <v>99</v>
      </c>
      <c r="D61">
        <v>4.51</v>
      </c>
      <c r="E61">
        <v>180</v>
      </c>
      <c r="F61">
        <f t="shared" si="0"/>
        <v>279</v>
      </c>
    </row>
    <row r="62" spans="1:6" x14ac:dyDescent="0.3">
      <c r="A62" t="s">
        <v>774</v>
      </c>
      <c r="B62">
        <v>20.6</v>
      </c>
      <c r="C62">
        <v>151</v>
      </c>
      <c r="D62">
        <v>4.05</v>
      </c>
      <c r="E62">
        <v>131</v>
      </c>
      <c r="F62">
        <f t="shared" si="0"/>
        <v>282</v>
      </c>
    </row>
    <row r="63" spans="1:6" x14ac:dyDescent="0.3">
      <c r="A63" t="s">
        <v>475</v>
      </c>
      <c r="B63">
        <v>22.21</v>
      </c>
      <c r="C63">
        <v>126</v>
      </c>
      <c r="D63">
        <v>4.3600000000000003</v>
      </c>
      <c r="E63">
        <v>159</v>
      </c>
      <c r="F63">
        <f t="shared" si="0"/>
        <v>285</v>
      </c>
    </row>
    <row r="64" spans="1:6" x14ac:dyDescent="0.3">
      <c r="A64" t="s">
        <v>434</v>
      </c>
      <c r="B64">
        <v>16.22</v>
      </c>
      <c r="C64">
        <v>268</v>
      </c>
      <c r="D64">
        <v>2.2000000000000002</v>
      </c>
      <c r="E64">
        <v>21</v>
      </c>
      <c r="F64">
        <f t="shared" si="0"/>
        <v>289</v>
      </c>
    </row>
    <row r="65" spans="1:6" x14ac:dyDescent="0.3">
      <c r="A65" t="s">
        <v>49</v>
      </c>
      <c r="B65">
        <v>17.34</v>
      </c>
      <c r="C65">
        <v>224</v>
      </c>
      <c r="D65">
        <v>3.23</v>
      </c>
      <c r="E65">
        <v>71</v>
      </c>
      <c r="F65">
        <f t="shared" si="0"/>
        <v>295</v>
      </c>
    </row>
    <row r="66" spans="1:6" x14ac:dyDescent="0.3">
      <c r="A66" t="s">
        <v>2028</v>
      </c>
      <c r="B66">
        <v>35.33</v>
      </c>
      <c r="C66">
        <v>33</v>
      </c>
      <c r="D66">
        <v>5.46</v>
      </c>
      <c r="E66">
        <v>268</v>
      </c>
      <c r="F66">
        <f t="shared" ref="F66:F129" si="1">SUM(C66,E66)</f>
        <v>301</v>
      </c>
    </row>
    <row r="67" spans="1:6" x14ac:dyDescent="0.3">
      <c r="A67" t="s">
        <v>1374</v>
      </c>
      <c r="B67">
        <v>18.89</v>
      </c>
      <c r="C67">
        <v>189</v>
      </c>
      <c r="D67">
        <v>3.86</v>
      </c>
      <c r="E67">
        <v>117</v>
      </c>
      <c r="F67">
        <f t="shared" si="1"/>
        <v>306</v>
      </c>
    </row>
    <row r="68" spans="1:6" x14ac:dyDescent="0.3">
      <c r="A68" t="s">
        <v>274</v>
      </c>
      <c r="B68">
        <v>19.690000000000001</v>
      </c>
      <c r="C68">
        <v>166</v>
      </c>
      <c r="D68">
        <v>4.1399999999999997</v>
      </c>
      <c r="E68">
        <v>141</v>
      </c>
      <c r="F68">
        <f t="shared" si="1"/>
        <v>307</v>
      </c>
    </row>
    <row r="69" spans="1:6" x14ac:dyDescent="0.3">
      <c r="A69" t="s">
        <v>1909</v>
      </c>
      <c r="B69">
        <v>52.66</v>
      </c>
      <c r="C69">
        <v>9</v>
      </c>
      <c r="D69">
        <v>5.78</v>
      </c>
      <c r="E69">
        <v>303</v>
      </c>
      <c r="F69">
        <f t="shared" si="1"/>
        <v>312</v>
      </c>
    </row>
    <row r="70" spans="1:6" x14ac:dyDescent="0.3">
      <c r="A70" t="s">
        <v>1093</v>
      </c>
      <c r="B70">
        <v>15.83</v>
      </c>
      <c r="C70">
        <v>277</v>
      </c>
      <c r="D70">
        <v>2.59</v>
      </c>
      <c r="E70">
        <v>40</v>
      </c>
      <c r="F70">
        <f t="shared" si="1"/>
        <v>317</v>
      </c>
    </row>
    <row r="71" spans="1:6" x14ac:dyDescent="0.3">
      <c r="A71" t="s">
        <v>233</v>
      </c>
      <c r="B71">
        <v>14.99</v>
      </c>
      <c r="C71">
        <v>296</v>
      </c>
      <c r="D71">
        <v>2.25</v>
      </c>
      <c r="E71">
        <v>23</v>
      </c>
      <c r="F71">
        <f t="shared" si="1"/>
        <v>319</v>
      </c>
    </row>
    <row r="72" spans="1:6" x14ac:dyDescent="0.3">
      <c r="A72" t="s">
        <v>31</v>
      </c>
      <c r="B72">
        <v>17.12</v>
      </c>
      <c r="C72">
        <v>232</v>
      </c>
      <c r="D72">
        <v>3.44</v>
      </c>
      <c r="E72">
        <v>87</v>
      </c>
      <c r="F72">
        <f t="shared" si="1"/>
        <v>319</v>
      </c>
    </row>
    <row r="73" spans="1:6" x14ac:dyDescent="0.3">
      <c r="A73" t="s">
        <v>707</v>
      </c>
      <c r="B73">
        <v>18.670000000000002</v>
      </c>
      <c r="C73">
        <v>196</v>
      </c>
      <c r="D73">
        <v>3.94</v>
      </c>
      <c r="E73">
        <v>123</v>
      </c>
      <c r="F73">
        <f t="shared" si="1"/>
        <v>319</v>
      </c>
    </row>
    <row r="74" spans="1:6" x14ac:dyDescent="0.3">
      <c r="A74" t="s">
        <v>644</v>
      </c>
      <c r="B74">
        <v>20.86</v>
      </c>
      <c r="C74">
        <v>147</v>
      </c>
      <c r="D74">
        <v>4.49</v>
      </c>
      <c r="E74">
        <v>178</v>
      </c>
      <c r="F74">
        <f t="shared" si="1"/>
        <v>325</v>
      </c>
    </row>
    <row r="75" spans="1:6" x14ac:dyDescent="0.3">
      <c r="A75" t="s">
        <v>1606</v>
      </c>
      <c r="B75">
        <v>18.93</v>
      </c>
      <c r="C75">
        <v>188</v>
      </c>
      <c r="D75">
        <v>4.16</v>
      </c>
      <c r="E75">
        <v>143</v>
      </c>
      <c r="F75">
        <f t="shared" si="1"/>
        <v>331</v>
      </c>
    </row>
    <row r="76" spans="1:6" x14ac:dyDescent="0.3">
      <c r="A76" t="s">
        <v>1977</v>
      </c>
      <c r="B76">
        <v>25.04</v>
      </c>
      <c r="C76">
        <v>96</v>
      </c>
      <c r="D76">
        <v>5.13</v>
      </c>
      <c r="E76">
        <v>236</v>
      </c>
      <c r="F76">
        <f t="shared" si="1"/>
        <v>332</v>
      </c>
    </row>
    <row r="77" spans="1:6" x14ac:dyDescent="0.3">
      <c r="A77" t="s">
        <v>1464</v>
      </c>
      <c r="B77">
        <v>140.04</v>
      </c>
      <c r="C77">
        <v>2</v>
      </c>
      <c r="D77">
        <v>6.03</v>
      </c>
      <c r="E77">
        <v>337</v>
      </c>
      <c r="F77">
        <f t="shared" si="1"/>
        <v>339</v>
      </c>
    </row>
    <row r="78" spans="1:6" x14ac:dyDescent="0.3">
      <c r="A78" t="s">
        <v>1638</v>
      </c>
      <c r="B78">
        <v>15.7</v>
      </c>
      <c r="C78">
        <v>281</v>
      </c>
      <c r="D78">
        <v>3.05</v>
      </c>
      <c r="E78">
        <v>60</v>
      </c>
      <c r="F78">
        <f t="shared" si="1"/>
        <v>341</v>
      </c>
    </row>
    <row r="79" spans="1:6" x14ac:dyDescent="0.3">
      <c r="A79" t="s">
        <v>1995</v>
      </c>
      <c r="B79">
        <v>16.670000000000002</v>
      </c>
      <c r="C79">
        <v>251</v>
      </c>
      <c r="D79">
        <v>3.53</v>
      </c>
      <c r="E79">
        <v>92</v>
      </c>
      <c r="F79">
        <f t="shared" si="1"/>
        <v>343</v>
      </c>
    </row>
    <row r="80" spans="1:6" x14ac:dyDescent="0.3">
      <c r="A80" t="s">
        <v>1621</v>
      </c>
      <c r="B80">
        <v>20.8</v>
      </c>
      <c r="C80">
        <v>148</v>
      </c>
      <c r="D80">
        <v>4.7</v>
      </c>
      <c r="E80">
        <v>195</v>
      </c>
      <c r="F80">
        <f t="shared" si="1"/>
        <v>343</v>
      </c>
    </row>
    <row r="81" spans="1:6" x14ac:dyDescent="0.3">
      <c r="A81" t="s">
        <v>288</v>
      </c>
      <c r="B81">
        <v>36.43</v>
      </c>
      <c r="C81">
        <v>31</v>
      </c>
      <c r="D81">
        <v>5.85</v>
      </c>
      <c r="E81">
        <v>312</v>
      </c>
      <c r="F81">
        <f t="shared" si="1"/>
        <v>343</v>
      </c>
    </row>
    <row r="82" spans="1:6" x14ac:dyDescent="0.3">
      <c r="A82" t="s">
        <v>603</v>
      </c>
      <c r="B82">
        <v>16.72</v>
      </c>
      <c r="C82">
        <v>248</v>
      </c>
      <c r="D82">
        <v>3.63</v>
      </c>
      <c r="E82">
        <v>101</v>
      </c>
      <c r="F82">
        <f t="shared" si="1"/>
        <v>349</v>
      </c>
    </row>
    <row r="83" spans="1:6" x14ac:dyDescent="0.3">
      <c r="A83" t="s">
        <v>557</v>
      </c>
      <c r="B83">
        <v>18.329999999999998</v>
      </c>
      <c r="C83">
        <v>205</v>
      </c>
      <c r="D83">
        <v>4.2699999999999996</v>
      </c>
      <c r="E83">
        <v>151</v>
      </c>
      <c r="F83">
        <f t="shared" si="1"/>
        <v>356</v>
      </c>
    </row>
    <row r="84" spans="1:6" x14ac:dyDescent="0.3">
      <c r="A84" t="s">
        <v>270</v>
      </c>
      <c r="B84">
        <v>23.45</v>
      </c>
      <c r="C84">
        <v>109</v>
      </c>
      <c r="D84">
        <v>5.25</v>
      </c>
      <c r="E84">
        <v>247</v>
      </c>
      <c r="F84">
        <f t="shared" si="1"/>
        <v>356</v>
      </c>
    </row>
    <row r="85" spans="1:6" x14ac:dyDescent="0.3">
      <c r="A85" t="s">
        <v>433</v>
      </c>
      <c r="B85">
        <v>22.26</v>
      </c>
      <c r="C85">
        <v>124</v>
      </c>
      <c r="D85">
        <v>5.1100000000000003</v>
      </c>
      <c r="E85">
        <v>235</v>
      </c>
      <c r="F85">
        <f t="shared" si="1"/>
        <v>359</v>
      </c>
    </row>
    <row r="86" spans="1:6" x14ac:dyDescent="0.3">
      <c r="A86" t="s">
        <v>901</v>
      </c>
      <c r="B86">
        <v>14.41</v>
      </c>
      <c r="C86">
        <v>318</v>
      </c>
      <c r="D86">
        <v>2.87</v>
      </c>
      <c r="E86">
        <v>53</v>
      </c>
      <c r="F86">
        <f t="shared" si="1"/>
        <v>371</v>
      </c>
    </row>
    <row r="87" spans="1:6" x14ac:dyDescent="0.3">
      <c r="A87" t="s">
        <v>318</v>
      </c>
      <c r="B87">
        <v>17</v>
      </c>
      <c r="C87">
        <v>238</v>
      </c>
      <c r="D87">
        <v>4.0599999999999996</v>
      </c>
      <c r="E87">
        <v>133</v>
      </c>
      <c r="F87">
        <f t="shared" si="1"/>
        <v>371</v>
      </c>
    </row>
    <row r="88" spans="1:6" x14ac:dyDescent="0.3">
      <c r="A88" t="s">
        <v>1876</v>
      </c>
      <c r="B88">
        <v>19.21</v>
      </c>
      <c r="C88">
        <v>185</v>
      </c>
      <c r="D88">
        <v>4.6100000000000003</v>
      </c>
      <c r="E88">
        <v>187</v>
      </c>
      <c r="F88">
        <f t="shared" si="1"/>
        <v>372</v>
      </c>
    </row>
    <row r="89" spans="1:6" x14ac:dyDescent="0.3">
      <c r="A89" t="s">
        <v>1549</v>
      </c>
      <c r="B89">
        <v>13.11</v>
      </c>
      <c r="C89">
        <v>372</v>
      </c>
      <c r="D89">
        <v>0.02</v>
      </c>
      <c r="E89">
        <v>2</v>
      </c>
      <c r="F89">
        <f t="shared" si="1"/>
        <v>374</v>
      </c>
    </row>
    <row r="90" spans="1:6" x14ac:dyDescent="0.3">
      <c r="A90" t="s">
        <v>1191</v>
      </c>
      <c r="B90">
        <v>20.22</v>
      </c>
      <c r="C90">
        <v>155</v>
      </c>
      <c r="D90">
        <v>4.96</v>
      </c>
      <c r="E90">
        <v>219</v>
      </c>
      <c r="F90">
        <f t="shared" si="1"/>
        <v>374</v>
      </c>
    </row>
    <row r="91" spans="1:6" x14ac:dyDescent="0.3">
      <c r="A91" t="s">
        <v>1252</v>
      </c>
      <c r="B91">
        <v>45.18</v>
      </c>
      <c r="C91">
        <v>17</v>
      </c>
      <c r="D91">
        <v>6.18</v>
      </c>
      <c r="E91">
        <v>359</v>
      </c>
      <c r="F91">
        <f t="shared" si="1"/>
        <v>376</v>
      </c>
    </row>
    <row r="92" spans="1:6" x14ac:dyDescent="0.3">
      <c r="A92" t="s">
        <v>930</v>
      </c>
      <c r="B92">
        <v>14.53</v>
      </c>
      <c r="C92">
        <v>312</v>
      </c>
      <c r="D92">
        <v>3.14</v>
      </c>
      <c r="E92">
        <v>65</v>
      </c>
      <c r="F92">
        <f t="shared" si="1"/>
        <v>377</v>
      </c>
    </row>
    <row r="93" spans="1:6" x14ac:dyDescent="0.3">
      <c r="A93" t="s">
        <v>1913</v>
      </c>
      <c r="B93">
        <v>28.89</v>
      </c>
      <c r="C93">
        <v>65</v>
      </c>
      <c r="D93">
        <v>5.85</v>
      </c>
      <c r="E93">
        <v>313</v>
      </c>
      <c r="F93">
        <f t="shared" si="1"/>
        <v>378</v>
      </c>
    </row>
    <row r="94" spans="1:6" x14ac:dyDescent="0.3">
      <c r="A94" t="s">
        <v>864</v>
      </c>
      <c r="B94">
        <v>63.52</v>
      </c>
      <c r="C94">
        <v>7</v>
      </c>
      <c r="D94">
        <v>6.3</v>
      </c>
      <c r="E94">
        <v>373</v>
      </c>
      <c r="F94">
        <f t="shared" si="1"/>
        <v>380</v>
      </c>
    </row>
    <row r="95" spans="1:6" x14ac:dyDescent="0.3">
      <c r="A95" t="s">
        <v>1377</v>
      </c>
      <c r="B95">
        <v>19.93</v>
      </c>
      <c r="C95">
        <v>161</v>
      </c>
      <c r="D95">
        <v>4.97</v>
      </c>
      <c r="E95">
        <v>223</v>
      </c>
      <c r="F95">
        <f t="shared" si="1"/>
        <v>384</v>
      </c>
    </row>
    <row r="96" spans="1:6" x14ac:dyDescent="0.3">
      <c r="A96" t="s">
        <v>1022</v>
      </c>
      <c r="B96">
        <v>16.89</v>
      </c>
      <c r="C96">
        <v>241</v>
      </c>
      <c r="D96">
        <v>4.18</v>
      </c>
      <c r="E96">
        <v>145</v>
      </c>
      <c r="F96">
        <f t="shared" si="1"/>
        <v>386</v>
      </c>
    </row>
    <row r="97" spans="1:6" x14ac:dyDescent="0.3">
      <c r="A97" t="s">
        <v>297</v>
      </c>
      <c r="B97">
        <v>15.94</v>
      </c>
      <c r="C97">
        <v>274</v>
      </c>
      <c r="D97">
        <v>3.82</v>
      </c>
      <c r="E97">
        <v>113</v>
      </c>
      <c r="F97">
        <f t="shared" si="1"/>
        <v>387</v>
      </c>
    </row>
    <row r="98" spans="1:6" x14ac:dyDescent="0.3">
      <c r="A98" t="s">
        <v>2231</v>
      </c>
      <c r="B98">
        <v>13.61</v>
      </c>
      <c r="C98">
        <v>354</v>
      </c>
      <c r="D98">
        <v>2.58</v>
      </c>
      <c r="E98">
        <v>38</v>
      </c>
      <c r="F98">
        <f t="shared" si="1"/>
        <v>392</v>
      </c>
    </row>
    <row r="99" spans="1:6" x14ac:dyDescent="0.3">
      <c r="A99" t="s">
        <v>900</v>
      </c>
      <c r="B99">
        <v>17.46</v>
      </c>
      <c r="C99">
        <v>220</v>
      </c>
      <c r="D99">
        <v>4.46</v>
      </c>
      <c r="E99">
        <v>172</v>
      </c>
      <c r="F99">
        <f t="shared" si="1"/>
        <v>392</v>
      </c>
    </row>
    <row r="100" spans="1:6" x14ac:dyDescent="0.3">
      <c r="A100" t="s">
        <v>42</v>
      </c>
      <c r="B100">
        <v>31.64</v>
      </c>
      <c r="C100">
        <v>45</v>
      </c>
      <c r="D100">
        <v>6.1</v>
      </c>
      <c r="E100">
        <v>347</v>
      </c>
      <c r="F100">
        <f t="shared" si="1"/>
        <v>392</v>
      </c>
    </row>
    <row r="101" spans="1:6" x14ac:dyDescent="0.3">
      <c r="A101" t="s">
        <v>904</v>
      </c>
      <c r="B101">
        <v>13.22</v>
      </c>
      <c r="C101">
        <v>364</v>
      </c>
      <c r="D101">
        <v>2.38</v>
      </c>
      <c r="E101">
        <v>30</v>
      </c>
      <c r="F101">
        <f t="shared" si="1"/>
        <v>394</v>
      </c>
    </row>
    <row r="102" spans="1:6" x14ac:dyDescent="0.3">
      <c r="A102" t="s">
        <v>1152</v>
      </c>
      <c r="B102">
        <v>16.36</v>
      </c>
      <c r="C102">
        <v>259</v>
      </c>
      <c r="D102">
        <v>4.0999999999999996</v>
      </c>
      <c r="E102">
        <v>138</v>
      </c>
      <c r="F102">
        <f t="shared" si="1"/>
        <v>397</v>
      </c>
    </row>
    <row r="103" spans="1:6" x14ac:dyDescent="0.3">
      <c r="A103" t="s">
        <v>2206</v>
      </c>
      <c r="B103">
        <v>12.59</v>
      </c>
      <c r="C103">
        <v>395</v>
      </c>
      <c r="D103">
        <v>0.06</v>
      </c>
      <c r="E103">
        <v>3</v>
      </c>
      <c r="F103">
        <f t="shared" si="1"/>
        <v>398</v>
      </c>
    </row>
    <row r="104" spans="1:6" x14ac:dyDescent="0.3">
      <c r="A104" t="s">
        <v>4</v>
      </c>
      <c r="B104">
        <v>16.78</v>
      </c>
      <c r="C104">
        <v>246</v>
      </c>
      <c r="D104">
        <v>4.2699999999999996</v>
      </c>
      <c r="E104">
        <v>152</v>
      </c>
      <c r="F104">
        <f t="shared" si="1"/>
        <v>398</v>
      </c>
    </row>
    <row r="105" spans="1:6" x14ac:dyDescent="0.3">
      <c r="A105" t="s">
        <v>77</v>
      </c>
      <c r="B105">
        <v>14.18</v>
      </c>
      <c r="C105">
        <v>333</v>
      </c>
      <c r="D105">
        <v>3.37</v>
      </c>
      <c r="E105">
        <v>82</v>
      </c>
      <c r="F105">
        <f t="shared" si="1"/>
        <v>415</v>
      </c>
    </row>
    <row r="106" spans="1:6" x14ac:dyDescent="0.3">
      <c r="A106" t="s">
        <v>1207</v>
      </c>
      <c r="B106">
        <v>15.47</v>
      </c>
      <c r="C106">
        <v>289</v>
      </c>
      <c r="D106">
        <v>3.99</v>
      </c>
      <c r="E106">
        <v>129</v>
      </c>
      <c r="F106">
        <f t="shared" si="1"/>
        <v>418</v>
      </c>
    </row>
    <row r="107" spans="1:6" x14ac:dyDescent="0.3">
      <c r="A107" t="s">
        <v>1828</v>
      </c>
      <c r="B107">
        <v>26.8</v>
      </c>
      <c r="C107">
        <v>77</v>
      </c>
      <c r="D107">
        <v>6.06</v>
      </c>
      <c r="E107">
        <v>341</v>
      </c>
      <c r="F107">
        <f t="shared" si="1"/>
        <v>418</v>
      </c>
    </row>
    <row r="108" spans="1:6" x14ac:dyDescent="0.3">
      <c r="A108" t="s">
        <v>552</v>
      </c>
      <c r="B108">
        <v>16.46</v>
      </c>
      <c r="C108">
        <v>255</v>
      </c>
      <c r="D108">
        <v>4.43</v>
      </c>
      <c r="E108">
        <v>165</v>
      </c>
      <c r="F108">
        <f t="shared" si="1"/>
        <v>420</v>
      </c>
    </row>
    <row r="109" spans="1:6" x14ac:dyDescent="0.3">
      <c r="A109" t="s">
        <v>1914</v>
      </c>
      <c r="B109">
        <v>18.489999999999998</v>
      </c>
      <c r="C109">
        <v>201</v>
      </c>
      <c r="D109">
        <v>4.96</v>
      </c>
      <c r="E109">
        <v>220</v>
      </c>
      <c r="F109">
        <f t="shared" si="1"/>
        <v>421</v>
      </c>
    </row>
    <row r="110" spans="1:6" x14ac:dyDescent="0.3">
      <c r="A110" t="s">
        <v>1409</v>
      </c>
      <c r="B110">
        <v>15.52</v>
      </c>
      <c r="C110">
        <v>287</v>
      </c>
      <c r="D110">
        <v>4.08</v>
      </c>
      <c r="E110">
        <v>135</v>
      </c>
      <c r="F110">
        <f t="shared" si="1"/>
        <v>422</v>
      </c>
    </row>
    <row r="111" spans="1:6" x14ac:dyDescent="0.3">
      <c r="A111" t="s">
        <v>330</v>
      </c>
      <c r="B111">
        <v>11.83</v>
      </c>
      <c r="C111">
        <v>422</v>
      </c>
      <c r="D111">
        <v>0</v>
      </c>
      <c r="E111">
        <v>1</v>
      </c>
      <c r="F111">
        <f t="shared" si="1"/>
        <v>423</v>
      </c>
    </row>
    <row r="112" spans="1:6" x14ac:dyDescent="0.3">
      <c r="A112" t="s">
        <v>637</v>
      </c>
      <c r="B112">
        <v>18.7</v>
      </c>
      <c r="C112">
        <v>194</v>
      </c>
      <c r="D112">
        <v>5.05</v>
      </c>
      <c r="E112">
        <v>230</v>
      </c>
      <c r="F112">
        <f t="shared" si="1"/>
        <v>424</v>
      </c>
    </row>
    <row r="113" spans="1:6" x14ac:dyDescent="0.3">
      <c r="A113" t="s">
        <v>734</v>
      </c>
      <c r="B113">
        <v>16.329999999999998</v>
      </c>
      <c r="C113">
        <v>260</v>
      </c>
      <c r="D113">
        <v>4.43</v>
      </c>
      <c r="E113">
        <v>166</v>
      </c>
      <c r="F113">
        <f t="shared" si="1"/>
        <v>426</v>
      </c>
    </row>
    <row r="114" spans="1:6" x14ac:dyDescent="0.3">
      <c r="A114" t="s">
        <v>1304</v>
      </c>
      <c r="B114">
        <v>14.45</v>
      </c>
      <c r="C114">
        <v>317</v>
      </c>
      <c r="D114">
        <v>3.8</v>
      </c>
      <c r="E114">
        <v>111</v>
      </c>
      <c r="F114">
        <f t="shared" si="1"/>
        <v>428</v>
      </c>
    </row>
    <row r="115" spans="1:6" x14ac:dyDescent="0.3">
      <c r="A115" t="s">
        <v>2246</v>
      </c>
      <c r="B115">
        <v>110.16</v>
      </c>
      <c r="C115">
        <v>3</v>
      </c>
      <c r="D115">
        <v>6.76</v>
      </c>
      <c r="E115">
        <v>427</v>
      </c>
      <c r="F115">
        <f t="shared" si="1"/>
        <v>430</v>
      </c>
    </row>
    <row r="116" spans="1:6" x14ac:dyDescent="0.3">
      <c r="A116" t="s">
        <v>970</v>
      </c>
      <c r="B116">
        <v>14.53</v>
      </c>
      <c r="C116">
        <v>313</v>
      </c>
      <c r="D116">
        <v>3.93</v>
      </c>
      <c r="E116">
        <v>122</v>
      </c>
      <c r="F116">
        <f t="shared" si="1"/>
        <v>435</v>
      </c>
    </row>
    <row r="117" spans="1:6" x14ac:dyDescent="0.3">
      <c r="A117" t="s">
        <v>1629</v>
      </c>
      <c r="B117">
        <v>27.35</v>
      </c>
      <c r="C117">
        <v>74</v>
      </c>
      <c r="D117">
        <v>6.21</v>
      </c>
      <c r="E117">
        <v>361</v>
      </c>
      <c r="F117">
        <f t="shared" si="1"/>
        <v>435</v>
      </c>
    </row>
    <row r="118" spans="1:6" x14ac:dyDescent="0.3">
      <c r="A118" t="s">
        <v>1208</v>
      </c>
      <c r="B118">
        <v>15.15</v>
      </c>
      <c r="C118">
        <v>291</v>
      </c>
      <c r="D118">
        <v>4.1900000000000004</v>
      </c>
      <c r="E118">
        <v>147</v>
      </c>
      <c r="F118">
        <f t="shared" si="1"/>
        <v>438</v>
      </c>
    </row>
    <row r="119" spans="1:6" x14ac:dyDescent="0.3">
      <c r="A119" t="s">
        <v>1419</v>
      </c>
      <c r="B119">
        <v>16.27</v>
      </c>
      <c r="C119">
        <v>266</v>
      </c>
      <c r="D119">
        <v>4.46</v>
      </c>
      <c r="E119">
        <v>173</v>
      </c>
      <c r="F119">
        <f t="shared" si="1"/>
        <v>439</v>
      </c>
    </row>
    <row r="120" spans="1:6" x14ac:dyDescent="0.3">
      <c r="A120" t="s">
        <v>1331</v>
      </c>
      <c r="B120">
        <v>13.72</v>
      </c>
      <c r="C120">
        <v>351</v>
      </c>
      <c r="D120">
        <v>3.47</v>
      </c>
      <c r="E120">
        <v>89</v>
      </c>
      <c r="F120">
        <f t="shared" si="1"/>
        <v>440</v>
      </c>
    </row>
    <row r="121" spans="1:6" x14ac:dyDescent="0.3">
      <c r="A121" t="s">
        <v>804</v>
      </c>
      <c r="B121">
        <v>12.12</v>
      </c>
      <c r="C121">
        <v>414</v>
      </c>
      <c r="D121">
        <v>2.39</v>
      </c>
      <c r="E121">
        <v>33</v>
      </c>
      <c r="F121">
        <f t="shared" si="1"/>
        <v>447</v>
      </c>
    </row>
    <row r="122" spans="1:6" x14ac:dyDescent="0.3">
      <c r="A122" t="s">
        <v>1801</v>
      </c>
      <c r="B122">
        <v>13.07</v>
      </c>
      <c r="C122">
        <v>374</v>
      </c>
      <c r="D122">
        <v>3.32</v>
      </c>
      <c r="E122">
        <v>78</v>
      </c>
      <c r="F122">
        <f t="shared" si="1"/>
        <v>452</v>
      </c>
    </row>
    <row r="123" spans="1:6" x14ac:dyDescent="0.3">
      <c r="A123" t="s">
        <v>546</v>
      </c>
      <c r="B123">
        <v>21.27</v>
      </c>
      <c r="C123">
        <v>140</v>
      </c>
      <c r="D123">
        <v>5.87</v>
      </c>
      <c r="E123">
        <v>319</v>
      </c>
      <c r="F123">
        <f t="shared" si="1"/>
        <v>459</v>
      </c>
    </row>
    <row r="124" spans="1:6" x14ac:dyDescent="0.3">
      <c r="A124" t="s">
        <v>879</v>
      </c>
      <c r="B124">
        <v>14.58</v>
      </c>
      <c r="C124">
        <v>309</v>
      </c>
      <c r="D124">
        <v>4.37</v>
      </c>
      <c r="E124">
        <v>160</v>
      </c>
      <c r="F124">
        <f t="shared" si="1"/>
        <v>469</v>
      </c>
    </row>
    <row r="125" spans="1:6" x14ac:dyDescent="0.3">
      <c r="A125" t="s">
        <v>163</v>
      </c>
      <c r="B125">
        <v>29.38</v>
      </c>
      <c r="C125">
        <v>60</v>
      </c>
      <c r="D125">
        <v>6.66</v>
      </c>
      <c r="E125">
        <v>416</v>
      </c>
      <c r="F125">
        <f t="shared" si="1"/>
        <v>476</v>
      </c>
    </row>
    <row r="126" spans="1:6" x14ac:dyDescent="0.3">
      <c r="A126" t="s">
        <v>6</v>
      </c>
      <c r="B126">
        <v>13.82</v>
      </c>
      <c r="C126">
        <v>346</v>
      </c>
      <c r="D126">
        <v>4.05</v>
      </c>
      <c r="E126">
        <v>132</v>
      </c>
      <c r="F126">
        <f t="shared" si="1"/>
        <v>478</v>
      </c>
    </row>
    <row r="127" spans="1:6" x14ac:dyDescent="0.3">
      <c r="A127" t="s">
        <v>1855</v>
      </c>
      <c r="B127">
        <v>11.08</v>
      </c>
      <c r="C127">
        <v>467</v>
      </c>
      <c r="D127">
        <v>1.97</v>
      </c>
      <c r="E127">
        <v>13</v>
      </c>
      <c r="F127">
        <f t="shared" si="1"/>
        <v>480</v>
      </c>
    </row>
    <row r="128" spans="1:6" x14ac:dyDescent="0.3">
      <c r="A128" t="s">
        <v>1535</v>
      </c>
      <c r="B128">
        <v>14.05</v>
      </c>
      <c r="C128">
        <v>340</v>
      </c>
      <c r="D128">
        <v>4.13</v>
      </c>
      <c r="E128">
        <v>140</v>
      </c>
      <c r="F128">
        <f t="shared" si="1"/>
        <v>480</v>
      </c>
    </row>
    <row r="129" spans="1:6" x14ac:dyDescent="0.3">
      <c r="A129" t="s">
        <v>213</v>
      </c>
      <c r="B129">
        <v>11.11</v>
      </c>
      <c r="C129">
        <v>464</v>
      </c>
      <c r="D129">
        <v>2.37</v>
      </c>
      <c r="E129">
        <v>28</v>
      </c>
      <c r="F129">
        <f t="shared" si="1"/>
        <v>492</v>
      </c>
    </row>
    <row r="130" spans="1:6" x14ac:dyDescent="0.3">
      <c r="A130" t="s">
        <v>1615</v>
      </c>
      <c r="B130">
        <v>14.99</v>
      </c>
      <c r="C130">
        <v>297</v>
      </c>
      <c r="D130">
        <v>4.71</v>
      </c>
      <c r="E130">
        <v>196</v>
      </c>
      <c r="F130">
        <f t="shared" ref="F130:F193" si="2">SUM(C130,E130)</f>
        <v>493</v>
      </c>
    </row>
    <row r="131" spans="1:6" x14ac:dyDescent="0.3">
      <c r="A131" t="s">
        <v>226</v>
      </c>
      <c r="B131">
        <v>25.63</v>
      </c>
      <c r="C131">
        <v>86</v>
      </c>
      <c r="D131">
        <v>6.63</v>
      </c>
      <c r="E131">
        <v>409</v>
      </c>
      <c r="F131">
        <f t="shared" si="2"/>
        <v>495</v>
      </c>
    </row>
    <row r="132" spans="1:6" x14ac:dyDescent="0.3">
      <c r="A132" t="s">
        <v>1933</v>
      </c>
      <c r="B132">
        <v>13.95</v>
      </c>
      <c r="C132">
        <v>342</v>
      </c>
      <c r="D132">
        <v>4.3</v>
      </c>
      <c r="E132">
        <v>155</v>
      </c>
      <c r="F132">
        <f t="shared" si="2"/>
        <v>497</v>
      </c>
    </row>
    <row r="133" spans="1:6" x14ac:dyDescent="0.3">
      <c r="A133" t="s">
        <v>608</v>
      </c>
      <c r="B133">
        <v>13.04</v>
      </c>
      <c r="C133">
        <v>378</v>
      </c>
      <c r="D133">
        <v>3.91</v>
      </c>
      <c r="E133">
        <v>121</v>
      </c>
      <c r="F133">
        <f t="shared" si="2"/>
        <v>499</v>
      </c>
    </row>
    <row r="134" spans="1:6" x14ac:dyDescent="0.3">
      <c r="A134" t="s">
        <v>1023</v>
      </c>
      <c r="B134">
        <v>18.87</v>
      </c>
      <c r="C134">
        <v>190</v>
      </c>
      <c r="D134">
        <v>5.84</v>
      </c>
      <c r="E134">
        <v>310</v>
      </c>
      <c r="F134">
        <f t="shared" si="2"/>
        <v>500</v>
      </c>
    </row>
    <row r="135" spans="1:6" x14ac:dyDescent="0.3">
      <c r="A135" t="s">
        <v>48</v>
      </c>
      <c r="B135">
        <v>12.42</v>
      </c>
      <c r="C135">
        <v>404</v>
      </c>
      <c r="D135">
        <v>3.61</v>
      </c>
      <c r="E135">
        <v>99</v>
      </c>
      <c r="F135">
        <f t="shared" si="2"/>
        <v>503</v>
      </c>
    </row>
    <row r="136" spans="1:6" x14ac:dyDescent="0.3">
      <c r="A136" t="s">
        <v>1219</v>
      </c>
      <c r="B136">
        <v>41.43</v>
      </c>
      <c r="C136">
        <v>21</v>
      </c>
      <c r="D136">
        <v>7.08</v>
      </c>
      <c r="E136">
        <v>482</v>
      </c>
      <c r="F136">
        <f t="shared" si="2"/>
        <v>503</v>
      </c>
    </row>
    <row r="137" spans="1:6" x14ac:dyDescent="0.3">
      <c r="A137" t="s">
        <v>463</v>
      </c>
      <c r="B137">
        <v>20.58</v>
      </c>
      <c r="C137">
        <v>152</v>
      </c>
      <c r="D137">
        <v>6.16</v>
      </c>
      <c r="E137">
        <v>356</v>
      </c>
      <c r="F137">
        <f t="shared" si="2"/>
        <v>508</v>
      </c>
    </row>
    <row r="138" spans="1:6" x14ac:dyDescent="0.3">
      <c r="A138" t="s">
        <v>1417</v>
      </c>
      <c r="B138">
        <v>25.45</v>
      </c>
      <c r="C138">
        <v>90</v>
      </c>
      <c r="D138">
        <v>6.67</v>
      </c>
      <c r="E138">
        <v>418</v>
      </c>
      <c r="F138">
        <f t="shared" si="2"/>
        <v>508</v>
      </c>
    </row>
    <row r="139" spans="1:6" x14ac:dyDescent="0.3">
      <c r="A139" t="s">
        <v>1853</v>
      </c>
      <c r="B139">
        <v>20.69</v>
      </c>
      <c r="C139">
        <v>150</v>
      </c>
      <c r="D139">
        <v>6.21</v>
      </c>
      <c r="E139">
        <v>362</v>
      </c>
      <c r="F139">
        <f t="shared" si="2"/>
        <v>512</v>
      </c>
    </row>
    <row r="140" spans="1:6" x14ac:dyDescent="0.3">
      <c r="A140" t="s">
        <v>1907</v>
      </c>
      <c r="B140">
        <v>28.43</v>
      </c>
      <c r="C140">
        <v>69</v>
      </c>
      <c r="D140">
        <v>6.88</v>
      </c>
      <c r="E140">
        <v>446</v>
      </c>
      <c r="F140">
        <f t="shared" si="2"/>
        <v>515</v>
      </c>
    </row>
    <row r="141" spans="1:6" x14ac:dyDescent="0.3">
      <c r="A141" t="s">
        <v>1746</v>
      </c>
      <c r="B141">
        <v>14.75</v>
      </c>
      <c r="C141">
        <v>305</v>
      </c>
      <c r="D141">
        <v>4.83</v>
      </c>
      <c r="E141">
        <v>212</v>
      </c>
      <c r="F141">
        <f t="shared" si="2"/>
        <v>517</v>
      </c>
    </row>
    <row r="142" spans="1:6" x14ac:dyDescent="0.3">
      <c r="A142" t="s">
        <v>2187</v>
      </c>
      <c r="B142">
        <v>10.82</v>
      </c>
      <c r="C142">
        <v>489</v>
      </c>
      <c r="D142">
        <v>2.37</v>
      </c>
      <c r="E142">
        <v>29</v>
      </c>
      <c r="F142">
        <f t="shared" si="2"/>
        <v>518</v>
      </c>
    </row>
    <row r="143" spans="1:6" x14ac:dyDescent="0.3">
      <c r="A143" t="s">
        <v>719</v>
      </c>
      <c r="B143">
        <v>13.28</v>
      </c>
      <c r="C143">
        <v>363</v>
      </c>
      <c r="D143">
        <v>4.38</v>
      </c>
      <c r="E143">
        <v>161</v>
      </c>
      <c r="F143">
        <f t="shared" si="2"/>
        <v>524</v>
      </c>
    </row>
    <row r="144" spans="1:6" x14ac:dyDescent="0.3">
      <c r="A144" t="s">
        <v>1396</v>
      </c>
      <c r="B144">
        <v>15.93</v>
      </c>
      <c r="C144">
        <v>276</v>
      </c>
      <c r="D144">
        <v>5.29</v>
      </c>
      <c r="E144">
        <v>250</v>
      </c>
      <c r="F144">
        <f t="shared" si="2"/>
        <v>526</v>
      </c>
    </row>
    <row r="145" spans="1:6" x14ac:dyDescent="0.3">
      <c r="A145" t="s">
        <v>1895</v>
      </c>
      <c r="B145">
        <v>11.45</v>
      </c>
      <c r="C145">
        <v>444</v>
      </c>
      <c r="D145">
        <v>3.39</v>
      </c>
      <c r="E145">
        <v>84</v>
      </c>
      <c r="F145">
        <f t="shared" si="2"/>
        <v>528</v>
      </c>
    </row>
    <row r="146" spans="1:6" x14ac:dyDescent="0.3">
      <c r="A146" t="s">
        <v>1726</v>
      </c>
      <c r="B146">
        <v>17.39</v>
      </c>
      <c r="C146">
        <v>223</v>
      </c>
      <c r="D146">
        <v>5.81</v>
      </c>
      <c r="E146">
        <v>305</v>
      </c>
      <c r="F146">
        <f t="shared" si="2"/>
        <v>528</v>
      </c>
    </row>
    <row r="147" spans="1:6" x14ac:dyDescent="0.3">
      <c r="A147" t="s">
        <v>136</v>
      </c>
      <c r="B147">
        <v>11.67</v>
      </c>
      <c r="C147">
        <v>433</v>
      </c>
      <c r="D147">
        <v>3.6</v>
      </c>
      <c r="E147">
        <v>97</v>
      </c>
      <c r="F147">
        <f t="shared" si="2"/>
        <v>530</v>
      </c>
    </row>
    <row r="148" spans="1:6" x14ac:dyDescent="0.3">
      <c r="A148" t="s">
        <v>1714</v>
      </c>
      <c r="B148">
        <v>19.399999999999999</v>
      </c>
      <c r="C148">
        <v>177</v>
      </c>
      <c r="D148">
        <v>6.14</v>
      </c>
      <c r="E148">
        <v>355</v>
      </c>
      <c r="F148">
        <f t="shared" si="2"/>
        <v>532</v>
      </c>
    </row>
    <row r="149" spans="1:6" x14ac:dyDescent="0.3">
      <c r="A149" t="s">
        <v>2038</v>
      </c>
      <c r="B149">
        <v>20.91</v>
      </c>
      <c r="C149">
        <v>146</v>
      </c>
      <c r="D149">
        <v>6.38</v>
      </c>
      <c r="E149">
        <v>386</v>
      </c>
      <c r="F149">
        <f t="shared" si="2"/>
        <v>532</v>
      </c>
    </row>
    <row r="150" spans="1:6" x14ac:dyDescent="0.3">
      <c r="A150" t="s">
        <v>1090</v>
      </c>
      <c r="B150">
        <v>26.39</v>
      </c>
      <c r="C150">
        <v>80</v>
      </c>
      <c r="D150">
        <v>6.95</v>
      </c>
      <c r="E150">
        <v>455</v>
      </c>
      <c r="F150">
        <f t="shared" si="2"/>
        <v>535</v>
      </c>
    </row>
    <row r="151" spans="1:6" x14ac:dyDescent="0.3">
      <c r="A151" t="s">
        <v>412</v>
      </c>
      <c r="B151">
        <v>10.66</v>
      </c>
      <c r="C151">
        <v>495</v>
      </c>
      <c r="D151">
        <v>2.7</v>
      </c>
      <c r="E151">
        <v>45</v>
      </c>
      <c r="F151">
        <f t="shared" si="2"/>
        <v>540</v>
      </c>
    </row>
    <row r="152" spans="1:6" x14ac:dyDescent="0.3">
      <c r="A152" t="s">
        <v>2063</v>
      </c>
      <c r="B152">
        <v>17.32</v>
      </c>
      <c r="C152">
        <v>225</v>
      </c>
      <c r="D152">
        <v>5.86</v>
      </c>
      <c r="E152">
        <v>315</v>
      </c>
      <c r="F152">
        <f t="shared" si="2"/>
        <v>540</v>
      </c>
    </row>
    <row r="153" spans="1:6" x14ac:dyDescent="0.3">
      <c r="A153" t="s">
        <v>517</v>
      </c>
      <c r="B153">
        <v>16.850000000000001</v>
      </c>
      <c r="C153">
        <v>243</v>
      </c>
      <c r="D153">
        <v>5.71</v>
      </c>
      <c r="E153">
        <v>298</v>
      </c>
      <c r="F153">
        <f t="shared" si="2"/>
        <v>541</v>
      </c>
    </row>
    <row r="154" spans="1:6" x14ac:dyDescent="0.3">
      <c r="A154" t="s">
        <v>489</v>
      </c>
      <c r="B154">
        <v>11.32</v>
      </c>
      <c r="C154">
        <v>452</v>
      </c>
      <c r="D154">
        <v>3.57</v>
      </c>
      <c r="E154">
        <v>93</v>
      </c>
      <c r="F154">
        <f t="shared" si="2"/>
        <v>545</v>
      </c>
    </row>
    <row r="155" spans="1:6" x14ac:dyDescent="0.3">
      <c r="A155" t="s">
        <v>1662</v>
      </c>
      <c r="B155">
        <v>19.86</v>
      </c>
      <c r="C155">
        <v>162</v>
      </c>
      <c r="D155">
        <v>6.43</v>
      </c>
      <c r="E155">
        <v>390</v>
      </c>
      <c r="F155">
        <f t="shared" si="2"/>
        <v>552</v>
      </c>
    </row>
    <row r="156" spans="1:6" x14ac:dyDescent="0.3">
      <c r="A156" t="s">
        <v>1418</v>
      </c>
      <c r="B156">
        <v>21.25</v>
      </c>
      <c r="C156">
        <v>141</v>
      </c>
      <c r="D156">
        <v>6.64</v>
      </c>
      <c r="E156">
        <v>412</v>
      </c>
      <c r="F156">
        <f t="shared" si="2"/>
        <v>553</v>
      </c>
    </row>
    <row r="157" spans="1:6" x14ac:dyDescent="0.3">
      <c r="A157" t="s">
        <v>1903</v>
      </c>
      <c r="B157">
        <v>22.72</v>
      </c>
      <c r="C157">
        <v>118</v>
      </c>
      <c r="D157">
        <v>6.85</v>
      </c>
      <c r="E157">
        <v>438</v>
      </c>
      <c r="F157">
        <f t="shared" si="2"/>
        <v>556</v>
      </c>
    </row>
    <row r="158" spans="1:6" x14ac:dyDescent="0.3">
      <c r="A158" t="s">
        <v>1460</v>
      </c>
      <c r="B158">
        <v>16.850000000000001</v>
      </c>
      <c r="C158">
        <v>244</v>
      </c>
      <c r="D158">
        <v>5.86</v>
      </c>
      <c r="E158">
        <v>316</v>
      </c>
      <c r="F158">
        <f t="shared" si="2"/>
        <v>560</v>
      </c>
    </row>
    <row r="159" spans="1:6" x14ac:dyDescent="0.3">
      <c r="A159" t="s">
        <v>675</v>
      </c>
      <c r="B159">
        <v>9.7899999999999991</v>
      </c>
      <c r="C159">
        <v>542</v>
      </c>
      <c r="D159">
        <v>2.16</v>
      </c>
      <c r="E159">
        <v>19</v>
      </c>
      <c r="F159">
        <f t="shared" si="2"/>
        <v>561</v>
      </c>
    </row>
    <row r="160" spans="1:6" x14ac:dyDescent="0.3">
      <c r="A160" t="s">
        <v>919</v>
      </c>
      <c r="B160">
        <v>12.14</v>
      </c>
      <c r="C160">
        <v>412</v>
      </c>
      <c r="D160">
        <v>4.24</v>
      </c>
      <c r="E160">
        <v>149</v>
      </c>
      <c r="F160">
        <f t="shared" si="2"/>
        <v>561</v>
      </c>
    </row>
    <row r="161" spans="1:6" x14ac:dyDescent="0.3">
      <c r="A161" t="s">
        <v>819</v>
      </c>
      <c r="B161">
        <v>14.5</v>
      </c>
      <c r="C161">
        <v>315</v>
      </c>
      <c r="D161">
        <v>5.24</v>
      </c>
      <c r="E161">
        <v>246</v>
      </c>
      <c r="F161">
        <f t="shared" si="2"/>
        <v>561</v>
      </c>
    </row>
    <row r="162" spans="1:6" x14ac:dyDescent="0.3">
      <c r="A162" t="s">
        <v>590</v>
      </c>
      <c r="B162">
        <v>9.76</v>
      </c>
      <c r="C162">
        <v>546</v>
      </c>
      <c r="D162">
        <v>2.12</v>
      </c>
      <c r="E162">
        <v>17</v>
      </c>
      <c r="F162">
        <f t="shared" si="2"/>
        <v>563</v>
      </c>
    </row>
    <row r="163" spans="1:6" x14ac:dyDescent="0.3">
      <c r="A163" t="s">
        <v>1211</v>
      </c>
      <c r="B163">
        <v>16.440000000000001</v>
      </c>
      <c r="C163">
        <v>257</v>
      </c>
      <c r="D163">
        <v>5.81</v>
      </c>
      <c r="E163">
        <v>306</v>
      </c>
      <c r="F163">
        <f t="shared" si="2"/>
        <v>563</v>
      </c>
    </row>
    <row r="164" spans="1:6" x14ac:dyDescent="0.3">
      <c r="A164" t="s">
        <v>570</v>
      </c>
      <c r="B164">
        <v>10.76</v>
      </c>
      <c r="C164">
        <v>492</v>
      </c>
      <c r="D164">
        <v>3.26</v>
      </c>
      <c r="E164">
        <v>73</v>
      </c>
      <c r="F164">
        <f t="shared" si="2"/>
        <v>565</v>
      </c>
    </row>
    <row r="165" spans="1:6" x14ac:dyDescent="0.3">
      <c r="A165" t="s">
        <v>2271</v>
      </c>
      <c r="B165">
        <v>17.02</v>
      </c>
      <c r="C165">
        <v>237</v>
      </c>
      <c r="D165">
        <v>5.96</v>
      </c>
      <c r="E165">
        <v>328</v>
      </c>
      <c r="F165">
        <f t="shared" si="2"/>
        <v>565</v>
      </c>
    </row>
    <row r="166" spans="1:6" x14ac:dyDescent="0.3">
      <c r="A166" t="s">
        <v>403</v>
      </c>
      <c r="B166">
        <v>13.2</v>
      </c>
      <c r="C166">
        <v>366</v>
      </c>
      <c r="D166">
        <v>4.7699999999999996</v>
      </c>
      <c r="E166">
        <v>203</v>
      </c>
      <c r="F166">
        <f t="shared" si="2"/>
        <v>569</v>
      </c>
    </row>
    <row r="167" spans="1:6" x14ac:dyDescent="0.3">
      <c r="A167" t="s">
        <v>634</v>
      </c>
      <c r="B167">
        <v>18.39</v>
      </c>
      <c r="C167">
        <v>204</v>
      </c>
      <c r="D167">
        <v>6.26</v>
      </c>
      <c r="E167">
        <v>367</v>
      </c>
      <c r="F167">
        <f t="shared" si="2"/>
        <v>571</v>
      </c>
    </row>
    <row r="168" spans="1:6" x14ac:dyDescent="0.3">
      <c r="A168" t="s">
        <v>1731</v>
      </c>
      <c r="B168">
        <v>10.41</v>
      </c>
      <c r="C168">
        <v>506</v>
      </c>
      <c r="D168">
        <v>3.14</v>
      </c>
      <c r="E168">
        <v>66</v>
      </c>
      <c r="F168">
        <f t="shared" si="2"/>
        <v>572</v>
      </c>
    </row>
    <row r="169" spans="1:6" x14ac:dyDescent="0.3">
      <c r="A169" t="s">
        <v>1041</v>
      </c>
      <c r="B169">
        <v>12.89</v>
      </c>
      <c r="C169">
        <v>383</v>
      </c>
      <c r="D169">
        <v>4.67</v>
      </c>
      <c r="E169">
        <v>193</v>
      </c>
      <c r="F169">
        <f t="shared" si="2"/>
        <v>576</v>
      </c>
    </row>
    <row r="170" spans="1:6" x14ac:dyDescent="0.3">
      <c r="A170" t="s">
        <v>703</v>
      </c>
      <c r="B170">
        <v>17.739999999999998</v>
      </c>
      <c r="C170">
        <v>213</v>
      </c>
      <c r="D170">
        <v>6.21</v>
      </c>
      <c r="E170">
        <v>363</v>
      </c>
      <c r="F170">
        <f t="shared" si="2"/>
        <v>576</v>
      </c>
    </row>
    <row r="171" spans="1:6" x14ac:dyDescent="0.3">
      <c r="A171" t="s">
        <v>1681</v>
      </c>
      <c r="B171">
        <v>22.21</v>
      </c>
      <c r="C171">
        <v>127</v>
      </c>
      <c r="D171">
        <v>6.94</v>
      </c>
      <c r="E171">
        <v>453</v>
      </c>
      <c r="F171">
        <f t="shared" si="2"/>
        <v>580</v>
      </c>
    </row>
    <row r="172" spans="1:6" x14ac:dyDescent="0.3">
      <c r="A172" t="s">
        <v>831</v>
      </c>
      <c r="B172">
        <v>34.729999999999997</v>
      </c>
      <c r="C172">
        <v>35</v>
      </c>
      <c r="D172">
        <v>7.61</v>
      </c>
      <c r="E172">
        <v>545</v>
      </c>
      <c r="F172">
        <f t="shared" si="2"/>
        <v>580</v>
      </c>
    </row>
    <row r="173" spans="1:6" x14ac:dyDescent="0.3">
      <c r="A173" t="s">
        <v>929</v>
      </c>
      <c r="B173">
        <v>10.32</v>
      </c>
      <c r="C173">
        <v>509</v>
      </c>
      <c r="D173">
        <v>3.29</v>
      </c>
      <c r="E173">
        <v>75</v>
      </c>
      <c r="F173">
        <f t="shared" si="2"/>
        <v>584</v>
      </c>
    </row>
    <row r="174" spans="1:6" x14ac:dyDescent="0.3">
      <c r="A174" t="s">
        <v>377</v>
      </c>
      <c r="B174">
        <v>12.37</v>
      </c>
      <c r="C174">
        <v>407</v>
      </c>
      <c r="D174">
        <v>4.4800000000000004</v>
      </c>
      <c r="E174">
        <v>177</v>
      </c>
      <c r="F174">
        <f t="shared" si="2"/>
        <v>584</v>
      </c>
    </row>
    <row r="175" spans="1:6" x14ac:dyDescent="0.3">
      <c r="A175" t="s">
        <v>8</v>
      </c>
      <c r="B175">
        <v>25.75</v>
      </c>
      <c r="C175">
        <v>85</v>
      </c>
      <c r="D175">
        <v>7.27</v>
      </c>
      <c r="E175">
        <v>502</v>
      </c>
      <c r="F175">
        <f t="shared" si="2"/>
        <v>587</v>
      </c>
    </row>
    <row r="176" spans="1:6" x14ac:dyDescent="0.3">
      <c r="A176" t="s">
        <v>2051</v>
      </c>
      <c r="B176">
        <v>14.16</v>
      </c>
      <c r="C176">
        <v>335</v>
      </c>
      <c r="D176">
        <v>5.34</v>
      </c>
      <c r="E176">
        <v>256</v>
      </c>
      <c r="F176">
        <f t="shared" si="2"/>
        <v>591</v>
      </c>
    </row>
    <row r="177" spans="1:6" x14ac:dyDescent="0.3">
      <c r="A177" t="s">
        <v>709</v>
      </c>
      <c r="B177">
        <v>17.07</v>
      </c>
      <c r="C177">
        <v>235</v>
      </c>
      <c r="D177">
        <v>6.16</v>
      </c>
      <c r="E177">
        <v>357</v>
      </c>
      <c r="F177">
        <f t="shared" si="2"/>
        <v>592</v>
      </c>
    </row>
    <row r="178" spans="1:6" x14ac:dyDescent="0.3">
      <c r="A178" t="s">
        <v>1246</v>
      </c>
      <c r="B178">
        <v>10.82</v>
      </c>
      <c r="C178">
        <v>488</v>
      </c>
      <c r="D178">
        <v>3.68</v>
      </c>
      <c r="E178">
        <v>105</v>
      </c>
      <c r="F178">
        <f t="shared" si="2"/>
        <v>593</v>
      </c>
    </row>
    <row r="179" spans="1:6" x14ac:dyDescent="0.3">
      <c r="A179" t="s">
        <v>1774</v>
      </c>
      <c r="B179">
        <v>14.19</v>
      </c>
      <c r="C179">
        <v>332</v>
      </c>
      <c r="D179">
        <v>5.41</v>
      </c>
      <c r="E179">
        <v>261</v>
      </c>
      <c r="F179">
        <f t="shared" si="2"/>
        <v>593</v>
      </c>
    </row>
    <row r="180" spans="1:6" x14ac:dyDescent="0.3">
      <c r="A180" t="s">
        <v>1297</v>
      </c>
      <c r="B180">
        <v>14.09</v>
      </c>
      <c r="C180">
        <v>339</v>
      </c>
      <c r="D180">
        <v>5.35</v>
      </c>
      <c r="E180">
        <v>257</v>
      </c>
      <c r="F180">
        <f t="shared" si="2"/>
        <v>596</v>
      </c>
    </row>
    <row r="181" spans="1:6" x14ac:dyDescent="0.3">
      <c r="A181" t="s">
        <v>982</v>
      </c>
      <c r="B181">
        <v>17.7</v>
      </c>
      <c r="C181">
        <v>215</v>
      </c>
      <c r="D181">
        <v>6.37</v>
      </c>
      <c r="E181">
        <v>383</v>
      </c>
      <c r="F181">
        <f t="shared" si="2"/>
        <v>598</v>
      </c>
    </row>
    <row r="182" spans="1:6" x14ac:dyDescent="0.3">
      <c r="A182" t="s">
        <v>1832</v>
      </c>
      <c r="B182">
        <v>12.72</v>
      </c>
      <c r="C182">
        <v>393</v>
      </c>
      <c r="D182">
        <v>4.8</v>
      </c>
      <c r="E182">
        <v>206</v>
      </c>
      <c r="F182">
        <f t="shared" si="2"/>
        <v>599</v>
      </c>
    </row>
    <row r="183" spans="1:6" x14ac:dyDescent="0.3">
      <c r="A183" t="s">
        <v>1414</v>
      </c>
      <c r="B183">
        <v>33.840000000000003</v>
      </c>
      <c r="C183">
        <v>40</v>
      </c>
      <c r="D183">
        <v>7.78</v>
      </c>
      <c r="E183">
        <v>563</v>
      </c>
      <c r="F183">
        <f t="shared" si="2"/>
        <v>603</v>
      </c>
    </row>
    <row r="184" spans="1:6" x14ac:dyDescent="0.3">
      <c r="A184" t="s">
        <v>2112</v>
      </c>
      <c r="B184">
        <v>23.37</v>
      </c>
      <c r="C184">
        <v>111</v>
      </c>
      <c r="D184">
        <v>7.2</v>
      </c>
      <c r="E184">
        <v>493</v>
      </c>
      <c r="F184">
        <f t="shared" si="2"/>
        <v>604</v>
      </c>
    </row>
    <row r="185" spans="1:6" x14ac:dyDescent="0.3">
      <c r="A185" t="s">
        <v>354</v>
      </c>
      <c r="B185">
        <v>13.73</v>
      </c>
      <c r="C185">
        <v>350</v>
      </c>
      <c r="D185">
        <v>5.35</v>
      </c>
      <c r="E185">
        <v>258</v>
      </c>
      <c r="F185">
        <f t="shared" si="2"/>
        <v>608</v>
      </c>
    </row>
    <row r="186" spans="1:6" x14ac:dyDescent="0.3">
      <c r="A186" t="s">
        <v>2273</v>
      </c>
      <c r="B186">
        <v>14.23</v>
      </c>
      <c r="C186">
        <v>328</v>
      </c>
      <c r="D186">
        <v>5.59</v>
      </c>
      <c r="E186">
        <v>282</v>
      </c>
      <c r="F186">
        <f t="shared" si="2"/>
        <v>610</v>
      </c>
    </row>
    <row r="187" spans="1:6" x14ac:dyDescent="0.3">
      <c r="A187" t="s">
        <v>2180</v>
      </c>
      <c r="B187">
        <v>26.3</v>
      </c>
      <c r="C187">
        <v>81</v>
      </c>
      <c r="D187">
        <v>7.51</v>
      </c>
      <c r="E187">
        <v>531</v>
      </c>
      <c r="F187">
        <f t="shared" si="2"/>
        <v>612</v>
      </c>
    </row>
    <row r="188" spans="1:6" x14ac:dyDescent="0.3">
      <c r="A188" t="s">
        <v>1706</v>
      </c>
      <c r="B188">
        <v>11.25</v>
      </c>
      <c r="C188">
        <v>455</v>
      </c>
      <c r="D188">
        <v>4.34</v>
      </c>
      <c r="E188">
        <v>158</v>
      </c>
      <c r="F188">
        <f t="shared" si="2"/>
        <v>613</v>
      </c>
    </row>
    <row r="189" spans="1:6" x14ac:dyDescent="0.3">
      <c r="A189" t="s">
        <v>830</v>
      </c>
      <c r="B189">
        <v>16.16</v>
      </c>
      <c r="C189">
        <v>269</v>
      </c>
      <c r="D189">
        <v>6.1</v>
      </c>
      <c r="E189">
        <v>348</v>
      </c>
      <c r="F189">
        <f t="shared" si="2"/>
        <v>617</v>
      </c>
    </row>
    <row r="190" spans="1:6" x14ac:dyDescent="0.3">
      <c r="A190" t="s">
        <v>525</v>
      </c>
      <c r="B190">
        <v>9.1</v>
      </c>
      <c r="C190">
        <v>598</v>
      </c>
      <c r="D190">
        <v>2.19</v>
      </c>
      <c r="E190">
        <v>20</v>
      </c>
      <c r="F190">
        <f t="shared" si="2"/>
        <v>618</v>
      </c>
    </row>
    <row r="191" spans="1:6" x14ac:dyDescent="0.3">
      <c r="A191" t="s">
        <v>453</v>
      </c>
      <c r="B191">
        <v>12.75</v>
      </c>
      <c r="C191">
        <v>391</v>
      </c>
      <c r="D191">
        <v>5.0199999999999996</v>
      </c>
      <c r="E191">
        <v>227</v>
      </c>
      <c r="F191">
        <f t="shared" si="2"/>
        <v>618</v>
      </c>
    </row>
    <row r="192" spans="1:6" x14ac:dyDescent="0.3">
      <c r="A192" t="s">
        <v>359</v>
      </c>
      <c r="B192">
        <v>14.67</v>
      </c>
      <c r="C192">
        <v>307</v>
      </c>
      <c r="D192">
        <v>5.84</v>
      </c>
      <c r="E192">
        <v>311</v>
      </c>
      <c r="F192">
        <f t="shared" si="2"/>
        <v>618</v>
      </c>
    </row>
    <row r="193" spans="1:6" x14ac:dyDescent="0.3">
      <c r="A193" t="s">
        <v>1187</v>
      </c>
      <c r="B193">
        <v>15.67</v>
      </c>
      <c r="C193">
        <v>283</v>
      </c>
      <c r="D193">
        <v>6.06</v>
      </c>
      <c r="E193">
        <v>342</v>
      </c>
      <c r="F193">
        <f t="shared" si="2"/>
        <v>625</v>
      </c>
    </row>
    <row r="194" spans="1:6" x14ac:dyDescent="0.3">
      <c r="A194" t="s">
        <v>399</v>
      </c>
      <c r="B194">
        <v>19.3</v>
      </c>
      <c r="C194">
        <v>182</v>
      </c>
      <c r="D194">
        <v>6.86</v>
      </c>
      <c r="E194">
        <v>443</v>
      </c>
      <c r="F194">
        <f t="shared" ref="F194:F257" si="3">SUM(C194,E194)</f>
        <v>625</v>
      </c>
    </row>
    <row r="195" spans="1:6" x14ac:dyDescent="0.3">
      <c r="A195" t="s">
        <v>2064</v>
      </c>
      <c r="B195">
        <v>10.48</v>
      </c>
      <c r="C195">
        <v>504</v>
      </c>
      <c r="D195">
        <v>3.94</v>
      </c>
      <c r="E195">
        <v>124</v>
      </c>
      <c r="F195">
        <f t="shared" si="3"/>
        <v>628</v>
      </c>
    </row>
    <row r="196" spans="1:6" x14ac:dyDescent="0.3">
      <c r="A196" t="s">
        <v>408</v>
      </c>
      <c r="B196">
        <v>11.72</v>
      </c>
      <c r="C196">
        <v>431</v>
      </c>
      <c r="D196">
        <v>4.72</v>
      </c>
      <c r="E196">
        <v>197</v>
      </c>
      <c r="F196">
        <f t="shared" si="3"/>
        <v>628</v>
      </c>
    </row>
    <row r="197" spans="1:6" x14ac:dyDescent="0.3">
      <c r="A197" t="s">
        <v>681</v>
      </c>
      <c r="B197">
        <v>11.83</v>
      </c>
      <c r="C197">
        <v>423</v>
      </c>
      <c r="D197">
        <v>4.79</v>
      </c>
      <c r="E197">
        <v>205</v>
      </c>
      <c r="F197">
        <f t="shared" si="3"/>
        <v>628</v>
      </c>
    </row>
    <row r="198" spans="1:6" x14ac:dyDescent="0.3">
      <c r="A198" t="s">
        <v>2151</v>
      </c>
      <c r="B198">
        <v>17.079999999999998</v>
      </c>
      <c r="C198">
        <v>234</v>
      </c>
      <c r="D198">
        <v>6.47</v>
      </c>
      <c r="E198">
        <v>396</v>
      </c>
      <c r="F198">
        <f t="shared" si="3"/>
        <v>630</v>
      </c>
    </row>
    <row r="199" spans="1:6" x14ac:dyDescent="0.3">
      <c r="A199" t="s">
        <v>1352</v>
      </c>
      <c r="B199">
        <v>11.83</v>
      </c>
      <c r="C199">
        <v>424</v>
      </c>
      <c r="D199">
        <v>4.8</v>
      </c>
      <c r="E199">
        <v>207</v>
      </c>
      <c r="F199">
        <f t="shared" si="3"/>
        <v>631</v>
      </c>
    </row>
    <row r="200" spans="1:6" x14ac:dyDescent="0.3">
      <c r="A200" t="s">
        <v>2068</v>
      </c>
      <c r="B200">
        <v>15.11</v>
      </c>
      <c r="C200">
        <v>292</v>
      </c>
      <c r="D200">
        <v>6.04</v>
      </c>
      <c r="E200">
        <v>339</v>
      </c>
      <c r="F200">
        <f t="shared" si="3"/>
        <v>631</v>
      </c>
    </row>
    <row r="201" spans="1:6" x14ac:dyDescent="0.3">
      <c r="A201" t="s">
        <v>237</v>
      </c>
      <c r="B201">
        <v>9.2899999999999991</v>
      </c>
      <c r="C201">
        <v>580</v>
      </c>
      <c r="D201">
        <v>3.02</v>
      </c>
      <c r="E201">
        <v>59</v>
      </c>
      <c r="F201">
        <f t="shared" si="3"/>
        <v>639</v>
      </c>
    </row>
    <row r="202" spans="1:6" x14ac:dyDescent="0.3">
      <c r="A202" t="s">
        <v>1911</v>
      </c>
      <c r="B202">
        <v>12.93</v>
      </c>
      <c r="C202">
        <v>382</v>
      </c>
      <c r="D202">
        <v>5.44</v>
      </c>
      <c r="E202">
        <v>264</v>
      </c>
      <c r="F202">
        <f t="shared" si="3"/>
        <v>646</v>
      </c>
    </row>
    <row r="203" spans="1:6" x14ac:dyDescent="0.3">
      <c r="A203" t="s">
        <v>635</v>
      </c>
      <c r="B203">
        <v>9.68</v>
      </c>
      <c r="C203">
        <v>549</v>
      </c>
      <c r="D203">
        <v>3.66</v>
      </c>
      <c r="E203">
        <v>102</v>
      </c>
      <c r="F203">
        <f t="shared" si="3"/>
        <v>651</v>
      </c>
    </row>
    <row r="204" spans="1:6" x14ac:dyDescent="0.3">
      <c r="A204" t="s">
        <v>702</v>
      </c>
      <c r="B204">
        <v>11.37</v>
      </c>
      <c r="C204">
        <v>451</v>
      </c>
      <c r="D204">
        <v>4.75</v>
      </c>
      <c r="E204">
        <v>200</v>
      </c>
      <c r="F204">
        <f t="shared" si="3"/>
        <v>651</v>
      </c>
    </row>
    <row r="205" spans="1:6" x14ac:dyDescent="0.3">
      <c r="A205" t="s">
        <v>859</v>
      </c>
      <c r="B205">
        <v>12.09</v>
      </c>
      <c r="C205">
        <v>415</v>
      </c>
      <c r="D205">
        <v>5.16</v>
      </c>
      <c r="E205">
        <v>238</v>
      </c>
      <c r="F205">
        <f t="shared" si="3"/>
        <v>653</v>
      </c>
    </row>
    <row r="206" spans="1:6" x14ac:dyDescent="0.3">
      <c r="A206" t="s">
        <v>1964</v>
      </c>
      <c r="B206">
        <v>8.5399999999999991</v>
      </c>
      <c r="C206">
        <v>642</v>
      </c>
      <c r="D206">
        <v>1.94</v>
      </c>
      <c r="E206">
        <v>12</v>
      </c>
      <c r="F206">
        <f t="shared" si="3"/>
        <v>654</v>
      </c>
    </row>
    <row r="207" spans="1:6" x14ac:dyDescent="0.3">
      <c r="A207" t="s">
        <v>199</v>
      </c>
      <c r="B207">
        <v>12.58</v>
      </c>
      <c r="C207">
        <v>396</v>
      </c>
      <c r="D207">
        <v>5.38</v>
      </c>
      <c r="E207">
        <v>259</v>
      </c>
      <c r="F207">
        <f t="shared" si="3"/>
        <v>655</v>
      </c>
    </row>
    <row r="208" spans="1:6" x14ac:dyDescent="0.3">
      <c r="A208" t="s">
        <v>291</v>
      </c>
      <c r="B208">
        <v>12.19</v>
      </c>
      <c r="C208">
        <v>410</v>
      </c>
      <c r="D208">
        <v>5.29</v>
      </c>
      <c r="E208">
        <v>251</v>
      </c>
      <c r="F208">
        <f t="shared" si="3"/>
        <v>661</v>
      </c>
    </row>
    <row r="209" spans="1:6" x14ac:dyDescent="0.3">
      <c r="A209" t="s">
        <v>523</v>
      </c>
      <c r="B209">
        <v>14.04</v>
      </c>
      <c r="C209">
        <v>341</v>
      </c>
      <c r="D209">
        <v>5.89</v>
      </c>
      <c r="E209">
        <v>321</v>
      </c>
      <c r="F209">
        <f t="shared" si="3"/>
        <v>662</v>
      </c>
    </row>
    <row r="210" spans="1:6" x14ac:dyDescent="0.3">
      <c r="A210" t="s">
        <v>79</v>
      </c>
      <c r="B210">
        <v>16.989999999999998</v>
      </c>
      <c r="C210">
        <v>239</v>
      </c>
      <c r="D210">
        <v>6.72</v>
      </c>
      <c r="E210">
        <v>423</v>
      </c>
      <c r="F210">
        <f t="shared" si="3"/>
        <v>662</v>
      </c>
    </row>
    <row r="211" spans="1:6" x14ac:dyDescent="0.3">
      <c r="A211" t="s">
        <v>423</v>
      </c>
      <c r="B211">
        <v>11.54</v>
      </c>
      <c r="C211">
        <v>440</v>
      </c>
      <c r="D211">
        <v>5.01</v>
      </c>
      <c r="E211">
        <v>225</v>
      </c>
      <c r="F211">
        <f t="shared" si="3"/>
        <v>665</v>
      </c>
    </row>
    <row r="212" spans="1:6" x14ac:dyDescent="0.3">
      <c r="A212" t="s">
        <v>740</v>
      </c>
      <c r="B212">
        <v>11.62</v>
      </c>
      <c r="C212">
        <v>435</v>
      </c>
      <c r="D212">
        <v>5.0599999999999996</v>
      </c>
      <c r="E212">
        <v>231</v>
      </c>
      <c r="F212">
        <f t="shared" si="3"/>
        <v>666</v>
      </c>
    </row>
    <row r="213" spans="1:6" x14ac:dyDescent="0.3">
      <c r="A213" t="s">
        <v>174</v>
      </c>
      <c r="B213">
        <v>15.52</v>
      </c>
      <c r="C213">
        <v>286</v>
      </c>
      <c r="D213">
        <v>6.44</v>
      </c>
      <c r="E213">
        <v>391</v>
      </c>
      <c r="F213">
        <f t="shared" si="3"/>
        <v>677</v>
      </c>
    </row>
    <row r="214" spans="1:6" x14ac:dyDescent="0.3">
      <c r="A214" t="s">
        <v>488</v>
      </c>
      <c r="B214">
        <v>11.19</v>
      </c>
      <c r="C214">
        <v>458</v>
      </c>
      <c r="D214">
        <v>4.96</v>
      </c>
      <c r="E214">
        <v>221</v>
      </c>
      <c r="F214">
        <f t="shared" si="3"/>
        <v>679</v>
      </c>
    </row>
    <row r="215" spans="1:6" x14ac:dyDescent="0.3">
      <c r="A215" t="s">
        <v>1720</v>
      </c>
      <c r="B215">
        <v>17.86</v>
      </c>
      <c r="C215">
        <v>211</v>
      </c>
      <c r="D215">
        <v>7</v>
      </c>
      <c r="E215">
        <v>468</v>
      </c>
      <c r="F215">
        <f t="shared" si="3"/>
        <v>679</v>
      </c>
    </row>
    <row r="216" spans="1:6" x14ac:dyDescent="0.3">
      <c r="A216" t="s">
        <v>1509</v>
      </c>
      <c r="B216">
        <v>22.4</v>
      </c>
      <c r="C216">
        <v>123</v>
      </c>
      <c r="D216">
        <v>7.74</v>
      </c>
      <c r="E216">
        <v>556</v>
      </c>
      <c r="F216">
        <f t="shared" si="3"/>
        <v>679</v>
      </c>
    </row>
    <row r="217" spans="1:6" x14ac:dyDescent="0.3">
      <c r="A217" t="s">
        <v>1222</v>
      </c>
      <c r="B217">
        <v>19.36</v>
      </c>
      <c r="C217">
        <v>180</v>
      </c>
      <c r="D217">
        <v>7.25</v>
      </c>
      <c r="E217">
        <v>500</v>
      </c>
      <c r="F217">
        <f t="shared" si="3"/>
        <v>680</v>
      </c>
    </row>
    <row r="218" spans="1:6" x14ac:dyDescent="0.3">
      <c r="A218" t="s">
        <v>1867</v>
      </c>
      <c r="B218">
        <v>10.15</v>
      </c>
      <c r="C218">
        <v>520</v>
      </c>
      <c r="D218">
        <v>4.4400000000000004</v>
      </c>
      <c r="E218">
        <v>169</v>
      </c>
      <c r="F218">
        <f t="shared" si="3"/>
        <v>689</v>
      </c>
    </row>
    <row r="219" spans="1:6" x14ac:dyDescent="0.3">
      <c r="A219" t="s">
        <v>252</v>
      </c>
      <c r="B219">
        <v>13.35</v>
      </c>
      <c r="C219">
        <v>360</v>
      </c>
      <c r="D219">
        <v>5.98</v>
      </c>
      <c r="E219">
        <v>331</v>
      </c>
      <c r="F219">
        <f t="shared" si="3"/>
        <v>691</v>
      </c>
    </row>
    <row r="220" spans="1:6" x14ac:dyDescent="0.3">
      <c r="A220" t="s">
        <v>1910</v>
      </c>
      <c r="B220">
        <v>8.91</v>
      </c>
      <c r="C220">
        <v>611</v>
      </c>
      <c r="D220">
        <v>3.39</v>
      </c>
      <c r="E220">
        <v>85</v>
      </c>
      <c r="F220">
        <f t="shared" si="3"/>
        <v>696</v>
      </c>
    </row>
    <row r="221" spans="1:6" x14ac:dyDescent="0.3">
      <c r="A221" t="s">
        <v>268</v>
      </c>
      <c r="B221">
        <v>29.84</v>
      </c>
      <c r="C221">
        <v>55</v>
      </c>
      <c r="D221">
        <v>8.48</v>
      </c>
      <c r="E221">
        <v>642</v>
      </c>
      <c r="F221">
        <f t="shared" si="3"/>
        <v>697</v>
      </c>
    </row>
    <row r="222" spans="1:6" x14ac:dyDescent="0.3">
      <c r="A222" t="s">
        <v>87</v>
      </c>
      <c r="B222">
        <v>17.61</v>
      </c>
      <c r="C222">
        <v>217</v>
      </c>
      <c r="D222">
        <v>7.1</v>
      </c>
      <c r="E222">
        <v>483</v>
      </c>
      <c r="F222">
        <f t="shared" si="3"/>
        <v>700</v>
      </c>
    </row>
    <row r="223" spans="1:6" x14ac:dyDescent="0.3">
      <c r="A223" t="s">
        <v>832</v>
      </c>
      <c r="B223">
        <v>8.9600000000000009</v>
      </c>
      <c r="C223">
        <v>607</v>
      </c>
      <c r="D223">
        <v>3.57</v>
      </c>
      <c r="E223">
        <v>94</v>
      </c>
      <c r="F223">
        <f t="shared" si="3"/>
        <v>701</v>
      </c>
    </row>
    <row r="224" spans="1:6" x14ac:dyDescent="0.3">
      <c r="A224" t="s">
        <v>736</v>
      </c>
      <c r="B224">
        <v>12.49</v>
      </c>
      <c r="C224">
        <v>402</v>
      </c>
      <c r="D224">
        <v>5.75</v>
      </c>
      <c r="E224">
        <v>300</v>
      </c>
      <c r="F224">
        <f t="shared" si="3"/>
        <v>702</v>
      </c>
    </row>
    <row r="225" spans="1:6" x14ac:dyDescent="0.3">
      <c r="A225" t="s">
        <v>933</v>
      </c>
      <c r="B225">
        <v>29.05</v>
      </c>
      <c r="C225">
        <v>64</v>
      </c>
      <c r="D225">
        <v>8.4600000000000009</v>
      </c>
      <c r="E225">
        <v>638</v>
      </c>
      <c r="F225">
        <f t="shared" si="3"/>
        <v>702</v>
      </c>
    </row>
    <row r="226" spans="1:6" x14ac:dyDescent="0.3">
      <c r="A226" t="s">
        <v>2153</v>
      </c>
      <c r="B226">
        <v>16.510000000000002</v>
      </c>
      <c r="C226">
        <v>253</v>
      </c>
      <c r="D226">
        <v>6.91</v>
      </c>
      <c r="E226">
        <v>450</v>
      </c>
      <c r="F226">
        <f t="shared" si="3"/>
        <v>703</v>
      </c>
    </row>
    <row r="227" spans="1:6" x14ac:dyDescent="0.3">
      <c r="A227" t="s">
        <v>1165</v>
      </c>
      <c r="B227">
        <v>10</v>
      </c>
      <c r="C227">
        <v>531</v>
      </c>
      <c r="D227">
        <v>4.46</v>
      </c>
      <c r="E227">
        <v>174</v>
      </c>
      <c r="F227">
        <f t="shared" si="3"/>
        <v>705</v>
      </c>
    </row>
    <row r="228" spans="1:6" x14ac:dyDescent="0.3">
      <c r="A228" t="s">
        <v>1896</v>
      </c>
      <c r="B228">
        <v>37.130000000000003</v>
      </c>
      <c r="C228">
        <v>29</v>
      </c>
      <c r="D228">
        <v>8.77</v>
      </c>
      <c r="E228">
        <v>683</v>
      </c>
      <c r="F228">
        <f t="shared" si="3"/>
        <v>712</v>
      </c>
    </row>
    <row r="229" spans="1:6" x14ac:dyDescent="0.3">
      <c r="A229" t="s">
        <v>501</v>
      </c>
      <c r="B229">
        <v>12.88</v>
      </c>
      <c r="C229">
        <v>384</v>
      </c>
      <c r="D229">
        <v>5.99</v>
      </c>
      <c r="E229">
        <v>332</v>
      </c>
      <c r="F229">
        <f t="shared" si="3"/>
        <v>716</v>
      </c>
    </row>
    <row r="230" spans="1:6" x14ac:dyDescent="0.3">
      <c r="A230" t="s">
        <v>1804</v>
      </c>
      <c r="B230">
        <v>9.8800000000000008</v>
      </c>
      <c r="C230">
        <v>536</v>
      </c>
      <c r="D230">
        <v>4.51</v>
      </c>
      <c r="E230">
        <v>181</v>
      </c>
      <c r="F230">
        <f t="shared" si="3"/>
        <v>717</v>
      </c>
    </row>
    <row r="231" spans="1:6" x14ac:dyDescent="0.3">
      <c r="A231" t="s">
        <v>1768</v>
      </c>
      <c r="B231">
        <v>19.55</v>
      </c>
      <c r="C231">
        <v>169</v>
      </c>
      <c r="D231">
        <v>7.69</v>
      </c>
      <c r="E231">
        <v>551</v>
      </c>
      <c r="F231">
        <f t="shared" si="3"/>
        <v>720</v>
      </c>
    </row>
    <row r="232" spans="1:6" x14ac:dyDescent="0.3">
      <c r="A232" t="s">
        <v>1097</v>
      </c>
      <c r="B232">
        <v>31.09</v>
      </c>
      <c r="C232">
        <v>49</v>
      </c>
      <c r="D232">
        <v>8.73</v>
      </c>
      <c r="E232">
        <v>678</v>
      </c>
      <c r="F232">
        <f t="shared" si="3"/>
        <v>727</v>
      </c>
    </row>
    <row r="233" spans="1:6" x14ac:dyDescent="0.3">
      <c r="A233" t="s">
        <v>918</v>
      </c>
      <c r="B233">
        <v>7.97</v>
      </c>
      <c r="C233">
        <v>693</v>
      </c>
      <c r="D233">
        <v>2.54</v>
      </c>
      <c r="E233">
        <v>37</v>
      </c>
      <c r="F233">
        <f t="shared" si="3"/>
        <v>730</v>
      </c>
    </row>
    <row r="234" spans="1:6" x14ac:dyDescent="0.3">
      <c r="A234" t="s">
        <v>1807</v>
      </c>
      <c r="B234">
        <v>51.64</v>
      </c>
      <c r="C234">
        <v>11</v>
      </c>
      <c r="D234">
        <v>9.19</v>
      </c>
      <c r="E234">
        <v>721</v>
      </c>
      <c r="F234">
        <f t="shared" si="3"/>
        <v>732</v>
      </c>
    </row>
    <row r="235" spans="1:6" x14ac:dyDescent="0.3">
      <c r="A235" t="s">
        <v>898</v>
      </c>
      <c r="B235">
        <v>17.95</v>
      </c>
      <c r="C235">
        <v>210</v>
      </c>
      <c r="D235">
        <v>7.45</v>
      </c>
      <c r="E235">
        <v>523</v>
      </c>
      <c r="F235">
        <f t="shared" si="3"/>
        <v>733</v>
      </c>
    </row>
    <row r="236" spans="1:6" x14ac:dyDescent="0.3">
      <c r="A236" t="s">
        <v>368</v>
      </c>
      <c r="B236">
        <v>35.200000000000003</v>
      </c>
      <c r="C236">
        <v>34</v>
      </c>
      <c r="D236">
        <v>8.93</v>
      </c>
      <c r="E236">
        <v>701</v>
      </c>
      <c r="F236">
        <f t="shared" si="3"/>
        <v>735</v>
      </c>
    </row>
    <row r="237" spans="1:6" x14ac:dyDescent="0.3">
      <c r="A237" t="s">
        <v>112</v>
      </c>
      <c r="B237">
        <v>9.0299999999999994</v>
      </c>
      <c r="C237">
        <v>601</v>
      </c>
      <c r="D237">
        <v>4.09</v>
      </c>
      <c r="E237">
        <v>136</v>
      </c>
      <c r="F237">
        <f t="shared" si="3"/>
        <v>737</v>
      </c>
    </row>
    <row r="238" spans="1:6" x14ac:dyDescent="0.3">
      <c r="A238" t="s">
        <v>1566</v>
      </c>
      <c r="B238">
        <v>9.19</v>
      </c>
      <c r="C238">
        <v>590</v>
      </c>
      <c r="D238">
        <v>4.2300000000000004</v>
      </c>
      <c r="E238">
        <v>148</v>
      </c>
      <c r="F238">
        <f t="shared" si="3"/>
        <v>738</v>
      </c>
    </row>
    <row r="239" spans="1:6" x14ac:dyDescent="0.3">
      <c r="A239" t="s">
        <v>1777</v>
      </c>
      <c r="B239">
        <v>8.33</v>
      </c>
      <c r="C239">
        <v>659</v>
      </c>
      <c r="D239">
        <v>3.36</v>
      </c>
      <c r="E239">
        <v>81</v>
      </c>
      <c r="F239">
        <f t="shared" si="3"/>
        <v>740</v>
      </c>
    </row>
    <row r="240" spans="1:6" x14ac:dyDescent="0.3">
      <c r="A240" t="s">
        <v>2061</v>
      </c>
      <c r="B240">
        <v>7.7</v>
      </c>
      <c r="C240">
        <v>721</v>
      </c>
      <c r="D240">
        <v>2.2000000000000002</v>
      </c>
      <c r="E240">
        <v>22</v>
      </c>
      <c r="F240">
        <f t="shared" si="3"/>
        <v>743</v>
      </c>
    </row>
    <row r="241" spans="1:6" x14ac:dyDescent="0.3">
      <c r="A241" t="s">
        <v>1011</v>
      </c>
      <c r="B241">
        <v>16.32</v>
      </c>
      <c r="C241">
        <v>261</v>
      </c>
      <c r="D241">
        <v>7.1</v>
      </c>
      <c r="E241">
        <v>484</v>
      </c>
      <c r="F241">
        <f t="shared" si="3"/>
        <v>745</v>
      </c>
    </row>
    <row r="242" spans="1:6" x14ac:dyDescent="0.3">
      <c r="A242" t="s">
        <v>158</v>
      </c>
      <c r="B242">
        <v>20.48</v>
      </c>
      <c r="C242">
        <v>153</v>
      </c>
      <c r="D242">
        <v>8.01</v>
      </c>
      <c r="E242">
        <v>593</v>
      </c>
      <c r="F242">
        <f t="shared" si="3"/>
        <v>746</v>
      </c>
    </row>
    <row r="243" spans="1:6" x14ac:dyDescent="0.3">
      <c r="A243" t="s">
        <v>169</v>
      </c>
      <c r="B243">
        <v>29.57</v>
      </c>
      <c r="C243">
        <v>57</v>
      </c>
      <c r="D243">
        <v>8.83</v>
      </c>
      <c r="E243">
        <v>689</v>
      </c>
      <c r="F243">
        <f t="shared" si="3"/>
        <v>746</v>
      </c>
    </row>
    <row r="244" spans="1:6" x14ac:dyDescent="0.3">
      <c r="A244" t="s">
        <v>130</v>
      </c>
      <c r="B244">
        <v>10.01</v>
      </c>
      <c r="C244">
        <v>528</v>
      </c>
      <c r="D244">
        <v>4.96</v>
      </c>
      <c r="E244">
        <v>222</v>
      </c>
      <c r="F244">
        <f t="shared" si="3"/>
        <v>750</v>
      </c>
    </row>
    <row r="245" spans="1:6" x14ac:dyDescent="0.3">
      <c r="A245" t="s">
        <v>2129</v>
      </c>
      <c r="B245">
        <v>9.6199999999999992</v>
      </c>
      <c r="C245">
        <v>557</v>
      </c>
      <c r="D245">
        <v>4.72</v>
      </c>
      <c r="E245">
        <v>198</v>
      </c>
      <c r="F245">
        <f t="shared" si="3"/>
        <v>755</v>
      </c>
    </row>
    <row r="246" spans="1:6" x14ac:dyDescent="0.3">
      <c r="A246" t="s">
        <v>249</v>
      </c>
      <c r="B246">
        <v>9.5</v>
      </c>
      <c r="C246">
        <v>567</v>
      </c>
      <c r="D246">
        <v>4.68</v>
      </c>
      <c r="E246">
        <v>194</v>
      </c>
      <c r="F246">
        <f t="shared" si="3"/>
        <v>761</v>
      </c>
    </row>
    <row r="247" spans="1:6" x14ac:dyDescent="0.3">
      <c r="A247" t="s">
        <v>913</v>
      </c>
      <c r="B247">
        <v>8.15</v>
      </c>
      <c r="C247">
        <v>677</v>
      </c>
      <c r="D247">
        <v>3.4</v>
      </c>
      <c r="E247">
        <v>86</v>
      </c>
      <c r="F247">
        <f t="shared" si="3"/>
        <v>763</v>
      </c>
    </row>
    <row r="248" spans="1:6" x14ac:dyDescent="0.3">
      <c r="A248" t="s">
        <v>503</v>
      </c>
      <c r="B248">
        <v>10.07</v>
      </c>
      <c r="C248">
        <v>524</v>
      </c>
      <c r="D248">
        <v>5.17</v>
      </c>
      <c r="E248">
        <v>240</v>
      </c>
      <c r="F248">
        <f t="shared" si="3"/>
        <v>764</v>
      </c>
    </row>
    <row r="249" spans="1:6" x14ac:dyDescent="0.3">
      <c r="A249" t="s">
        <v>769</v>
      </c>
      <c r="B249">
        <v>29.7</v>
      </c>
      <c r="C249">
        <v>56</v>
      </c>
      <c r="D249">
        <v>9.01</v>
      </c>
      <c r="E249">
        <v>708</v>
      </c>
      <c r="F249">
        <f t="shared" si="3"/>
        <v>764</v>
      </c>
    </row>
    <row r="250" spans="1:6" x14ac:dyDescent="0.3">
      <c r="A250" t="s">
        <v>119</v>
      </c>
      <c r="B250">
        <v>10.78</v>
      </c>
      <c r="C250">
        <v>491</v>
      </c>
      <c r="D250">
        <v>5.54</v>
      </c>
      <c r="E250">
        <v>277</v>
      </c>
      <c r="F250">
        <f t="shared" si="3"/>
        <v>768</v>
      </c>
    </row>
    <row r="251" spans="1:6" x14ac:dyDescent="0.3">
      <c r="A251" t="s">
        <v>33</v>
      </c>
      <c r="B251">
        <v>10.61</v>
      </c>
      <c r="C251">
        <v>498</v>
      </c>
      <c r="D251">
        <v>5.51</v>
      </c>
      <c r="E251">
        <v>271</v>
      </c>
      <c r="F251">
        <f t="shared" si="3"/>
        <v>769</v>
      </c>
    </row>
    <row r="252" spans="1:6" x14ac:dyDescent="0.3">
      <c r="A252" t="s">
        <v>2089</v>
      </c>
      <c r="B252">
        <v>18.57</v>
      </c>
      <c r="C252">
        <v>197</v>
      </c>
      <c r="D252">
        <v>7.86</v>
      </c>
      <c r="E252">
        <v>573</v>
      </c>
      <c r="F252">
        <f t="shared" si="3"/>
        <v>770</v>
      </c>
    </row>
    <row r="253" spans="1:6" x14ac:dyDescent="0.3">
      <c r="A253" t="s">
        <v>1831</v>
      </c>
      <c r="B253">
        <v>12.88</v>
      </c>
      <c r="C253">
        <v>385</v>
      </c>
      <c r="D253">
        <v>6.45</v>
      </c>
      <c r="E253">
        <v>392</v>
      </c>
      <c r="F253">
        <f t="shared" si="3"/>
        <v>777</v>
      </c>
    </row>
    <row r="254" spans="1:6" x14ac:dyDescent="0.3">
      <c r="A254" t="s">
        <v>1362</v>
      </c>
      <c r="B254">
        <v>11.25</v>
      </c>
      <c r="C254">
        <v>454</v>
      </c>
      <c r="D254">
        <v>5.91</v>
      </c>
      <c r="E254">
        <v>325</v>
      </c>
      <c r="F254">
        <f t="shared" si="3"/>
        <v>779</v>
      </c>
    </row>
    <row r="255" spans="1:6" x14ac:dyDescent="0.3">
      <c r="A255" t="s">
        <v>1585</v>
      </c>
      <c r="B255">
        <v>12.72</v>
      </c>
      <c r="C255">
        <v>392</v>
      </c>
      <c r="D255">
        <v>6.4</v>
      </c>
      <c r="E255">
        <v>387</v>
      </c>
      <c r="F255">
        <f t="shared" si="3"/>
        <v>779</v>
      </c>
    </row>
    <row r="256" spans="1:6" x14ac:dyDescent="0.3">
      <c r="A256" t="s">
        <v>951</v>
      </c>
      <c r="B256">
        <v>23.41</v>
      </c>
      <c r="C256">
        <v>110</v>
      </c>
      <c r="D256">
        <v>8.6999999999999993</v>
      </c>
      <c r="E256">
        <v>674</v>
      </c>
      <c r="F256">
        <f t="shared" si="3"/>
        <v>784</v>
      </c>
    </row>
    <row r="257" spans="1:6" x14ac:dyDescent="0.3">
      <c r="A257" t="s">
        <v>106</v>
      </c>
      <c r="B257">
        <v>10.96</v>
      </c>
      <c r="C257">
        <v>478</v>
      </c>
      <c r="D257">
        <v>5.83</v>
      </c>
      <c r="E257">
        <v>308</v>
      </c>
      <c r="F257">
        <f t="shared" si="3"/>
        <v>786</v>
      </c>
    </row>
    <row r="258" spans="1:6" x14ac:dyDescent="0.3">
      <c r="A258" t="s">
        <v>1119</v>
      </c>
      <c r="B258">
        <v>13.22</v>
      </c>
      <c r="C258">
        <v>365</v>
      </c>
      <c r="D258">
        <v>6.71</v>
      </c>
      <c r="E258">
        <v>422</v>
      </c>
      <c r="F258">
        <f t="shared" ref="F258:F321" si="4">SUM(C258,E258)</f>
        <v>787</v>
      </c>
    </row>
    <row r="259" spans="1:6" x14ac:dyDescent="0.3">
      <c r="A259" t="s">
        <v>1580</v>
      </c>
      <c r="B259">
        <v>13.32</v>
      </c>
      <c r="C259">
        <v>362</v>
      </c>
      <c r="D259">
        <v>6.78</v>
      </c>
      <c r="E259">
        <v>429</v>
      </c>
      <c r="F259">
        <f t="shared" si="4"/>
        <v>791</v>
      </c>
    </row>
    <row r="260" spans="1:6" x14ac:dyDescent="0.3">
      <c r="A260" t="s">
        <v>871</v>
      </c>
      <c r="B260">
        <v>17.57</v>
      </c>
      <c r="C260">
        <v>218</v>
      </c>
      <c r="D260">
        <v>7.92</v>
      </c>
      <c r="E260">
        <v>580</v>
      </c>
      <c r="F260">
        <f t="shared" si="4"/>
        <v>798</v>
      </c>
    </row>
    <row r="261" spans="1:6" x14ac:dyDescent="0.3">
      <c r="A261" t="s">
        <v>214</v>
      </c>
      <c r="B261">
        <v>7.35</v>
      </c>
      <c r="C261">
        <v>752</v>
      </c>
      <c r="D261">
        <v>2.79</v>
      </c>
      <c r="E261">
        <v>47</v>
      </c>
      <c r="F261">
        <f t="shared" si="4"/>
        <v>799</v>
      </c>
    </row>
    <row r="262" spans="1:6" x14ac:dyDescent="0.3">
      <c r="A262" t="s">
        <v>1567</v>
      </c>
      <c r="B262">
        <v>9.44</v>
      </c>
      <c r="C262">
        <v>572</v>
      </c>
      <c r="D262">
        <v>5.04</v>
      </c>
      <c r="E262">
        <v>228</v>
      </c>
      <c r="F262">
        <f t="shared" si="4"/>
        <v>800</v>
      </c>
    </row>
    <row r="263" spans="1:6" x14ac:dyDescent="0.3">
      <c r="A263" t="s">
        <v>1335</v>
      </c>
      <c r="B263">
        <v>9.15</v>
      </c>
      <c r="C263">
        <v>592</v>
      </c>
      <c r="D263">
        <v>4.82</v>
      </c>
      <c r="E263">
        <v>210</v>
      </c>
      <c r="F263">
        <f t="shared" si="4"/>
        <v>802</v>
      </c>
    </row>
    <row r="264" spans="1:6" x14ac:dyDescent="0.3">
      <c r="A264" t="s">
        <v>2035</v>
      </c>
      <c r="B264">
        <v>9.85</v>
      </c>
      <c r="C264">
        <v>537</v>
      </c>
      <c r="D264">
        <v>5.45</v>
      </c>
      <c r="E264">
        <v>265</v>
      </c>
      <c r="F264">
        <f t="shared" si="4"/>
        <v>802</v>
      </c>
    </row>
    <row r="265" spans="1:6" x14ac:dyDescent="0.3">
      <c r="A265" t="s">
        <v>1551</v>
      </c>
      <c r="B265">
        <v>13.14</v>
      </c>
      <c r="C265">
        <v>370</v>
      </c>
      <c r="D265">
        <v>6.83</v>
      </c>
      <c r="E265">
        <v>433</v>
      </c>
      <c r="F265">
        <f t="shared" si="4"/>
        <v>803</v>
      </c>
    </row>
    <row r="266" spans="1:6" x14ac:dyDescent="0.3">
      <c r="A266" t="s">
        <v>1696</v>
      </c>
      <c r="B266">
        <v>8.99</v>
      </c>
      <c r="C266">
        <v>606</v>
      </c>
      <c r="D266">
        <v>4.78</v>
      </c>
      <c r="E266">
        <v>204</v>
      </c>
      <c r="F266">
        <f t="shared" si="4"/>
        <v>810</v>
      </c>
    </row>
    <row r="267" spans="1:6" x14ac:dyDescent="0.3">
      <c r="A267" t="s">
        <v>1421</v>
      </c>
      <c r="B267">
        <v>10.83</v>
      </c>
      <c r="C267">
        <v>487</v>
      </c>
      <c r="D267">
        <v>5.93</v>
      </c>
      <c r="E267">
        <v>326</v>
      </c>
      <c r="F267">
        <f t="shared" si="4"/>
        <v>813</v>
      </c>
    </row>
    <row r="268" spans="1:6" x14ac:dyDescent="0.3">
      <c r="A268" t="s">
        <v>1189</v>
      </c>
      <c r="B268">
        <v>15.69</v>
      </c>
      <c r="C268">
        <v>282</v>
      </c>
      <c r="D268">
        <v>7.53</v>
      </c>
      <c r="E268">
        <v>534</v>
      </c>
      <c r="F268">
        <f t="shared" si="4"/>
        <v>816</v>
      </c>
    </row>
    <row r="269" spans="1:6" x14ac:dyDescent="0.3">
      <c r="A269" t="s">
        <v>1725</v>
      </c>
      <c r="B269">
        <v>6.73</v>
      </c>
      <c r="C269">
        <v>813</v>
      </c>
      <c r="D269">
        <v>0.75</v>
      </c>
      <c r="E269">
        <v>4</v>
      </c>
      <c r="F269">
        <f t="shared" si="4"/>
        <v>817</v>
      </c>
    </row>
    <row r="270" spans="1:6" x14ac:dyDescent="0.3">
      <c r="A270" t="s">
        <v>159</v>
      </c>
      <c r="B270">
        <v>14.88</v>
      </c>
      <c r="C270">
        <v>300</v>
      </c>
      <c r="D270">
        <v>7.44</v>
      </c>
      <c r="E270">
        <v>519</v>
      </c>
      <c r="F270">
        <f t="shared" si="4"/>
        <v>819</v>
      </c>
    </row>
    <row r="271" spans="1:6" x14ac:dyDescent="0.3">
      <c r="A271" t="s">
        <v>711</v>
      </c>
      <c r="B271">
        <v>16.309999999999999</v>
      </c>
      <c r="C271">
        <v>263</v>
      </c>
      <c r="D271">
        <v>7.74</v>
      </c>
      <c r="E271">
        <v>557</v>
      </c>
      <c r="F271">
        <f t="shared" si="4"/>
        <v>820</v>
      </c>
    </row>
    <row r="272" spans="1:6" x14ac:dyDescent="0.3">
      <c r="A272" t="s">
        <v>550</v>
      </c>
      <c r="B272">
        <v>7.58</v>
      </c>
      <c r="C272">
        <v>733</v>
      </c>
      <c r="D272">
        <v>3.46</v>
      </c>
      <c r="E272">
        <v>88</v>
      </c>
      <c r="F272">
        <f t="shared" si="4"/>
        <v>821</v>
      </c>
    </row>
    <row r="273" spans="1:6" x14ac:dyDescent="0.3">
      <c r="A273" t="s">
        <v>731</v>
      </c>
      <c r="B273">
        <v>13.13</v>
      </c>
      <c r="C273">
        <v>371</v>
      </c>
      <c r="D273">
        <v>6.93</v>
      </c>
      <c r="E273">
        <v>452</v>
      </c>
      <c r="F273">
        <f t="shared" si="4"/>
        <v>823</v>
      </c>
    </row>
    <row r="274" spans="1:6" x14ac:dyDescent="0.3">
      <c r="A274" t="s">
        <v>360</v>
      </c>
      <c r="B274">
        <v>9.7799999999999994</v>
      </c>
      <c r="C274">
        <v>543</v>
      </c>
      <c r="D274">
        <v>5.59</v>
      </c>
      <c r="E274">
        <v>283</v>
      </c>
      <c r="F274">
        <f t="shared" si="4"/>
        <v>826</v>
      </c>
    </row>
    <row r="275" spans="1:6" x14ac:dyDescent="0.3">
      <c r="A275" t="s">
        <v>442</v>
      </c>
      <c r="B275">
        <v>8.34</v>
      </c>
      <c r="C275">
        <v>657</v>
      </c>
      <c r="D275">
        <v>4.4400000000000004</v>
      </c>
      <c r="E275">
        <v>170</v>
      </c>
      <c r="F275">
        <f t="shared" si="4"/>
        <v>827</v>
      </c>
    </row>
    <row r="276" spans="1:6" x14ac:dyDescent="0.3">
      <c r="A276" t="s">
        <v>1834</v>
      </c>
      <c r="B276">
        <v>25.89</v>
      </c>
      <c r="C276">
        <v>84</v>
      </c>
      <c r="D276">
        <v>9.43</v>
      </c>
      <c r="E276">
        <v>744</v>
      </c>
      <c r="F276">
        <f t="shared" si="4"/>
        <v>828</v>
      </c>
    </row>
    <row r="277" spans="1:6" x14ac:dyDescent="0.3">
      <c r="A277" t="s">
        <v>446</v>
      </c>
      <c r="B277">
        <v>19.02</v>
      </c>
      <c r="C277">
        <v>186</v>
      </c>
      <c r="D277">
        <v>8.49</v>
      </c>
      <c r="E277">
        <v>645</v>
      </c>
      <c r="F277">
        <f t="shared" si="4"/>
        <v>831</v>
      </c>
    </row>
    <row r="278" spans="1:6" x14ac:dyDescent="0.3">
      <c r="A278" t="s">
        <v>1643</v>
      </c>
      <c r="B278">
        <v>11.55</v>
      </c>
      <c r="C278">
        <v>439</v>
      </c>
      <c r="D278">
        <v>6.45</v>
      </c>
      <c r="E278">
        <v>393</v>
      </c>
      <c r="F278">
        <f t="shared" si="4"/>
        <v>832</v>
      </c>
    </row>
    <row r="279" spans="1:6" x14ac:dyDescent="0.3">
      <c r="A279" t="s">
        <v>2193</v>
      </c>
      <c r="B279">
        <v>10.6</v>
      </c>
      <c r="C279">
        <v>499</v>
      </c>
      <c r="D279">
        <v>6.02</v>
      </c>
      <c r="E279">
        <v>335</v>
      </c>
      <c r="F279">
        <f t="shared" si="4"/>
        <v>834</v>
      </c>
    </row>
    <row r="280" spans="1:6" x14ac:dyDescent="0.3">
      <c r="A280" t="s">
        <v>1341</v>
      </c>
      <c r="B280">
        <v>9.59</v>
      </c>
      <c r="C280">
        <v>562</v>
      </c>
      <c r="D280">
        <v>5.53</v>
      </c>
      <c r="E280">
        <v>273</v>
      </c>
      <c r="F280">
        <f t="shared" si="4"/>
        <v>835</v>
      </c>
    </row>
    <row r="281" spans="1:6" x14ac:dyDescent="0.3">
      <c r="A281" t="s">
        <v>1490</v>
      </c>
      <c r="B281">
        <v>11.24</v>
      </c>
      <c r="C281">
        <v>457</v>
      </c>
      <c r="D281">
        <v>6.34</v>
      </c>
      <c r="E281">
        <v>378</v>
      </c>
      <c r="F281">
        <f t="shared" si="4"/>
        <v>835</v>
      </c>
    </row>
    <row r="282" spans="1:6" x14ac:dyDescent="0.3">
      <c r="A282" t="s">
        <v>1540</v>
      </c>
      <c r="B282">
        <v>14.27</v>
      </c>
      <c r="C282">
        <v>326</v>
      </c>
      <c r="D282">
        <v>7.37</v>
      </c>
      <c r="E282">
        <v>511</v>
      </c>
      <c r="F282">
        <f t="shared" si="4"/>
        <v>837</v>
      </c>
    </row>
    <row r="283" spans="1:6" x14ac:dyDescent="0.3">
      <c r="A283" t="s">
        <v>1454</v>
      </c>
      <c r="B283">
        <v>23.1</v>
      </c>
      <c r="C283">
        <v>114</v>
      </c>
      <c r="D283">
        <v>9.1999999999999993</v>
      </c>
      <c r="E283">
        <v>723</v>
      </c>
      <c r="F283">
        <f t="shared" si="4"/>
        <v>837</v>
      </c>
    </row>
    <row r="284" spans="1:6" x14ac:dyDescent="0.3">
      <c r="A284" t="s">
        <v>405</v>
      </c>
      <c r="B284">
        <v>9.5299999999999994</v>
      </c>
      <c r="C284">
        <v>565</v>
      </c>
      <c r="D284">
        <v>5.53</v>
      </c>
      <c r="E284">
        <v>274</v>
      </c>
      <c r="F284">
        <f t="shared" si="4"/>
        <v>839</v>
      </c>
    </row>
    <row r="285" spans="1:6" x14ac:dyDescent="0.3">
      <c r="A285" t="s">
        <v>132</v>
      </c>
      <c r="B285">
        <v>9.98</v>
      </c>
      <c r="C285">
        <v>532</v>
      </c>
      <c r="D285">
        <v>5.82</v>
      </c>
      <c r="E285">
        <v>307</v>
      </c>
      <c r="F285">
        <f t="shared" si="4"/>
        <v>839</v>
      </c>
    </row>
    <row r="286" spans="1:6" x14ac:dyDescent="0.3">
      <c r="A286" t="s">
        <v>766</v>
      </c>
      <c r="B286">
        <v>22.1</v>
      </c>
      <c r="C286">
        <v>128</v>
      </c>
      <c r="D286">
        <v>9.06</v>
      </c>
      <c r="E286">
        <v>712</v>
      </c>
      <c r="F286">
        <f t="shared" si="4"/>
        <v>840</v>
      </c>
    </row>
    <row r="287" spans="1:6" x14ac:dyDescent="0.3">
      <c r="A287" t="s">
        <v>110</v>
      </c>
      <c r="B287">
        <v>7.97</v>
      </c>
      <c r="C287">
        <v>692</v>
      </c>
      <c r="D287">
        <v>4.26</v>
      </c>
      <c r="E287">
        <v>150</v>
      </c>
      <c r="F287">
        <f t="shared" si="4"/>
        <v>842</v>
      </c>
    </row>
    <row r="288" spans="1:6" x14ac:dyDescent="0.3">
      <c r="A288" t="s">
        <v>78</v>
      </c>
      <c r="B288">
        <v>6.97</v>
      </c>
      <c r="C288">
        <v>784</v>
      </c>
      <c r="D288">
        <v>3.07</v>
      </c>
      <c r="E288">
        <v>61</v>
      </c>
      <c r="F288">
        <f t="shared" si="4"/>
        <v>845</v>
      </c>
    </row>
    <row r="289" spans="1:6" x14ac:dyDescent="0.3">
      <c r="A289" t="s">
        <v>234</v>
      </c>
      <c r="B289">
        <v>10.63</v>
      </c>
      <c r="C289">
        <v>497</v>
      </c>
      <c r="D289">
        <v>6.1</v>
      </c>
      <c r="E289">
        <v>349</v>
      </c>
      <c r="F289">
        <f t="shared" si="4"/>
        <v>846</v>
      </c>
    </row>
    <row r="290" spans="1:6" x14ac:dyDescent="0.3">
      <c r="A290" t="s">
        <v>2181</v>
      </c>
      <c r="B290">
        <v>11.05</v>
      </c>
      <c r="C290">
        <v>471</v>
      </c>
      <c r="D290">
        <v>6.32</v>
      </c>
      <c r="E290">
        <v>376</v>
      </c>
      <c r="F290">
        <f t="shared" si="4"/>
        <v>847</v>
      </c>
    </row>
    <row r="291" spans="1:6" x14ac:dyDescent="0.3">
      <c r="A291" t="s">
        <v>1188</v>
      </c>
      <c r="B291">
        <v>8.5299999999999994</v>
      </c>
      <c r="C291">
        <v>643</v>
      </c>
      <c r="D291">
        <v>4.8</v>
      </c>
      <c r="E291">
        <v>208</v>
      </c>
      <c r="F291">
        <f t="shared" si="4"/>
        <v>851</v>
      </c>
    </row>
    <row r="292" spans="1:6" x14ac:dyDescent="0.3">
      <c r="A292" t="s">
        <v>1564</v>
      </c>
      <c r="B292">
        <v>6.61</v>
      </c>
      <c r="C292">
        <v>821</v>
      </c>
      <c r="D292">
        <v>2.42</v>
      </c>
      <c r="E292">
        <v>34</v>
      </c>
      <c r="F292">
        <f t="shared" si="4"/>
        <v>855</v>
      </c>
    </row>
    <row r="293" spans="1:6" x14ac:dyDescent="0.3">
      <c r="A293" t="s">
        <v>47</v>
      </c>
      <c r="B293">
        <v>11.14</v>
      </c>
      <c r="C293">
        <v>459</v>
      </c>
      <c r="D293">
        <v>6.54</v>
      </c>
      <c r="E293">
        <v>401</v>
      </c>
      <c r="F293">
        <f t="shared" si="4"/>
        <v>860</v>
      </c>
    </row>
    <row r="294" spans="1:6" x14ac:dyDescent="0.3">
      <c r="A294" t="s">
        <v>2127</v>
      </c>
      <c r="B294">
        <v>20.12</v>
      </c>
      <c r="C294">
        <v>159</v>
      </c>
      <c r="D294">
        <v>8.9600000000000009</v>
      </c>
      <c r="E294">
        <v>702</v>
      </c>
      <c r="F294">
        <f t="shared" si="4"/>
        <v>861</v>
      </c>
    </row>
    <row r="295" spans="1:6" x14ac:dyDescent="0.3">
      <c r="A295" t="s">
        <v>1234</v>
      </c>
      <c r="B295">
        <v>8.26</v>
      </c>
      <c r="C295">
        <v>666</v>
      </c>
      <c r="D295">
        <v>4.72</v>
      </c>
      <c r="E295">
        <v>199</v>
      </c>
      <c r="F295">
        <f t="shared" si="4"/>
        <v>865</v>
      </c>
    </row>
    <row r="296" spans="1:6" x14ac:dyDescent="0.3">
      <c r="A296" t="s">
        <v>878</v>
      </c>
      <c r="B296">
        <v>8.82</v>
      </c>
      <c r="C296">
        <v>619</v>
      </c>
      <c r="D296">
        <v>5.29</v>
      </c>
      <c r="E296">
        <v>252</v>
      </c>
      <c r="F296">
        <f t="shared" si="4"/>
        <v>871</v>
      </c>
    </row>
    <row r="297" spans="1:6" x14ac:dyDescent="0.3">
      <c r="A297" t="s">
        <v>309</v>
      </c>
      <c r="B297">
        <v>7.73</v>
      </c>
      <c r="C297">
        <v>718</v>
      </c>
      <c r="D297">
        <v>4.3099999999999996</v>
      </c>
      <c r="E297">
        <v>156</v>
      </c>
      <c r="F297">
        <f t="shared" si="4"/>
        <v>874</v>
      </c>
    </row>
    <row r="298" spans="1:6" x14ac:dyDescent="0.3">
      <c r="A298" t="s">
        <v>111</v>
      </c>
      <c r="B298">
        <v>8.02</v>
      </c>
      <c r="C298">
        <v>690</v>
      </c>
      <c r="D298">
        <v>4.54</v>
      </c>
      <c r="E298">
        <v>184</v>
      </c>
      <c r="F298">
        <f t="shared" si="4"/>
        <v>874</v>
      </c>
    </row>
    <row r="299" spans="1:6" x14ac:dyDescent="0.3">
      <c r="A299" t="s">
        <v>1871</v>
      </c>
      <c r="B299">
        <v>7.39</v>
      </c>
      <c r="C299">
        <v>747</v>
      </c>
      <c r="D299">
        <v>3.98</v>
      </c>
      <c r="E299">
        <v>128</v>
      </c>
      <c r="F299">
        <f t="shared" si="4"/>
        <v>875</v>
      </c>
    </row>
    <row r="300" spans="1:6" x14ac:dyDescent="0.3">
      <c r="A300" t="s">
        <v>296</v>
      </c>
      <c r="B300">
        <v>22.21</v>
      </c>
      <c r="C300">
        <v>125</v>
      </c>
      <c r="D300">
        <v>9.5399999999999991</v>
      </c>
      <c r="E300">
        <v>753</v>
      </c>
      <c r="F300">
        <f t="shared" si="4"/>
        <v>878</v>
      </c>
    </row>
    <row r="301" spans="1:6" x14ac:dyDescent="0.3">
      <c r="A301" t="s">
        <v>539</v>
      </c>
      <c r="B301">
        <v>7.86</v>
      </c>
      <c r="C301">
        <v>704</v>
      </c>
      <c r="D301">
        <v>4.49</v>
      </c>
      <c r="E301">
        <v>179</v>
      </c>
      <c r="F301">
        <f t="shared" si="4"/>
        <v>883</v>
      </c>
    </row>
    <row r="302" spans="1:6" x14ac:dyDescent="0.3">
      <c r="A302" t="s">
        <v>2074</v>
      </c>
      <c r="B302">
        <v>14.21</v>
      </c>
      <c r="C302">
        <v>331</v>
      </c>
      <c r="D302">
        <v>7.72</v>
      </c>
      <c r="E302">
        <v>553</v>
      </c>
      <c r="F302">
        <f t="shared" si="4"/>
        <v>884</v>
      </c>
    </row>
    <row r="303" spans="1:6" x14ac:dyDescent="0.3">
      <c r="A303" t="s">
        <v>1438</v>
      </c>
      <c r="B303">
        <v>10.57</v>
      </c>
      <c r="C303">
        <v>501</v>
      </c>
      <c r="D303">
        <v>6.37</v>
      </c>
      <c r="E303">
        <v>384</v>
      </c>
      <c r="F303">
        <f t="shared" si="4"/>
        <v>885</v>
      </c>
    </row>
    <row r="304" spans="1:6" x14ac:dyDescent="0.3">
      <c r="A304" t="s">
        <v>1670</v>
      </c>
      <c r="B304">
        <v>11.75</v>
      </c>
      <c r="C304">
        <v>429</v>
      </c>
      <c r="D304">
        <v>6.95</v>
      </c>
      <c r="E304">
        <v>456</v>
      </c>
      <c r="F304">
        <f t="shared" si="4"/>
        <v>885</v>
      </c>
    </row>
    <row r="305" spans="1:6" x14ac:dyDescent="0.3">
      <c r="A305" t="s">
        <v>470</v>
      </c>
      <c r="B305">
        <v>16.27</v>
      </c>
      <c r="C305">
        <v>265</v>
      </c>
      <c r="D305">
        <v>8.31</v>
      </c>
      <c r="E305">
        <v>621</v>
      </c>
      <c r="F305">
        <f t="shared" si="4"/>
        <v>886</v>
      </c>
    </row>
    <row r="306" spans="1:6" x14ac:dyDescent="0.3">
      <c r="A306" t="s">
        <v>92</v>
      </c>
      <c r="B306">
        <v>23.7</v>
      </c>
      <c r="C306">
        <v>107</v>
      </c>
      <c r="D306">
        <v>9.89</v>
      </c>
      <c r="E306">
        <v>779</v>
      </c>
      <c r="F306">
        <f t="shared" si="4"/>
        <v>886</v>
      </c>
    </row>
    <row r="307" spans="1:6" x14ac:dyDescent="0.3">
      <c r="A307" t="s">
        <v>2091</v>
      </c>
      <c r="B307">
        <v>7.96</v>
      </c>
      <c r="C307">
        <v>696</v>
      </c>
      <c r="D307">
        <v>4.6500000000000004</v>
      </c>
      <c r="E307">
        <v>191</v>
      </c>
      <c r="F307">
        <f t="shared" si="4"/>
        <v>887</v>
      </c>
    </row>
    <row r="308" spans="1:6" x14ac:dyDescent="0.3">
      <c r="A308" t="s">
        <v>1487</v>
      </c>
      <c r="B308">
        <v>8.27</v>
      </c>
      <c r="C308">
        <v>664</v>
      </c>
      <c r="D308">
        <v>5.01</v>
      </c>
      <c r="E308">
        <v>226</v>
      </c>
      <c r="F308">
        <f t="shared" si="4"/>
        <v>890</v>
      </c>
    </row>
    <row r="309" spans="1:6" x14ac:dyDescent="0.3">
      <c r="A309" t="s">
        <v>379</v>
      </c>
      <c r="B309">
        <v>9.1199999999999992</v>
      </c>
      <c r="C309">
        <v>595</v>
      </c>
      <c r="D309">
        <v>5.7</v>
      </c>
      <c r="E309">
        <v>295</v>
      </c>
      <c r="F309">
        <f t="shared" si="4"/>
        <v>890</v>
      </c>
    </row>
    <row r="310" spans="1:6" x14ac:dyDescent="0.3">
      <c r="A310" t="s">
        <v>355</v>
      </c>
      <c r="B310">
        <v>19.68</v>
      </c>
      <c r="C310">
        <v>167</v>
      </c>
      <c r="D310">
        <v>9.34</v>
      </c>
      <c r="E310">
        <v>735</v>
      </c>
      <c r="F310">
        <f t="shared" si="4"/>
        <v>902</v>
      </c>
    </row>
    <row r="311" spans="1:6" x14ac:dyDescent="0.3">
      <c r="A311" t="s">
        <v>1317</v>
      </c>
      <c r="B311">
        <v>8.4700000000000006</v>
      </c>
      <c r="C311">
        <v>649</v>
      </c>
      <c r="D311">
        <v>5.32</v>
      </c>
      <c r="E311">
        <v>254</v>
      </c>
      <c r="F311">
        <f t="shared" si="4"/>
        <v>903</v>
      </c>
    </row>
    <row r="312" spans="1:6" x14ac:dyDescent="0.3">
      <c r="A312" t="s">
        <v>1856</v>
      </c>
      <c r="B312">
        <v>20.010000000000002</v>
      </c>
      <c r="C312">
        <v>160</v>
      </c>
      <c r="D312">
        <v>9.43</v>
      </c>
      <c r="E312">
        <v>745</v>
      </c>
      <c r="F312">
        <f t="shared" si="4"/>
        <v>905</v>
      </c>
    </row>
    <row r="313" spans="1:6" x14ac:dyDescent="0.3">
      <c r="A313" t="s">
        <v>414</v>
      </c>
      <c r="B313">
        <v>13.51</v>
      </c>
      <c r="C313">
        <v>355</v>
      </c>
      <c r="D313">
        <v>7.76</v>
      </c>
      <c r="E313">
        <v>559</v>
      </c>
      <c r="F313">
        <f t="shared" si="4"/>
        <v>914</v>
      </c>
    </row>
    <row r="314" spans="1:6" x14ac:dyDescent="0.3">
      <c r="A314" t="s">
        <v>1754</v>
      </c>
      <c r="B314">
        <v>9.83</v>
      </c>
      <c r="C314">
        <v>539</v>
      </c>
      <c r="D314">
        <v>6.35</v>
      </c>
      <c r="E314">
        <v>380</v>
      </c>
      <c r="F314">
        <f t="shared" si="4"/>
        <v>919</v>
      </c>
    </row>
    <row r="315" spans="1:6" x14ac:dyDescent="0.3">
      <c r="A315" t="s">
        <v>2058</v>
      </c>
      <c r="B315">
        <v>23.24</v>
      </c>
      <c r="C315">
        <v>113</v>
      </c>
      <c r="D315">
        <v>10.19</v>
      </c>
      <c r="E315">
        <v>806</v>
      </c>
      <c r="F315">
        <f t="shared" si="4"/>
        <v>919</v>
      </c>
    </row>
    <row r="316" spans="1:6" x14ac:dyDescent="0.3">
      <c r="A316" t="s">
        <v>1447</v>
      </c>
      <c r="B316">
        <v>14.73</v>
      </c>
      <c r="C316">
        <v>306</v>
      </c>
      <c r="D316">
        <v>8.25</v>
      </c>
      <c r="E316">
        <v>614</v>
      </c>
      <c r="F316">
        <f t="shared" si="4"/>
        <v>920</v>
      </c>
    </row>
    <row r="317" spans="1:6" x14ac:dyDescent="0.3">
      <c r="A317" t="s">
        <v>710</v>
      </c>
      <c r="B317">
        <v>14.79</v>
      </c>
      <c r="C317">
        <v>302</v>
      </c>
      <c r="D317">
        <v>8.3000000000000007</v>
      </c>
      <c r="E317">
        <v>618</v>
      </c>
      <c r="F317">
        <f t="shared" si="4"/>
        <v>920</v>
      </c>
    </row>
    <row r="318" spans="1:6" x14ac:dyDescent="0.3">
      <c r="A318" t="s">
        <v>1192</v>
      </c>
      <c r="B318">
        <v>9.68</v>
      </c>
      <c r="C318">
        <v>550</v>
      </c>
      <c r="D318">
        <v>6.3</v>
      </c>
      <c r="E318">
        <v>374</v>
      </c>
      <c r="F318">
        <f t="shared" si="4"/>
        <v>924</v>
      </c>
    </row>
    <row r="319" spans="1:6" x14ac:dyDescent="0.3">
      <c r="A319" t="s">
        <v>1164</v>
      </c>
      <c r="B319">
        <v>10.8</v>
      </c>
      <c r="C319">
        <v>490</v>
      </c>
      <c r="D319">
        <v>6.83</v>
      </c>
      <c r="E319">
        <v>434</v>
      </c>
      <c r="F319">
        <f t="shared" si="4"/>
        <v>924</v>
      </c>
    </row>
    <row r="320" spans="1:6" x14ac:dyDescent="0.3">
      <c r="A320" t="s">
        <v>472</v>
      </c>
      <c r="B320">
        <v>14.67</v>
      </c>
      <c r="C320">
        <v>308</v>
      </c>
      <c r="D320">
        <v>8.2799999999999994</v>
      </c>
      <c r="E320">
        <v>616</v>
      </c>
      <c r="F320">
        <f t="shared" si="4"/>
        <v>924</v>
      </c>
    </row>
    <row r="321" spans="1:6" x14ac:dyDescent="0.3">
      <c r="A321" t="s">
        <v>586</v>
      </c>
      <c r="B321">
        <v>6.01</v>
      </c>
      <c r="C321">
        <v>874</v>
      </c>
      <c r="D321">
        <v>2.9</v>
      </c>
      <c r="E321">
        <v>54</v>
      </c>
      <c r="F321">
        <f t="shared" si="4"/>
        <v>928</v>
      </c>
    </row>
    <row r="322" spans="1:6" x14ac:dyDescent="0.3">
      <c r="A322" t="s">
        <v>1412</v>
      </c>
      <c r="B322">
        <v>7.2</v>
      </c>
      <c r="C322">
        <v>766</v>
      </c>
      <c r="D322">
        <v>4.38</v>
      </c>
      <c r="E322">
        <v>162</v>
      </c>
      <c r="F322">
        <f t="shared" ref="F322:F385" si="5">SUM(C322,E322)</f>
        <v>928</v>
      </c>
    </row>
    <row r="323" spans="1:6" x14ac:dyDescent="0.3">
      <c r="A323" t="s">
        <v>998</v>
      </c>
      <c r="B323">
        <v>14.15</v>
      </c>
      <c r="C323">
        <v>336</v>
      </c>
      <c r="D323">
        <v>7.99</v>
      </c>
      <c r="E323">
        <v>592</v>
      </c>
      <c r="F323">
        <f t="shared" si="5"/>
        <v>928</v>
      </c>
    </row>
    <row r="324" spans="1:6" x14ac:dyDescent="0.3">
      <c r="A324" t="s">
        <v>2065</v>
      </c>
      <c r="B324">
        <v>14.38</v>
      </c>
      <c r="C324">
        <v>319</v>
      </c>
      <c r="D324">
        <v>8.2100000000000009</v>
      </c>
      <c r="E324">
        <v>609</v>
      </c>
      <c r="F324">
        <f t="shared" si="5"/>
        <v>928</v>
      </c>
    </row>
    <row r="325" spans="1:6" x14ac:dyDescent="0.3">
      <c r="A325" t="s">
        <v>2001</v>
      </c>
      <c r="B325">
        <v>13.15</v>
      </c>
      <c r="C325">
        <v>369</v>
      </c>
      <c r="D325">
        <v>7.77</v>
      </c>
      <c r="E325">
        <v>560</v>
      </c>
      <c r="F325">
        <f t="shared" si="5"/>
        <v>929</v>
      </c>
    </row>
    <row r="326" spans="1:6" x14ac:dyDescent="0.3">
      <c r="A326" t="s">
        <v>1838</v>
      </c>
      <c r="B326">
        <v>9.51</v>
      </c>
      <c r="C326">
        <v>566</v>
      </c>
      <c r="D326">
        <v>6.24</v>
      </c>
      <c r="E326">
        <v>366</v>
      </c>
      <c r="F326">
        <f t="shared" si="5"/>
        <v>932</v>
      </c>
    </row>
    <row r="327" spans="1:6" x14ac:dyDescent="0.3">
      <c r="A327" t="s">
        <v>105</v>
      </c>
      <c r="B327">
        <v>7.35</v>
      </c>
      <c r="C327">
        <v>751</v>
      </c>
      <c r="D327">
        <v>4.51</v>
      </c>
      <c r="E327">
        <v>182</v>
      </c>
      <c r="F327">
        <f t="shared" si="5"/>
        <v>933</v>
      </c>
    </row>
    <row r="328" spans="1:6" x14ac:dyDescent="0.3">
      <c r="A328" t="s">
        <v>2247</v>
      </c>
      <c r="B328">
        <v>13.65</v>
      </c>
      <c r="C328">
        <v>353</v>
      </c>
      <c r="D328">
        <v>7.92</v>
      </c>
      <c r="E328">
        <v>581</v>
      </c>
      <c r="F328">
        <f t="shared" si="5"/>
        <v>934</v>
      </c>
    </row>
    <row r="329" spans="1:6" x14ac:dyDescent="0.3">
      <c r="A329" t="s">
        <v>19</v>
      </c>
      <c r="B329">
        <v>21.46</v>
      </c>
      <c r="C329">
        <v>136</v>
      </c>
      <c r="D329">
        <v>10.09</v>
      </c>
      <c r="E329">
        <v>798</v>
      </c>
      <c r="F329">
        <f t="shared" si="5"/>
        <v>934</v>
      </c>
    </row>
    <row r="330" spans="1:6" x14ac:dyDescent="0.3">
      <c r="A330" t="s">
        <v>352</v>
      </c>
      <c r="B330">
        <v>10.65</v>
      </c>
      <c r="C330">
        <v>496</v>
      </c>
      <c r="D330">
        <v>6.85</v>
      </c>
      <c r="E330">
        <v>439</v>
      </c>
      <c r="F330">
        <f t="shared" si="5"/>
        <v>935</v>
      </c>
    </row>
    <row r="331" spans="1:6" x14ac:dyDescent="0.3">
      <c r="A331" t="s">
        <v>781</v>
      </c>
      <c r="B331">
        <v>13.46</v>
      </c>
      <c r="C331">
        <v>357</v>
      </c>
      <c r="D331">
        <v>7.91</v>
      </c>
      <c r="E331">
        <v>579</v>
      </c>
      <c r="F331">
        <f t="shared" si="5"/>
        <v>936</v>
      </c>
    </row>
    <row r="332" spans="1:6" x14ac:dyDescent="0.3">
      <c r="A332" t="s">
        <v>2054</v>
      </c>
      <c r="B332">
        <v>18.510000000000002</v>
      </c>
      <c r="C332">
        <v>200</v>
      </c>
      <c r="D332">
        <v>9.34</v>
      </c>
      <c r="E332">
        <v>736</v>
      </c>
      <c r="F332">
        <f t="shared" si="5"/>
        <v>936</v>
      </c>
    </row>
    <row r="333" spans="1:6" x14ac:dyDescent="0.3">
      <c r="A333" t="s">
        <v>184</v>
      </c>
      <c r="B333">
        <v>9.19</v>
      </c>
      <c r="C333">
        <v>589</v>
      </c>
      <c r="D333">
        <v>6.12</v>
      </c>
      <c r="E333">
        <v>350</v>
      </c>
      <c r="F333">
        <f t="shared" si="5"/>
        <v>939</v>
      </c>
    </row>
    <row r="334" spans="1:6" x14ac:dyDescent="0.3">
      <c r="A334" t="s">
        <v>759</v>
      </c>
      <c r="B334">
        <v>8.17</v>
      </c>
      <c r="C334">
        <v>674</v>
      </c>
      <c r="D334">
        <v>5.45</v>
      </c>
      <c r="E334">
        <v>266</v>
      </c>
      <c r="F334">
        <f t="shared" si="5"/>
        <v>940</v>
      </c>
    </row>
    <row r="335" spans="1:6" x14ac:dyDescent="0.3">
      <c r="A335" t="s">
        <v>1727</v>
      </c>
      <c r="B335">
        <v>13.06</v>
      </c>
      <c r="C335">
        <v>376</v>
      </c>
      <c r="D335">
        <v>7.78</v>
      </c>
      <c r="E335">
        <v>564</v>
      </c>
      <c r="F335">
        <f t="shared" si="5"/>
        <v>940</v>
      </c>
    </row>
    <row r="336" spans="1:6" x14ac:dyDescent="0.3">
      <c r="A336" t="s">
        <v>11</v>
      </c>
      <c r="B336">
        <v>33.880000000000003</v>
      </c>
      <c r="C336">
        <v>39</v>
      </c>
      <c r="D336">
        <v>11.3</v>
      </c>
      <c r="E336">
        <v>902</v>
      </c>
      <c r="F336">
        <f t="shared" si="5"/>
        <v>941</v>
      </c>
    </row>
    <row r="337" spans="1:6" x14ac:dyDescent="0.3">
      <c r="A337" t="s">
        <v>52</v>
      </c>
      <c r="B337">
        <v>12.46</v>
      </c>
      <c r="C337">
        <v>403</v>
      </c>
      <c r="D337">
        <v>7.58</v>
      </c>
      <c r="E337">
        <v>541</v>
      </c>
      <c r="F337">
        <f t="shared" si="5"/>
        <v>944</v>
      </c>
    </row>
    <row r="338" spans="1:6" x14ac:dyDescent="0.3">
      <c r="A338" t="s">
        <v>128</v>
      </c>
      <c r="B338">
        <v>15.47</v>
      </c>
      <c r="C338">
        <v>288</v>
      </c>
      <c r="D338">
        <v>8.58</v>
      </c>
      <c r="E338">
        <v>658</v>
      </c>
      <c r="F338">
        <f t="shared" si="5"/>
        <v>946</v>
      </c>
    </row>
    <row r="339" spans="1:6" x14ac:dyDescent="0.3">
      <c r="A339" t="s">
        <v>1169</v>
      </c>
      <c r="B339">
        <v>5.48</v>
      </c>
      <c r="C339">
        <v>941</v>
      </c>
      <c r="D339">
        <v>0.96</v>
      </c>
      <c r="E339">
        <v>6</v>
      </c>
      <c r="F339">
        <f t="shared" si="5"/>
        <v>947</v>
      </c>
    </row>
    <row r="340" spans="1:6" x14ac:dyDescent="0.3">
      <c r="A340" t="s">
        <v>1326</v>
      </c>
      <c r="B340">
        <v>8.49</v>
      </c>
      <c r="C340">
        <v>646</v>
      </c>
      <c r="D340">
        <v>5.77</v>
      </c>
      <c r="E340">
        <v>302</v>
      </c>
      <c r="F340">
        <f t="shared" si="5"/>
        <v>948</v>
      </c>
    </row>
    <row r="341" spans="1:6" x14ac:dyDescent="0.3">
      <c r="A341" t="s">
        <v>1848</v>
      </c>
      <c r="B341">
        <v>10.99</v>
      </c>
      <c r="C341">
        <v>475</v>
      </c>
      <c r="D341">
        <v>7.04</v>
      </c>
      <c r="E341">
        <v>476</v>
      </c>
      <c r="F341">
        <f t="shared" si="5"/>
        <v>951</v>
      </c>
    </row>
    <row r="342" spans="1:6" x14ac:dyDescent="0.3">
      <c r="A342" t="s">
        <v>793</v>
      </c>
      <c r="B342">
        <v>20.170000000000002</v>
      </c>
      <c r="C342">
        <v>156</v>
      </c>
      <c r="D342">
        <v>10.06</v>
      </c>
      <c r="E342">
        <v>795</v>
      </c>
      <c r="F342">
        <f t="shared" si="5"/>
        <v>951</v>
      </c>
    </row>
    <row r="343" spans="1:6" x14ac:dyDescent="0.3">
      <c r="A343" t="s">
        <v>2142</v>
      </c>
      <c r="B343">
        <v>8.5299999999999994</v>
      </c>
      <c r="C343">
        <v>644</v>
      </c>
      <c r="D343">
        <v>5.83</v>
      </c>
      <c r="E343">
        <v>309</v>
      </c>
      <c r="F343">
        <f t="shared" si="5"/>
        <v>953</v>
      </c>
    </row>
    <row r="344" spans="1:6" x14ac:dyDescent="0.3">
      <c r="A344" t="s">
        <v>1303</v>
      </c>
      <c r="B344">
        <v>5.74</v>
      </c>
      <c r="C344">
        <v>906</v>
      </c>
      <c r="D344">
        <v>2.8</v>
      </c>
      <c r="E344">
        <v>48</v>
      </c>
      <c r="F344">
        <f t="shared" si="5"/>
        <v>954</v>
      </c>
    </row>
    <row r="345" spans="1:6" x14ac:dyDescent="0.3">
      <c r="A345" t="s">
        <v>512</v>
      </c>
      <c r="B345">
        <v>8.93</v>
      </c>
      <c r="C345">
        <v>609</v>
      </c>
      <c r="D345">
        <v>6.09</v>
      </c>
      <c r="E345">
        <v>346</v>
      </c>
      <c r="F345">
        <f t="shared" si="5"/>
        <v>955</v>
      </c>
    </row>
    <row r="346" spans="1:6" x14ac:dyDescent="0.3">
      <c r="A346" t="s">
        <v>942</v>
      </c>
      <c r="B346">
        <v>6.17</v>
      </c>
      <c r="C346">
        <v>862</v>
      </c>
      <c r="D346">
        <v>3.59</v>
      </c>
      <c r="E346">
        <v>96</v>
      </c>
      <c r="F346">
        <f t="shared" si="5"/>
        <v>958</v>
      </c>
    </row>
    <row r="347" spans="1:6" x14ac:dyDescent="0.3">
      <c r="A347" t="s">
        <v>55</v>
      </c>
      <c r="B347">
        <v>38.82</v>
      </c>
      <c r="C347">
        <v>25</v>
      </c>
      <c r="D347">
        <v>11.66</v>
      </c>
      <c r="E347">
        <v>934</v>
      </c>
      <c r="F347">
        <f t="shared" si="5"/>
        <v>959</v>
      </c>
    </row>
    <row r="348" spans="1:6" x14ac:dyDescent="0.3">
      <c r="A348" t="s">
        <v>1916</v>
      </c>
      <c r="B348">
        <v>11.04</v>
      </c>
      <c r="C348">
        <v>472</v>
      </c>
      <c r="D348">
        <v>7.17</v>
      </c>
      <c r="E348">
        <v>489</v>
      </c>
      <c r="F348">
        <f t="shared" si="5"/>
        <v>961</v>
      </c>
    </row>
    <row r="349" spans="1:6" x14ac:dyDescent="0.3">
      <c r="A349" t="s">
        <v>2052</v>
      </c>
      <c r="B349">
        <v>5.93</v>
      </c>
      <c r="C349">
        <v>885</v>
      </c>
      <c r="D349">
        <v>3.31</v>
      </c>
      <c r="E349">
        <v>77</v>
      </c>
      <c r="F349">
        <f t="shared" si="5"/>
        <v>962</v>
      </c>
    </row>
    <row r="350" spans="1:6" x14ac:dyDescent="0.3">
      <c r="A350" t="s">
        <v>1378</v>
      </c>
      <c r="B350">
        <v>12.01</v>
      </c>
      <c r="C350">
        <v>419</v>
      </c>
      <c r="D350">
        <v>7.6</v>
      </c>
      <c r="E350">
        <v>543</v>
      </c>
      <c r="F350">
        <f t="shared" si="5"/>
        <v>962</v>
      </c>
    </row>
    <row r="351" spans="1:6" x14ac:dyDescent="0.3">
      <c r="A351" t="s">
        <v>1103</v>
      </c>
      <c r="B351">
        <v>10.72</v>
      </c>
      <c r="C351">
        <v>494</v>
      </c>
      <c r="D351">
        <v>7</v>
      </c>
      <c r="E351">
        <v>469</v>
      </c>
      <c r="F351">
        <f t="shared" si="5"/>
        <v>963</v>
      </c>
    </row>
    <row r="352" spans="1:6" x14ac:dyDescent="0.3">
      <c r="A352" t="s">
        <v>1732</v>
      </c>
      <c r="B352">
        <v>11.47</v>
      </c>
      <c r="C352">
        <v>442</v>
      </c>
      <c r="D352">
        <v>7.5</v>
      </c>
      <c r="E352">
        <v>530</v>
      </c>
      <c r="F352">
        <f t="shared" si="5"/>
        <v>972</v>
      </c>
    </row>
    <row r="353" spans="1:6" x14ac:dyDescent="0.3">
      <c r="A353" t="s">
        <v>242</v>
      </c>
      <c r="B353">
        <v>7.52</v>
      </c>
      <c r="C353">
        <v>736</v>
      </c>
      <c r="D353">
        <v>5.14</v>
      </c>
      <c r="E353">
        <v>237</v>
      </c>
      <c r="F353">
        <f t="shared" si="5"/>
        <v>973</v>
      </c>
    </row>
    <row r="354" spans="1:6" x14ac:dyDescent="0.3">
      <c r="A354" t="s">
        <v>1820</v>
      </c>
      <c r="B354">
        <v>17.86</v>
      </c>
      <c r="C354">
        <v>212</v>
      </c>
      <c r="D354">
        <v>9.69</v>
      </c>
      <c r="E354">
        <v>762</v>
      </c>
      <c r="F354">
        <f t="shared" si="5"/>
        <v>974</v>
      </c>
    </row>
    <row r="355" spans="1:6" x14ac:dyDescent="0.3">
      <c r="A355" t="s">
        <v>1846</v>
      </c>
      <c r="B355">
        <v>14.26</v>
      </c>
      <c r="C355">
        <v>327</v>
      </c>
      <c r="D355">
        <v>8.5</v>
      </c>
      <c r="E355">
        <v>648</v>
      </c>
      <c r="F355">
        <f t="shared" si="5"/>
        <v>975</v>
      </c>
    </row>
    <row r="356" spans="1:6" x14ac:dyDescent="0.3">
      <c r="A356" t="s">
        <v>1106</v>
      </c>
      <c r="B356">
        <v>14.55</v>
      </c>
      <c r="C356">
        <v>311</v>
      </c>
      <c r="D356">
        <v>8.65</v>
      </c>
      <c r="E356">
        <v>664</v>
      </c>
      <c r="F356">
        <f t="shared" si="5"/>
        <v>975</v>
      </c>
    </row>
    <row r="357" spans="1:6" x14ac:dyDescent="0.3">
      <c r="A357" t="s">
        <v>615</v>
      </c>
      <c r="B357">
        <v>22.56</v>
      </c>
      <c r="C357">
        <v>119</v>
      </c>
      <c r="D357">
        <v>10.82</v>
      </c>
      <c r="E357">
        <v>858</v>
      </c>
      <c r="F357">
        <f t="shared" si="5"/>
        <v>977</v>
      </c>
    </row>
    <row r="358" spans="1:6" x14ac:dyDescent="0.3">
      <c r="A358" t="s">
        <v>2029</v>
      </c>
      <c r="B358">
        <v>18.28</v>
      </c>
      <c r="C358">
        <v>208</v>
      </c>
      <c r="D358">
        <v>9.82</v>
      </c>
      <c r="E358">
        <v>770</v>
      </c>
      <c r="F358">
        <f t="shared" si="5"/>
        <v>978</v>
      </c>
    </row>
    <row r="359" spans="1:6" x14ac:dyDescent="0.3">
      <c r="A359" t="s">
        <v>1776</v>
      </c>
      <c r="B359">
        <v>5.5</v>
      </c>
      <c r="C359">
        <v>936</v>
      </c>
      <c r="D359">
        <v>2.65</v>
      </c>
      <c r="E359">
        <v>43</v>
      </c>
      <c r="F359">
        <f t="shared" si="5"/>
        <v>979</v>
      </c>
    </row>
    <row r="360" spans="1:6" x14ac:dyDescent="0.3">
      <c r="A360" t="s">
        <v>1658</v>
      </c>
      <c r="B360">
        <v>7.34</v>
      </c>
      <c r="C360">
        <v>755</v>
      </c>
      <c r="D360">
        <v>4.99</v>
      </c>
      <c r="E360">
        <v>224</v>
      </c>
      <c r="F360">
        <f t="shared" si="5"/>
        <v>979</v>
      </c>
    </row>
    <row r="361" spans="1:6" x14ac:dyDescent="0.3">
      <c r="A361" t="s">
        <v>890</v>
      </c>
      <c r="B361">
        <v>10.1</v>
      </c>
      <c r="C361">
        <v>522</v>
      </c>
      <c r="D361">
        <v>6.95</v>
      </c>
      <c r="E361">
        <v>457</v>
      </c>
      <c r="F361">
        <f t="shared" si="5"/>
        <v>979</v>
      </c>
    </row>
    <row r="362" spans="1:6" x14ac:dyDescent="0.3">
      <c r="A362" t="s">
        <v>66</v>
      </c>
      <c r="B362">
        <v>8.1300000000000008</v>
      </c>
      <c r="C362">
        <v>680</v>
      </c>
      <c r="D362">
        <v>5.75</v>
      </c>
      <c r="E362">
        <v>301</v>
      </c>
      <c r="F362">
        <f t="shared" si="5"/>
        <v>981</v>
      </c>
    </row>
    <row r="363" spans="1:6" x14ac:dyDescent="0.3">
      <c r="A363" t="s">
        <v>683</v>
      </c>
      <c r="B363">
        <v>8.06</v>
      </c>
      <c r="C363">
        <v>685</v>
      </c>
      <c r="D363">
        <v>5.8</v>
      </c>
      <c r="E363">
        <v>304</v>
      </c>
      <c r="F363">
        <f t="shared" si="5"/>
        <v>989</v>
      </c>
    </row>
    <row r="364" spans="1:6" x14ac:dyDescent="0.3">
      <c r="A364" t="s">
        <v>2002</v>
      </c>
      <c r="B364">
        <v>10.26</v>
      </c>
      <c r="C364">
        <v>516</v>
      </c>
      <c r="D364">
        <v>7.03</v>
      </c>
      <c r="E364">
        <v>473</v>
      </c>
      <c r="F364">
        <f t="shared" si="5"/>
        <v>989</v>
      </c>
    </row>
    <row r="365" spans="1:6" x14ac:dyDescent="0.3">
      <c r="A365" t="s">
        <v>1437</v>
      </c>
      <c r="B365">
        <v>19.45</v>
      </c>
      <c r="C365">
        <v>174</v>
      </c>
      <c r="D365">
        <v>10.35</v>
      </c>
      <c r="E365">
        <v>817</v>
      </c>
      <c r="F365">
        <f t="shared" si="5"/>
        <v>991</v>
      </c>
    </row>
    <row r="366" spans="1:6" x14ac:dyDescent="0.3">
      <c r="A366" t="s">
        <v>1755</v>
      </c>
      <c r="B366">
        <v>14.37</v>
      </c>
      <c r="C366">
        <v>320</v>
      </c>
      <c r="D366">
        <v>8.69</v>
      </c>
      <c r="E366">
        <v>672</v>
      </c>
      <c r="F366">
        <f t="shared" si="5"/>
        <v>992</v>
      </c>
    </row>
    <row r="367" spans="1:6" x14ac:dyDescent="0.3">
      <c r="A367" t="s">
        <v>642</v>
      </c>
      <c r="B367">
        <v>19.36</v>
      </c>
      <c r="C367">
        <v>179</v>
      </c>
      <c r="D367">
        <v>10.29</v>
      </c>
      <c r="E367">
        <v>813</v>
      </c>
      <c r="F367">
        <f t="shared" si="5"/>
        <v>992</v>
      </c>
    </row>
    <row r="368" spans="1:6" x14ac:dyDescent="0.3">
      <c r="A368" t="s">
        <v>1466</v>
      </c>
      <c r="B368">
        <v>20.13</v>
      </c>
      <c r="C368">
        <v>157</v>
      </c>
      <c r="D368">
        <v>10.6</v>
      </c>
      <c r="E368">
        <v>838</v>
      </c>
      <c r="F368">
        <f t="shared" si="5"/>
        <v>995</v>
      </c>
    </row>
    <row r="369" spans="1:6" x14ac:dyDescent="0.3">
      <c r="A369" t="s">
        <v>1255</v>
      </c>
      <c r="B369">
        <v>19.46</v>
      </c>
      <c r="C369">
        <v>172</v>
      </c>
      <c r="D369">
        <v>10.45</v>
      </c>
      <c r="E369">
        <v>826</v>
      </c>
      <c r="F369">
        <f t="shared" si="5"/>
        <v>998</v>
      </c>
    </row>
    <row r="370" spans="1:6" x14ac:dyDescent="0.3">
      <c r="A370" t="s">
        <v>2190</v>
      </c>
      <c r="B370">
        <v>7.47</v>
      </c>
      <c r="C370">
        <v>742</v>
      </c>
      <c r="D370">
        <v>5.38</v>
      </c>
      <c r="E370">
        <v>260</v>
      </c>
      <c r="F370">
        <f t="shared" si="5"/>
        <v>1002</v>
      </c>
    </row>
    <row r="371" spans="1:6" x14ac:dyDescent="0.3">
      <c r="A371" t="s">
        <v>1258</v>
      </c>
      <c r="B371">
        <v>24.03</v>
      </c>
      <c r="C371">
        <v>105</v>
      </c>
      <c r="D371">
        <v>11.25</v>
      </c>
      <c r="E371">
        <v>897</v>
      </c>
      <c r="F371">
        <f t="shared" si="5"/>
        <v>1002</v>
      </c>
    </row>
    <row r="372" spans="1:6" x14ac:dyDescent="0.3">
      <c r="A372" t="s">
        <v>1313</v>
      </c>
      <c r="B372">
        <v>14.13</v>
      </c>
      <c r="C372">
        <v>337</v>
      </c>
      <c r="D372">
        <v>8.67</v>
      </c>
      <c r="E372">
        <v>668</v>
      </c>
      <c r="F372">
        <f t="shared" si="5"/>
        <v>1005</v>
      </c>
    </row>
    <row r="373" spans="1:6" x14ac:dyDescent="0.3">
      <c r="A373" t="s">
        <v>564</v>
      </c>
      <c r="B373">
        <v>8.48</v>
      </c>
      <c r="C373">
        <v>647</v>
      </c>
      <c r="D373">
        <v>6.19</v>
      </c>
      <c r="E373">
        <v>360</v>
      </c>
      <c r="F373">
        <f t="shared" si="5"/>
        <v>1007</v>
      </c>
    </row>
    <row r="374" spans="1:6" x14ac:dyDescent="0.3">
      <c r="A374" t="s">
        <v>293</v>
      </c>
      <c r="B374">
        <v>15.03</v>
      </c>
      <c r="C374">
        <v>293</v>
      </c>
      <c r="D374">
        <v>9.15</v>
      </c>
      <c r="E374">
        <v>716</v>
      </c>
      <c r="F374">
        <f t="shared" si="5"/>
        <v>1009</v>
      </c>
    </row>
    <row r="375" spans="1:6" x14ac:dyDescent="0.3">
      <c r="A375" t="s">
        <v>1433</v>
      </c>
      <c r="B375">
        <v>17.28</v>
      </c>
      <c r="C375">
        <v>228</v>
      </c>
      <c r="D375">
        <v>9.9</v>
      </c>
      <c r="E375">
        <v>781</v>
      </c>
      <c r="F375">
        <f t="shared" si="5"/>
        <v>1009</v>
      </c>
    </row>
    <row r="376" spans="1:6" x14ac:dyDescent="0.3">
      <c r="A376" t="s">
        <v>1713</v>
      </c>
      <c r="B376">
        <v>6.07</v>
      </c>
      <c r="C376">
        <v>867</v>
      </c>
      <c r="D376">
        <v>4.16</v>
      </c>
      <c r="E376">
        <v>144</v>
      </c>
      <c r="F376">
        <f t="shared" si="5"/>
        <v>1011</v>
      </c>
    </row>
    <row r="377" spans="1:6" x14ac:dyDescent="0.3">
      <c r="A377" t="s">
        <v>181</v>
      </c>
      <c r="B377">
        <v>17.41</v>
      </c>
      <c r="C377">
        <v>222</v>
      </c>
      <c r="D377">
        <v>10.01</v>
      </c>
      <c r="E377">
        <v>790</v>
      </c>
      <c r="F377">
        <f t="shared" si="5"/>
        <v>1012</v>
      </c>
    </row>
    <row r="378" spans="1:6" x14ac:dyDescent="0.3">
      <c r="A378" t="s">
        <v>138</v>
      </c>
      <c r="B378">
        <v>7.77</v>
      </c>
      <c r="C378">
        <v>714</v>
      </c>
      <c r="D378">
        <v>5.74</v>
      </c>
      <c r="E378">
        <v>299</v>
      </c>
      <c r="F378">
        <f t="shared" si="5"/>
        <v>1013</v>
      </c>
    </row>
    <row r="379" spans="1:6" x14ac:dyDescent="0.3">
      <c r="A379" t="s">
        <v>1444</v>
      </c>
      <c r="B379">
        <v>11.74</v>
      </c>
      <c r="C379">
        <v>430</v>
      </c>
      <c r="D379">
        <v>7.94</v>
      </c>
      <c r="E379">
        <v>583</v>
      </c>
      <c r="F379">
        <f t="shared" si="5"/>
        <v>1013</v>
      </c>
    </row>
    <row r="380" spans="1:6" x14ac:dyDescent="0.3">
      <c r="A380" t="s">
        <v>1550</v>
      </c>
      <c r="B380">
        <v>27.8</v>
      </c>
      <c r="C380">
        <v>73</v>
      </c>
      <c r="D380">
        <v>11.75</v>
      </c>
      <c r="E380">
        <v>942</v>
      </c>
      <c r="F380">
        <f t="shared" si="5"/>
        <v>1015</v>
      </c>
    </row>
    <row r="381" spans="1:6" x14ac:dyDescent="0.3">
      <c r="A381" t="s">
        <v>426</v>
      </c>
      <c r="B381">
        <v>7.11</v>
      </c>
      <c r="C381">
        <v>774</v>
      </c>
      <c r="D381">
        <v>5.2</v>
      </c>
      <c r="E381">
        <v>242</v>
      </c>
      <c r="F381">
        <f t="shared" si="5"/>
        <v>1016</v>
      </c>
    </row>
    <row r="382" spans="1:6" x14ac:dyDescent="0.3">
      <c r="A382" t="s">
        <v>1889</v>
      </c>
      <c r="B382">
        <v>10.3</v>
      </c>
      <c r="C382">
        <v>512</v>
      </c>
      <c r="D382">
        <v>7.3</v>
      </c>
      <c r="E382">
        <v>504</v>
      </c>
      <c r="F382">
        <f t="shared" si="5"/>
        <v>1016</v>
      </c>
    </row>
    <row r="383" spans="1:6" x14ac:dyDescent="0.3">
      <c r="A383" t="s">
        <v>24</v>
      </c>
      <c r="B383">
        <v>19.77</v>
      </c>
      <c r="C383">
        <v>165</v>
      </c>
      <c r="D383">
        <v>10.78</v>
      </c>
      <c r="E383">
        <v>851</v>
      </c>
      <c r="F383">
        <f t="shared" si="5"/>
        <v>1016</v>
      </c>
    </row>
    <row r="384" spans="1:6" x14ac:dyDescent="0.3">
      <c r="A384" t="s">
        <v>150</v>
      </c>
      <c r="B384">
        <v>21.35</v>
      </c>
      <c r="C384">
        <v>138</v>
      </c>
      <c r="D384">
        <v>11.01</v>
      </c>
      <c r="E384">
        <v>881</v>
      </c>
      <c r="F384">
        <f t="shared" si="5"/>
        <v>1019</v>
      </c>
    </row>
    <row r="385" spans="1:6" x14ac:dyDescent="0.3">
      <c r="A385" t="s">
        <v>2221</v>
      </c>
      <c r="B385">
        <v>8.8800000000000008</v>
      </c>
      <c r="C385">
        <v>616</v>
      </c>
      <c r="D385">
        <v>6.55</v>
      </c>
      <c r="E385">
        <v>404</v>
      </c>
      <c r="F385">
        <f t="shared" si="5"/>
        <v>1020</v>
      </c>
    </row>
    <row r="386" spans="1:6" x14ac:dyDescent="0.3">
      <c r="A386" t="s">
        <v>1435</v>
      </c>
      <c r="B386">
        <v>17.46</v>
      </c>
      <c r="C386">
        <v>221</v>
      </c>
      <c r="D386">
        <v>10.14</v>
      </c>
      <c r="E386">
        <v>800</v>
      </c>
      <c r="F386">
        <f t="shared" ref="F386:F449" si="6">SUM(C386,E386)</f>
        <v>1021</v>
      </c>
    </row>
    <row r="387" spans="1:6" x14ac:dyDescent="0.3">
      <c r="A387" t="s">
        <v>779</v>
      </c>
      <c r="B387">
        <v>11.06</v>
      </c>
      <c r="C387">
        <v>468</v>
      </c>
      <c r="D387">
        <v>7.72</v>
      </c>
      <c r="E387">
        <v>554</v>
      </c>
      <c r="F387">
        <f t="shared" si="6"/>
        <v>1022</v>
      </c>
    </row>
    <row r="388" spans="1:6" x14ac:dyDescent="0.3">
      <c r="A388" t="s">
        <v>117</v>
      </c>
      <c r="B388">
        <v>13.73</v>
      </c>
      <c r="C388">
        <v>349</v>
      </c>
      <c r="D388">
        <v>8.69</v>
      </c>
      <c r="E388">
        <v>673</v>
      </c>
      <c r="F388">
        <f t="shared" si="6"/>
        <v>1022</v>
      </c>
    </row>
    <row r="389" spans="1:6" x14ac:dyDescent="0.3">
      <c r="A389" t="s">
        <v>321</v>
      </c>
      <c r="B389">
        <v>7.5</v>
      </c>
      <c r="C389">
        <v>739</v>
      </c>
      <c r="D389">
        <v>5.59</v>
      </c>
      <c r="E389">
        <v>284</v>
      </c>
      <c r="F389">
        <f t="shared" si="6"/>
        <v>1023</v>
      </c>
    </row>
    <row r="390" spans="1:6" x14ac:dyDescent="0.3">
      <c r="A390" t="s">
        <v>632</v>
      </c>
      <c r="B390">
        <v>7.64</v>
      </c>
      <c r="C390">
        <v>727</v>
      </c>
      <c r="D390">
        <v>5.7</v>
      </c>
      <c r="E390">
        <v>296</v>
      </c>
      <c r="F390">
        <f t="shared" si="6"/>
        <v>1023</v>
      </c>
    </row>
    <row r="391" spans="1:6" x14ac:dyDescent="0.3">
      <c r="A391" t="s">
        <v>1984</v>
      </c>
      <c r="B391">
        <v>7.82</v>
      </c>
      <c r="C391">
        <v>709</v>
      </c>
      <c r="D391">
        <v>5.85</v>
      </c>
      <c r="E391">
        <v>314</v>
      </c>
      <c r="F391">
        <f t="shared" si="6"/>
        <v>1023</v>
      </c>
    </row>
    <row r="392" spans="1:6" x14ac:dyDescent="0.3">
      <c r="A392" t="s">
        <v>471</v>
      </c>
      <c r="B392">
        <v>10.39</v>
      </c>
      <c r="C392">
        <v>507</v>
      </c>
      <c r="D392">
        <v>7.42</v>
      </c>
      <c r="E392">
        <v>516</v>
      </c>
      <c r="F392">
        <f t="shared" si="6"/>
        <v>1023</v>
      </c>
    </row>
    <row r="393" spans="1:6" x14ac:dyDescent="0.3">
      <c r="A393" t="s">
        <v>1683</v>
      </c>
      <c r="B393">
        <v>32.65</v>
      </c>
      <c r="C393">
        <v>44</v>
      </c>
      <c r="D393">
        <v>12.37</v>
      </c>
      <c r="E393">
        <v>982</v>
      </c>
      <c r="F393">
        <f t="shared" si="6"/>
        <v>1026</v>
      </c>
    </row>
    <row r="394" spans="1:6" x14ac:dyDescent="0.3">
      <c r="A394" t="s">
        <v>93</v>
      </c>
      <c r="B394">
        <v>7.88</v>
      </c>
      <c r="C394">
        <v>702</v>
      </c>
      <c r="D394">
        <v>5.95</v>
      </c>
      <c r="E394">
        <v>327</v>
      </c>
      <c r="F394">
        <f t="shared" si="6"/>
        <v>1029</v>
      </c>
    </row>
    <row r="395" spans="1:6" x14ac:dyDescent="0.3">
      <c r="A395" t="s">
        <v>852</v>
      </c>
      <c r="B395">
        <v>12.8</v>
      </c>
      <c r="C395">
        <v>388</v>
      </c>
      <c r="D395">
        <v>8.48</v>
      </c>
      <c r="E395">
        <v>643</v>
      </c>
      <c r="F395">
        <f t="shared" si="6"/>
        <v>1031</v>
      </c>
    </row>
    <row r="396" spans="1:6" x14ac:dyDescent="0.3">
      <c r="A396" t="s">
        <v>1134</v>
      </c>
      <c r="B396">
        <v>9.32</v>
      </c>
      <c r="C396">
        <v>576</v>
      </c>
      <c r="D396">
        <v>6.96</v>
      </c>
      <c r="E396">
        <v>459</v>
      </c>
      <c r="F396">
        <f t="shared" si="6"/>
        <v>1035</v>
      </c>
    </row>
    <row r="397" spans="1:6" x14ac:dyDescent="0.3">
      <c r="A397" t="s">
        <v>2268</v>
      </c>
      <c r="B397">
        <v>31.64</v>
      </c>
      <c r="C397">
        <v>46</v>
      </c>
      <c r="D397">
        <v>12.53</v>
      </c>
      <c r="E397">
        <v>989</v>
      </c>
      <c r="F397">
        <f t="shared" si="6"/>
        <v>1035</v>
      </c>
    </row>
    <row r="398" spans="1:6" x14ac:dyDescent="0.3">
      <c r="A398" t="s">
        <v>2149</v>
      </c>
      <c r="B398">
        <v>40.39</v>
      </c>
      <c r="C398">
        <v>24</v>
      </c>
      <c r="D398">
        <v>12.87</v>
      </c>
      <c r="E398">
        <v>1014</v>
      </c>
      <c r="F398">
        <f t="shared" si="6"/>
        <v>1038</v>
      </c>
    </row>
    <row r="399" spans="1:6" x14ac:dyDescent="0.3">
      <c r="A399" t="s">
        <v>1652</v>
      </c>
      <c r="B399">
        <v>13.11</v>
      </c>
      <c r="C399">
        <v>373</v>
      </c>
      <c r="D399">
        <v>8.67</v>
      </c>
      <c r="E399">
        <v>669</v>
      </c>
      <c r="F399">
        <f t="shared" si="6"/>
        <v>1042</v>
      </c>
    </row>
    <row r="400" spans="1:6" x14ac:dyDescent="0.3">
      <c r="A400" t="s">
        <v>897</v>
      </c>
      <c r="B400">
        <v>9.5500000000000007</v>
      </c>
      <c r="C400">
        <v>564</v>
      </c>
      <c r="D400">
        <v>7.06</v>
      </c>
      <c r="E400">
        <v>479</v>
      </c>
      <c r="F400">
        <f t="shared" si="6"/>
        <v>1043</v>
      </c>
    </row>
    <row r="401" spans="1:6" x14ac:dyDescent="0.3">
      <c r="A401" t="s">
        <v>438</v>
      </c>
      <c r="B401">
        <v>7.05</v>
      </c>
      <c r="C401">
        <v>780</v>
      </c>
      <c r="D401">
        <v>5.45</v>
      </c>
      <c r="E401">
        <v>267</v>
      </c>
      <c r="F401">
        <f t="shared" si="6"/>
        <v>1047</v>
      </c>
    </row>
    <row r="402" spans="1:6" x14ac:dyDescent="0.3">
      <c r="A402" t="s">
        <v>1887</v>
      </c>
      <c r="B402">
        <v>12.77</v>
      </c>
      <c r="C402">
        <v>389</v>
      </c>
      <c r="D402">
        <v>8.58</v>
      </c>
      <c r="E402">
        <v>659</v>
      </c>
      <c r="F402">
        <f t="shared" si="6"/>
        <v>1048</v>
      </c>
    </row>
    <row r="403" spans="1:6" x14ac:dyDescent="0.3">
      <c r="A403" t="s">
        <v>131</v>
      </c>
      <c r="B403">
        <v>20.71</v>
      </c>
      <c r="C403">
        <v>149</v>
      </c>
      <c r="D403">
        <v>11.27</v>
      </c>
      <c r="E403">
        <v>900</v>
      </c>
      <c r="F403">
        <f t="shared" si="6"/>
        <v>1049</v>
      </c>
    </row>
    <row r="404" spans="1:6" x14ac:dyDescent="0.3">
      <c r="A404" t="s">
        <v>1570</v>
      </c>
      <c r="B404">
        <v>5.76</v>
      </c>
      <c r="C404">
        <v>905</v>
      </c>
      <c r="D404">
        <v>4.18</v>
      </c>
      <c r="E404">
        <v>146</v>
      </c>
      <c r="F404">
        <f t="shared" si="6"/>
        <v>1051</v>
      </c>
    </row>
    <row r="405" spans="1:6" x14ac:dyDescent="0.3">
      <c r="A405" t="s">
        <v>2056</v>
      </c>
      <c r="B405">
        <v>5.8</v>
      </c>
      <c r="C405">
        <v>901</v>
      </c>
      <c r="D405">
        <v>4.28</v>
      </c>
      <c r="E405">
        <v>153</v>
      </c>
      <c r="F405">
        <f t="shared" si="6"/>
        <v>1054</v>
      </c>
    </row>
    <row r="406" spans="1:6" x14ac:dyDescent="0.3">
      <c r="A406" t="s">
        <v>2195</v>
      </c>
      <c r="B406">
        <v>9.0299999999999994</v>
      </c>
      <c r="C406">
        <v>603</v>
      </c>
      <c r="D406">
        <v>6.91</v>
      </c>
      <c r="E406">
        <v>451</v>
      </c>
      <c r="F406">
        <f t="shared" si="6"/>
        <v>1054</v>
      </c>
    </row>
    <row r="407" spans="1:6" x14ac:dyDescent="0.3">
      <c r="A407" t="s">
        <v>171</v>
      </c>
      <c r="B407">
        <v>9.1199999999999992</v>
      </c>
      <c r="C407">
        <v>594</v>
      </c>
      <c r="D407">
        <v>6.98</v>
      </c>
      <c r="E407">
        <v>461</v>
      </c>
      <c r="F407">
        <f t="shared" si="6"/>
        <v>1055</v>
      </c>
    </row>
    <row r="408" spans="1:6" x14ac:dyDescent="0.3">
      <c r="A408" t="s">
        <v>1055</v>
      </c>
      <c r="B408">
        <v>19.8</v>
      </c>
      <c r="C408">
        <v>164</v>
      </c>
      <c r="D408">
        <v>11.2</v>
      </c>
      <c r="E408">
        <v>895</v>
      </c>
      <c r="F408">
        <f t="shared" si="6"/>
        <v>1059</v>
      </c>
    </row>
    <row r="409" spans="1:6" x14ac:dyDescent="0.3">
      <c r="A409" t="s">
        <v>737</v>
      </c>
      <c r="B409">
        <v>11.66</v>
      </c>
      <c r="C409">
        <v>434</v>
      </c>
      <c r="D409">
        <v>8.35</v>
      </c>
      <c r="E409">
        <v>626</v>
      </c>
      <c r="F409">
        <f t="shared" si="6"/>
        <v>1060</v>
      </c>
    </row>
    <row r="410" spans="1:6" x14ac:dyDescent="0.3">
      <c r="A410" t="s">
        <v>1669</v>
      </c>
      <c r="B410">
        <v>9.2200000000000006</v>
      </c>
      <c r="C410">
        <v>587</v>
      </c>
      <c r="D410">
        <v>7.03</v>
      </c>
      <c r="E410">
        <v>474</v>
      </c>
      <c r="F410">
        <f t="shared" si="6"/>
        <v>1061</v>
      </c>
    </row>
    <row r="411" spans="1:6" x14ac:dyDescent="0.3">
      <c r="A411" t="s">
        <v>1091</v>
      </c>
      <c r="B411">
        <v>7.07</v>
      </c>
      <c r="C411">
        <v>777</v>
      </c>
      <c r="D411">
        <v>5.59</v>
      </c>
      <c r="E411">
        <v>285</v>
      </c>
      <c r="F411">
        <f t="shared" si="6"/>
        <v>1062</v>
      </c>
    </row>
    <row r="412" spans="1:6" x14ac:dyDescent="0.3">
      <c r="A412" t="s">
        <v>604</v>
      </c>
      <c r="B412">
        <v>9.65</v>
      </c>
      <c r="C412">
        <v>553</v>
      </c>
      <c r="D412">
        <v>7.35</v>
      </c>
      <c r="E412">
        <v>509</v>
      </c>
      <c r="F412">
        <f t="shared" si="6"/>
        <v>1062</v>
      </c>
    </row>
    <row r="413" spans="1:6" x14ac:dyDescent="0.3">
      <c r="A413" t="s">
        <v>673</v>
      </c>
      <c r="B413">
        <v>13.44</v>
      </c>
      <c r="C413">
        <v>358</v>
      </c>
      <c r="D413">
        <v>8.9700000000000006</v>
      </c>
      <c r="E413">
        <v>704</v>
      </c>
      <c r="F413">
        <f t="shared" si="6"/>
        <v>1062</v>
      </c>
    </row>
    <row r="414" spans="1:6" x14ac:dyDescent="0.3">
      <c r="A414" t="s">
        <v>705</v>
      </c>
      <c r="B414">
        <v>8.51</v>
      </c>
      <c r="C414">
        <v>645</v>
      </c>
      <c r="D414">
        <v>6.67</v>
      </c>
      <c r="E414">
        <v>419</v>
      </c>
      <c r="F414">
        <f t="shared" si="6"/>
        <v>1064</v>
      </c>
    </row>
    <row r="415" spans="1:6" x14ac:dyDescent="0.3">
      <c r="A415" t="s">
        <v>843</v>
      </c>
      <c r="B415">
        <v>9.8000000000000007</v>
      </c>
      <c r="C415">
        <v>540</v>
      </c>
      <c r="D415">
        <v>7.48</v>
      </c>
      <c r="E415">
        <v>527</v>
      </c>
      <c r="F415">
        <f t="shared" si="6"/>
        <v>1067</v>
      </c>
    </row>
    <row r="416" spans="1:6" x14ac:dyDescent="0.3">
      <c r="A416" t="s">
        <v>1981</v>
      </c>
      <c r="B416">
        <v>9.89</v>
      </c>
      <c r="C416">
        <v>535</v>
      </c>
      <c r="D416">
        <v>7.51</v>
      </c>
      <c r="E416">
        <v>532</v>
      </c>
      <c r="F416">
        <f t="shared" si="6"/>
        <v>1067</v>
      </c>
    </row>
    <row r="417" spans="1:6" x14ac:dyDescent="0.3">
      <c r="A417" t="s">
        <v>491</v>
      </c>
      <c r="B417">
        <v>6.56</v>
      </c>
      <c r="C417">
        <v>827</v>
      </c>
      <c r="D417">
        <v>5.19</v>
      </c>
      <c r="E417">
        <v>241</v>
      </c>
      <c r="F417">
        <f t="shared" si="6"/>
        <v>1068</v>
      </c>
    </row>
    <row r="418" spans="1:6" x14ac:dyDescent="0.3">
      <c r="A418" t="s">
        <v>568</v>
      </c>
      <c r="B418">
        <v>8.7799999999999994</v>
      </c>
      <c r="C418">
        <v>622</v>
      </c>
      <c r="D418">
        <v>6.89</v>
      </c>
      <c r="E418">
        <v>448</v>
      </c>
      <c r="F418">
        <f t="shared" si="6"/>
        <v>1070</v>
      </c>
    </row>
    <row r="419" spans="1:6" x14ac:dyDescent="0.3">
      <c r="A419" t="s">
        <v>597</v>
      </c>
      <c r="B419">
        <v>6.23</v>
      </c>
      <c r="C419">
        <v>858</v>
      </c>
      <c r="D419">
        <v>4.87</v>
      </c>
      <c r="E419">
        <v>214</v>
      </c>
      <c r="F419">
        <f t="shared" si="6"/>
        <v>1072</v>
      </c>
    </row>
    <row r="420" spans="1:6" x14ac:dyDescent="0.3">
      <c r="A420" t="s">
        <v>1929</v>
      </c>
      <c r="B420">
        <v>8.7200000000000006</v>
      </c>
      <c r="C420">
        <v>627</v>
      </c>
      <c r="D420">
        <v>6.88</v>
      </c>
      <c r="E420">
        <v>447</v>
      </c>
      <c r="F420">
        <f t="shared" si="6"/>
        <v>1074</v>
      </c>
    </row>
    <row r="421" spans="1:6" x14ac:dyDescent="0.3">
      <c r="A421" t="s">
        <v>1227</v>
      </c>
      <c r="B421">
        <v>6.96</v>
      </c>
      <c r="C421">
        <v>787</v>
      </c>
      <c r="D421">
        <v>5.69</v>
      </c>
      <c r="E421">
        <v>294</v>
      </c>
      <c r="F421">
        <f t="shared" si="6"/>
        <v>1081</v>
      </c>
    </row>
    <row r="422" spans="1:6" x14ac:dyDescent="0.3">
      <c r="A422" t="s">
        <v>733</v>
      </c>
      <c r="B422">
        <v>17.2</v>
      </c>
      <c r="C422">
        <v>230</v>
      </c>
      <c r="D422">
        <v>10.78</v>
      </c>
      <c r="E422">
        <v>852</v>
      </c>
      <c r="F422">
        <f t="shared" si="6"/>
        <v>1082</v>
      </c>
    </row>
    <row r="423" spans="1:6" x14ac:dyDescent="0.3">
      <c r="A423" t="s">
        <v>361</v>
      </c>
      <c r="B423">
        <v>7.28</v>
      </c>
      <c r="C423">
        <v>760</v>
      </c>
      <c r="D423">
        <v>5.9</v>
      </c>
      <c r="E423">
        <v>323</v>
      </c>
      <c r="F423">
        <f t="shared" si="6"/>
        <v>1083</v>
      </c>
    </row>
    <row r="424" spans="1:6" x14ac:dyDescent="0.3">
      <c r="A424" t="s">
        <v>2200</v>
      </c>
      <c r="B424">
        <v>5.2</v>
      </c>
      <c r="C424">
        <v>973</v>
      </c>
      <c r="D424">
        <v>3.81</v>
      </c>
      <c r="E424">
        <v>112</v>
      </c>
      <c r="F424">
        <f t="shared" si="6"/>
        <v>1085</v>
      </c>
    </row>
    <row r="425" spans="1:6" x14ac:dyDescent="0.3">
      <c r="A425" t="s">
        <v>185</v>
      </c>
      <c r="B425">
        <v>59.54</v>
      </c>
      <c r="C425">
        <v>8</v>
      </c>
      <c r="D425">
        <v>14.15</v>
      </c>
      <c r="E425">
        <v>1078</v>
      </c>
      <c r="F425">
        <f t="shared" si="6"/>
        <v>1086</v>
      </c>
    </row>
    <row r="426" spans="1:6" x14ac:dyDescent="0.3">
      <c r="A426" t="s">
        <v>267</v>
      </c>
      <c r="B426">
        <v>7.15</v>
      </c>
      <c r="C426">
        <v>771</v>
      </c>
      <c r="D426">
        <v>5.86</v>
      </c>
      <c r="E426">
        <v>317</v>
      </c>
      <c r="F426">
        <f t="shared" si="6"/>
        <v>1088</v>
      </c>
    </row>
    <row r="427" spans="1:6" x14ac:dyDescent="0.3">
      <c r="A427" t="s">
        <v>260</v>
      </c>
      <c r="B427">
        <v>9.27</v>
      </c>
      <c r="C427">
        <v>581</v>
      </c>
      <c r="D427">
        <v>7.33</v>
      </c>
      <c r="E427">
        <v>507</v>
      </c>
      <c r="F427">
        <f t="shared" si="6"/>
        <v>1088</v>
      </c>
    </row>
    <row r="428" spans="1:6" x14ac:dyDescent="0.3">
      <c r="A428" t="s">
        <v>1105</v>
      </c>
      <c r="B428">
        <v>13.16</v>
      </c>
      <c r="C428">
        <v>368</v>
      </c>
      <c r="D428">
        <v>9.1999999999999993</v>
      </c>
      <c r="E428">
        <v>724</v>
      </c>
      <c r="F428">
        <f t="shared" si="6"/>
        <v>1092</v>
      </c>
    </row>
    <row r="429" spans="1:6" x14ac:dyDescent="0.3">
      <c r="A429" t="s">
        <v>1038</v>
      </c>
      <c r="B429">
        <v>11.4</v>
      </c>
      <c r="C429">
        <v>448</v>
      </c>
      <c r="D429">
        <v>8.49</v>
      </c>
      <c r="E429">
        <v>646</v>
      </c>
      <c r="F429">
        <f t="shared" si="6"/>
        <v>1094</v>
      </c>
    </row>
    <row r="430" spans="1:6" x14ac:dyDescent="0.3">
      <c r="A430" t="s">
        <v>1183</v>
      </c>
      <c r="B430">
        <v>4.13</v>
      </c>
      <c r="C430">
        <v>1085</v>
      </c>
      <c r="D430">
        <v>1.63</v>
      </c>
      <c r="E430">
        <v>10</v>
      </c>
      <c r="F430">
        <f t="shared" si="6"/>
        <v>1095</v>
      </c>
    </row>
    <row r="431" spans="1:6" x14ac:dyDescent="0.3">
      <c r="A431" t="s">
        <v>788</v>
      </c>
      <c r="B431">
        <v>10.29</v>
      </c>
      <c r="C431">
        <v>513</v>
      </c>
      <c r="D431">
        <v>7.95</v>
      </c>
      <c r="E431">
        <v>585</v>
      </c>
      <c r="F431">
        <f t="shared" si="6"/>
        <v>1098</v>
      </c>
    </row>
    <row r="432" spans="1:6" x14ac:dyDescent="0.3">
      <c r="A432" t="s">
        <v>1990</v>
      </c>
      <c r="B432">
        <v>11.12</v>
      </c>
      <c r="C432">
        <v>463</v>
      </c>
      <c r="D432">
        <v>8.42</v>
      </c>
      <c r="E432">
        <v>635</v>
      </c>
      <c r="F432">
        <f t="shared" si="6"/>
        <v>1098</v>
      </c>
    </row>
    <row r="433" spans="1:6" x14ac:dyDescent="0.3">
      <c r="A433" t="s">
        <v>143</v>
      </c>
      <c r="B433">
        <v>28.62</v>
      </c>
      <c r="C433">
        <v>67</v>
      </c>
      <c r="D433">
        <v>13.19</v>
      </c>
      <c r="E433">
        <v>1031</v>
      </c>
      <c r="F433">
        <f t="shared" si="6"/>
        <v>1098</v>
      </c>
    </row>
    <row r="434" spans="1:6" x14ac:dyDescent="0.3">
      <c r="A434" t="s">
        <v>1474</v>
      </c>
      <c r="B434">
        <v>5.49</v>
      </c>
      <c r="C434">
        <v>937</v>
      </c>
      <c r="D434">
        <v>4.42</v>
      </c>
      <c r="E434">
        <v>163</v>
      </c>
      <c r="F434">
        <f t="shared" si="6"/>
        <v>1100</v>
      </c>
    </row>
    <row r="435" spans="1:6" x14ac:dyDescent="0.3">
      <c r="A435" t="s">
        <v>1376</v>
      </c>
      <c r="B435">
        <v>8.06</v>
      </c>
      <c r="C435">
        <v>688</v>
      </c>
      <c r="D435">
        <v>6.65</v>
      </c>
      <c r="E435">
        <v>415</v>
      </c>
      <c r="F435">
        <f t="shared" si="6"/>
        <v>1103</v>
      </c>
    </row>
    <row r="436" spans="1:6" x14ac:dyDescent="0.3">
      <c r="A436" t="s">
        <v>972</v>
      </c>
      <c r="B436">
        <v>9.61</v>
      </c>
      <c r="C436">
        <v>558</v>
      </c>
      <c r="D436">
        <v>7.63</v>
      </c>
      <c r="E436">
        <v>547</v>
      </c>
      <c r="F436">
        <f t="shared" si="6"/>
        <v>1105</v>
      </c>
    </row>
    <row r="437" spans="1:6" x14ac:dyDescent="0.3">
      <c r="A437" t="s">
        <v>510</v>
      </c>
      <c r="B437">
        <v>13.17</v>
      </c>
      <c r="C437">
        <v>367</v>
      </c>
      <c r="D437">
        <v>9.36</v>
      </c>
      <c r="E437">
        <v>738</v>
      </c>
      <c r="F437">
        <f t="shared" si="6"/>
        <v>1105</v>
      </c>
    </row>
    <row r="438" spans="1:6" x14ac:dyDescent="0.3">
      <c r="A438" t="s">
        <v>1857</v>
      </c>
      <c r="B438">
        <v>34.51</v>
      </c>
      <c r="C438">
        <v>36</v>
      </c>
      <c r="D438">
        <v>13.88</v>
      </c>
      <c r="E438">
        <v>1069</v>
      </c>
      <c r="F438">
        <f t="shared" si="6"/>
        <v>1105</v>
      </c>
    </row>
    <row r="439" spans="1:6" x14ac:dyDescent="0.3">
      <c r="A439" t="s">
        <v>261</v>
      </c>
      <c r="B439">
        <v>10.57</v>
      </c>
      <c r="C439">
        <v>500</v>
      </c>
      <c r="D439">
        <v>8.18</v>
      </c>
      <c r="E439">
        <v>606</v>
      </c>
      <c r="F439">
        <f t="shared" si="6"/>
        <v>1106</v>
      </c>
    </row>
    <row r="440" spans="1:6" x14ac:dyDescent="0.3">
      <c r="A440" t="s">
        <v>341</v>
      </c>
      <c r="B440">
        <v>9.9</v>
      </c>
      <c r="C440">
        <v>533</v>
      </c>
      <c r="D440">
        <v>7.86</v>
      </c>
      <c r="E440">
        <v>574</v>
      </c>
      <c r="F440">
        <f t="shared" si="6"/>
        <v>1107</v>
      </c>
    </row>
    <row r="441" spans="1:6" x14ac:dyDescent="0.3">
      <c r="A441" t="s">
        <v>2139</v>
      </c>
      <c r="B441">
        <v>13.83</v>
      </c>
      <c r="C441">
        <v>345</v>
      </c>
      <c r="D441">
        <v>9.7899999999999991</v>
      </c>
      <c r="E441">
        <v>768</v>
      </c>
      <c r="F441">
        <f t="shared" si="6"/>
        <v>1113</v>
      </c>
    </row>
    <row r="442" spans="1:6" x14ac:dyDescent="0.3">
      <c r="A442" t="s">
        <v>646</v>
      </c>
      <c r="B442">
        <v>16.309999999999999</v>
      </c>
      <c r="C442">
        <v>262</v>
      </c>
      <c r="D442">
        <v>10.78</v>
      </c>
      <c r="E442">
        <v>853</v>
      </c>
      <c r="F442">
        <f t="shared" si="6"/>
        <v>1115</v>
      </c>
    </row>
    <row r="443" spans="1:6" x14ac:dyDescent="0.3">
      <c r="A443" t="s">
        <v>1046</v>
      </c>
      <c r="B443">
        <v>50.09</v>
      </c>
      <c r="C443">
        <v>12</v>
      </c>
      <c r="D443">
        <v>15.03</v>
      </c>
      <c r="E443">
        <v>1105</v>
      </c>
      <c r="F443">
        <f t="shared" si="6"/>
        <v>1117</v>
      </c>
    </row>
    <row r="444" spans="1:6" x14ac:dyDescent="0.3">
      <c r="A444" t="s">
        <v>1325</v>
      </c>
      <c r="B444">
        <v>8.15</v>
      </c>
      <c r="C444">
        <v>679</v>
      </c>
      <c r="D444">
        <v>6.85</v>
      </c>
      <c r="E444">
        <v>440</v>
      </c>
      <c r="F444">
        <f t="shared" si="6"/>
        <v>1119</v>
      </c>
    </row>
    <row r="445" spans="1:6" x14ac:dyDescent="0.3">
      <c r="A445" t="s">
        <v>1178</v>
      </c>
      <c r="B445">
        <v>7.83</v>
      </c>
      <c r="C445">
        <v>707</v>
      </c>
      <c r="D445">
        <v>6.64</v>
      </c>
      <c r="E445">
        <v>413</v>
      </c>
      <c r="F445">
        <f t="shared" si="6"/>
        <v>1120</v>
      </c>
    </row>
    <row r="446" spans="1:6" x14ac:dyDescent="0.3">
      <c r="A446" t="s">
        <v>616</v>
      </c>
      <c r="B446">
        <v>19.82</v>
      </c>
      <c r="C446">
        <v>163</v>
      </c>
      <c r="D446">
        <v>12.01</v>
      </c>
      <c r="E446">
        <v>959</v>
      </c>
      <c r="F446">
        <f t="shared" si="6"/>
        <v>1122</v>
      </c>
    </row>
    <row r="447" spans="1:6" x14ac:dyDescent="0.3">
      <c r="A447" t="s">
        <v>1292</v>
      </c>
      <c r="B447">
        <v>4.63</v>
      </c>
      <c r="C447">
        <v>1025</v>
      </c>
      <c r="D447">
        <v>3.61</v>
      </c>
      <c r="E447">
        <v>100</v>
      </c>
      <c r="F447">
        <f t="shared" si="6"/>
        <v>1125</v>
      </c>
    </row>
    <row r="448" spans="1:6" x14ac:dyDescent="0.3">
      <c r="A448" t="s">
        <v>271</v>
      </c>
      <c r="B448">
        <v>7.23</v>
      </c>
      <c r="C448">
        <v>763</v>
      </c>
      <c r="D448">
        <v>6.22</v>
      </c>
      <c r="E448">
        <v>364</v>
      </c>
      <c r="F448">
        <f t="shared" si="6"/>
        <v>1127</v>
      </c>
    </row>
    <row r="449" spans="1:6" x14ac:dyDescent="0.3">
      <c r="A449" t="s">
        <v>641</v>
      </c>
      <c r="B449">
        <v>25.53</v>
      </c>
      <c r="C449">
        <v>87</v>
      </c>
      <c r="D449">
        <v>13.34</v>
      </c>
      <c r="E449">
        <v>1040</v>
      </c>
      <c r="F449">
        <f t="shared" si="6"/>
        <v>1127</v>
      </c>
    </row>
    <row r="450" spans="1:6" x14ac:dyDescent="0.3">
      <c r="A450" t="s">
        <v>2245</v>
      </c>
      <c r="B450">
        <v>6.48</v>
      </c>
      <c r="C450">
        <v>841</v>
      </c>
      <c r="D450">
        <v>5.64</v>
      </c>
      <c r="E450">
        <v>287</v>
      </c>
      <c r="F450">
        <f t="shared" ref="F450:F513" si="7">SUM(C450,E450)</f>
        <v>1128</v>
      </c>
    </row>
    <row r="451" spans="1:6" x14ac:dyDescent="0.3">
      <c r="A451" t="s">
        <v>747</v>
      </c>
      <c r="B451">
        <v>9.77</v>
      </c>
      <c r="C451">
        <v>544</v>
      </c>
      <c r="D451">
        <v>7.96</v>
      </c>
      <c r="E451">
        <v>590</v>
      </c>
      <c r="F451">
        <f t="shared" si="7"/>
        <v>1134</v>
      </c>
    </row>
    <row r="452" spans="1:6" x14ac:dyDescent="0.3">
      <c r="A452" t="s">
        <v>2062</v>
      </c>
      <c r="B452">
        <v>25.09</v>
      </c>
      <c r="C452">
        <v>95</v>
      </c>
      <c r="D452">
        <v>13.39</v>
      </c>
      <c r="E452">
        <v>1041</v>
      </c>
      <c r="F452">
        <f t="shared" si="7"/>
        <v>1136</v>
      </c>
    </row>
    <row r="453" spans="1:6" x14ac:dyDescent="0.3">
      <c r="A453" t="s">
        <v>2255</v>
      </c>
      <c r="B453">
        <v>16.03</v>
      </c>
      <c r="C453">
        <v>273</v>
      </c>
      <c r="D453">
        <v>10.88</v>
      </c>
      <c r="E453">
        <v>865</v>
      </c>
      <c r="F453">
        <f t="shared" si="7"/>
        <v>1138</v>
      </c>
    </row>
    <row r="454" spans="1:6" x14ac:dyDescent="0.3">
      <c r="A454" t="s">
        <v>1665</v>
      </c>
      <c r="B454">
        <v>9.0500000000000007</v>
      </c>
      <c r="C454">
        <v>599</v>
      </c>
      <c r="D454">
        <v>7.6</v>
      </c>
      <c r="E454">
        <v>544</v>
      </c>
      <c r="F454">
        <f t="shared" si="7"/>
        <v>1143</v>
      </c>
    </row>
    <row r="455" spans="1:6" x14ac:dyDescent="0.3">
      <c r="A455" t="s">
        <v>2219</v>
      </c>
      <c r="B455">
        <v>10.32</v>
      </c>
      <c r="C455">
        <v>510</v>
      </c>
      <c r="D455">
        <v>8.41</v>
      </c>
      <c r="E455">
        <v>633</v>
      </c>
      <c r="F455">
        <f t="shared" si="7"/>
        <v>1143</v>
      </c>
    </row>
    <row r="456" spans="1:6" x14ac:dyDescent="0.3">
      <c r="A456" t="s">
        <v>440</v>
      </c>
      <c r="B456">
        <v>11.88</v>
      </c>
      <c r="C456">
        <v>421</v>
      </c>
      <c r="D456">
        <v>9.19</v>
      </c>
      <c r="E456">
        <v>722</v>
      </c>
      <c r="F456">
        <f t="shared" si="7"/>
        <v>1143</v>
      </c>
    </row>
    <row r="457" spans="1:6" x14ac:dyDescent="0.3">
      <c r="A457" t="s">
        <v>383</v>
      </c>
      <c r="B457">
        <v>8.65</v>
      </c>
      <c r="C457">
        <v>631</v>
      </c>
      <c r="D457">
        <v>7.4</v>
      </c>
      <c r="E457">
        <v>513</v>
      </c>
      <c r="F457">
        <f t="shared" si="7"/>
        <v>1144</v>
      </c>
    </row>
    <row r="458" spans="1:6" x14ac:dyDescent="0.3">
      <c r="A458" t="s">
        <v>861</v>
      </c>
      <c r="B458">
        <v>7.21</v>
      </c>
      <c r="C458">
        <v>764</v>
      </c>
      <c r="D458">
        <v>6.35</v>
      </c>
      <c r="E458">
        <v>381</v>
      </c>
      <c r="F458">
        <f t="shared" si="7"/>
        <v>1145</v>
      </c>
    </row>
    <row r="459" spans="1:6" x14ac:dyDescent="0.3">
      <c r="A459" t="s">
        <v>1453</v>
      </c>
      <c r="B459">
        <v>11.14</v>
      </c>
      <c r="C459">
        <v>460</v>
      </c>
      <c r="D459">
        <v>8.81</v>
      </c>
      <c r="E459">
        <v>686</v>
      </c>
      <c r="F459">
        <f t="shared" si="7"/>
        <v>1146</v>
      </c>
    </row>
    <row r="460" spans="1:6" x14ac:dyDescent="0.3">
      <c r="A460" t="s">
        <v>508</v>
      </c>
      <c r="B460">
        <v>7.35</v>
      </c>
      <c r="C460">
        <v>753</v>
      </c>
      <c r="D460">
        <v>6.45</v>
      </c>
      <c r="E460">
        <v>394</v>
      </c>
      <c r="F460">
        <f t="shared" si="7"/>
        <v>1147</v>
      </c>
    </row>
    <row r="461" spans="1:6" x14ac:dyDescent="0.3">
      <c r="A461" t="s">
        <v>875</v>
      </c>
      <c r="B461">
        <v>9.9</v>
      </c>
      <c r="C461">
        <v>534</v>
      </c>
      <c r="D461">
        <v>8.23</v>
      </c>
      <c r="E461">
        <v>613</v>
      </c>
      <c r="F461">
        <f t="shared" si="7"/>
        <v>1147</v>
      </c>
    </row>
    <row r="462" spans="1:6" x14ac:dyDescent="0.3">
      <c r="A462" t="s">
        <v>1220</v>
      </c>
      <c r="B462">
        <v>14.79</v>
      </c>
      <c r="C462">
        <v>303</v>
      </c>
      <c r="D462">
        <v>10.67</v>
      </c>
      <c r="E462">
        <v>844</v>
      </c>
      <c r="F462">
        <f t="shared" si="7"/>
        <v>1147</v>
      </c>
    </row>
    <row r="463" spans="1:6" x14ac:dyDescent="0.3">
      <c r="A463" t="s">
        <v>2126</v>
      </c>
      <c r="B463">
        <v>6.99</v>
      </c>
      <c r="C463">
        <v>783</v>
      </c>
      <c r="D463">
        <v>6.23</v>
      </c>
      <c r="E463">
        <v>365</v>
      </c>
      <c r="F463">
        <f t="shared" si="7"/>
        <v>1148</v>
      </c>
    </row>
    <row r="464" spans="1:6" x14ac:dyDescent="0.3">
      <c r="A464" t="s">
        <v>1448</v>
      </c>
      <c r="B464">
        <v>5.52</v>
      </c>
      <c r="C464">
        <v>933</v>
      </c>
      <c r="D464">
        <v>4.93</v>
      </c>
      <c r="E464">
        <v>217</v>
      </c>
      <c r="F464">
        <f t="shared" si="7"/>
        <v>1150</v>
      </c>
    </row>
    <row r="465" spans="1:6" x14ac:dyDescent="0.3">
      <c r="A465" t="s">
        <v>1960</v>
      </c>
      <c r="B465">
        <v>42.87</v>
      </c>
      <c r="C465">
        <v>19</v>
      </c>
      <c r="D465">
        <v>15.56</v>
      </c>
      <c r="E465">
        <v>1131</v>
      </c>
      <c r="F465">
        <f t="shared" si="7"/>
        <v>1150</v>
      </c>
    </row>
    <row r="466" spans="1:6" x14ac:dyDescent="0.3">
      <c r="A466" t="s">
        <v>1151</v>
      </c>
      <c r="B466">
        <v>28.48</v>
      </c>
      <c r="C466">
        <v>68</v>
      </c>
      <c r="D466">
        <v>14.29</v>
      </c>
      <c r="E466">
        <v>1084</v>
      </c>
      <c r="F466">
        <f t="shared" si="7"/>
        <v>1152</v>
      </c>
    </row>
    <row r="467" spans="1:6" x14ac:dyDescent="0.3">
      <c r="A467" t="s">
        <v>1546</v>
      </c>
      <c r="B467">
        <v>9.64</v>
      </c>
      <c r="C467">
        <v>555</v>
      </c>
      <c r="D467">
        <v>8.08</v>
      </c>
      <c r="E467">
        <v>598</v>
      </c>
      <c r="F467">
        <f t="shared" si="7"/>
        <v>1153</v>
      </c>
    </row>
    <row r="468" spans="1:6" x14ac:dyDescent="0.3">
      <c r="A468" t="s">
        <v>1749</v>
      </c>
      <c r="B468">
        <v>16.149999999999999</v>
      </c>
      <c r="C468">
        <v>270</v>
      </c>
      <c r="D468">
        <v>11.12</v>
      </c>
      <c r="E468">
        <v>884</v>
      </c>
      <c r="F468">
        <f t="shared" si="7"/>
        <v>1154</v>
      </c>
    </row>
    <row r="469" spans="1:6" x14ac:dyDescent="0.3">
      <c r="A469" t="s">
        <v>670</v>
      </c>
      <c r="B469">
        <v>7.8</v>
      </c>
      <c r="C469">
        <v>710</v>
      </c>
      <c r="D469">
        <v>6.87</v>
      </c>
      <c r="E469">
        <v>445</v>
      </c>
      <c r="F469">
        <f t="shared" si="7"/>
        <v>1155</v>
      </c>
    </row>
    <row r="470" spans="1:6" x14ac:dyDescent="0.3">
      <c r="A470" t="s">
        <v>518</v>
      </c>
      <c r="B470">
        <v>7.02</v>
      </c>
      <c r="C470">
        <v>782</v>
      </c>
      <c r="D470">
        <v>6.33</v>
      </c>
      <c r="E470">
        <v>377</v>
      </c>
      <c r="F470">
        <f t="shared" si="7"/>
        <v>1159</v>
      </c>
    </row>
    <row r="471" spans="1:6" x14ac:dyDescent="0.3">
      <c r="A471" t="s">
        <v>102</v>
      </c>
      <c r="B471">
        <v>7.3</v>
      </c>
      <c r="C471">
        <v>758</v>
      </c>
      <c r="D471">
        <v>6.54</v>
      </c>
      <c r="E471">
        <v>402</v>
      </c>
      <c r="F471">
        <f t="shared" si="7"/>
        <v>1160</v>
      </c>
    </row>
    <row r="472" spans="1:6" x14ac:dyDescent="0.3">
      <c r="A472" t="s">
        <v>1558</v>
      </c>
      <c r="B472">
        <v>17.04</v>
      </c>
      <c r="C472">
        <v>236</v>
      </c>
      <c r="D472">
        <v>11.56</v>
      </c>
      <c r="E472">
        <v>925</v>
      </c>
      <c r="F472">
        <f t="shared" si="7"/>
        <v>1161</v>
      </c>
    </row>
    <row r="473" spans="1:6" x14ac:dyDescent="0.3">
      <c r="A473" t="s">
        <v>511</v>
      </c>
      <c r="B473">
        <v>5.65</v>
      </c>
      <c r="C473">
        <v>914</v>
      </c>
      <c r="D473">
        <v>5.28</v>
      </c>
      <c r="E473">
        <v>249</v>
      </c>
      <c r="F473">
        <f t="shared" si="7"/>
        <v>1163</v>
      </c>
    </row>
    <row r="474" spans="1:6" x14ac:dyDescent="0.3">
      <c r="A474" t="s">
        <v>2199</v>
      </c>
      <c r="B474">
        <v>5.91</v>
      </c>
      <c r="C474">
        <v>887</v>
      </c>
      <c r="D474">
        <v>5.55</v>
      </c>
      <c r="E474">
        <v>278</v>
      </c>
      <c r="F474">
        <f t="shared" si="7"/>
        <v>1165</v>
      </c>
    </row>
    <row r="475" spans="1:6" x14ac:dyDescent="0.3">
      <c r="A475" t="s">
        <v>522</v>
      </c>
      <c r="B475">
        <v>7.38</v>
      </c>
      <c r="C475">
        <v>748</v>
      </c>
      <c r="D475">
        <v>6.66</v>
      </c>
      <c r="E475">
        <v>417</v>
      </c>
      <c r="F475">
        <f t="shared" si="7"/>
        <v>1165</v>
      </c>
    </row>
    <row r="476" spans="1:6" x14ac:dyDescent="0.3">
      <c r="A476" t="s">
        <v>841</v>
      </c>
      <c r="B476">
        <v>5.97</v>
      </c>
      <c r="C476">
        <v>879</v>
      </c>
      <c r="D476">
        <v>5.65</v>
      </c>
      <c r="E476">
        <v>288</v>
      </c>
      <c r="F476">
        <f t="shared" si="7"/>
        <v>1167</v>
      </c>
    </row>
    <row r="477" spans="1:6" x14ac:dyDescent="0.3">
      <c r="A477" t="s">
        <v>1786</v>
      </c>
      <c r="B477">
        <v>16.68</v>
      </c>
      <c r="C477">
        <v>249</v>
      </c>
      <c r="D477">
        <v>11.55</v>
      </c>
      <c r="E477">
        <v>922</v>
      </c>
      <c r="F477">
        <f t="shared" si="7"/>
        <v>1171</v>
      </c>
    </row>
    <row r="478" spans="1:6" x14ac:dyDescent="0.3">
      <c r="A478" t="s">
        <v>1837</v>
      </c>
      <c r="B478">
        <v>17.489999999999998</v>
      </c>
      <c r="C478">
        <v>219</v>
      </c>
      <c r="D478">
        <v>11.96</v>
      </c>
      <c r="E478">
        <v>953</v>
      </c>
      <c r="F478">
        <f t="shared" si="7"/>
        <v>1172</v>
      </c>
    </row>
    <row r="479" spans="1:6" x14ac:dyDescent="0.3">
      <c r="A479" t="s">
        <v>2204</v>
      </c>
      <c r="B479">
        <v>5.77</v>
      </c>
      <c r="C479">
        <v>904</v>
      </c>
      <c r="D479">
        <v>5.49</v>
      </c>
      <c r="E479">
        <v>269</v>
      </c>
      <c r="F479">
        <f t="shared" si="7"/>
        <v>1173</v>
      </c>
    </row>
    <row r="480" spans="1:6" x14ac:dyDescent="0.3">
      <c r="A480" t="s">
        <v>1133</v>
      </c>
      <c r="B480">
        <v>26.6</v>
      </c>
      <c r="C480">
        <v>79</v>
      </c>
      <c r="D480">
        <v>14.56</v>
      </c>
      <c r="E480">
        <v>1094</v>
      </c>
      <c r="F480">
        <f t="shared" si="7"/>
        <v>1173</v>
      </c>
    </row>
    <row r="481" spans="1:6" x14ac:dyDescent="0.3">
      <c r="A481" t="s">
        <v>1442</v>
      </c>
      <c r="B481">
        <v>12.04</v>
      </c>
      <c r="C481">
        <v>418</v>
      </c>
      <c r="D481">
        <v>9.6300000000000008</v>
      </c>
      <c r="E481">
        <v>757</v>
      </c>
      <c r="F481">
        <f t="shared" si="7"/>
        <v>1175</v>
      </c>
    </row>
    <row r="482" spans="1:6" x14ac:dyDescent="0.3">
      <c r="A482" t="s">
        <v>114</v>
      </c>
      <c r="B482">
        <v>8.86</v>
      </c>
      <c r="C482">
        <v>617</v>
      </c>
      <c r="D482">
        <v>7.77</v>
      </c>
      <c r="E482">
        <v>561</v>
      </c>
      <c r="F482">
        <f t="shared" si="7"/>
        <v>1178</v>
      </c>
    </row>
    <row r="483" spans="1:6" x14ac:dyDescent="0.3">
      <c r="A483" t="s">
        <v>1459</v>
      </c>
      <c r="B483">
        <v>17.739999999999998</v>
      </c>
      <c r="C483">
        <v>214</v>
      </c>
      <c r="D483">
        <v>12.05</v>
      </c>
      <c r="E483">
        <v>964</v>
      </c>
      <c r="F483">
        <f t="shared" si="7"/>
        <v>1178</v>
      </c>
    </row>
    <row r="484" spans="1:6" x14ac:dyDescent="0.3">
      <c r="A484" t="s">
        <v>85</v>
      </c>
      <c r="B484">
        <v>7.58</v>
      </c>
      <c r="C484">
        <v>732</v>
      </c>
      <c r="D484">
        <v>6.9</v>
      </c>
      <c r="E484">
        <v>449</v>
      </c>
      <c r="F484">
        <f t="shared" si="7"/>
        <v>1181</v>
      </c>
    </row>
    <row r="485" spans="1:6" x14ac:dyDescent="0.3">
      <c r="A485" t="s">
        <v>388</v>
      </c>
      <c r="B485">
        <v>4.28</v>
      </c>
      <c r="C485">
        <v>1068</v>
      </c>
      <c r="D485">
        <v>3.82</v>
      </c>
      <c r="E485">
        <v>114</v>
      </c>
      <c r="F485">
        <f t="shared" si="7"/>
        <v>1182</v>
      </c>
    </row>
    <row r="486" spans="1:6" x14ac:dyDescent="0.3">
      <c r="A486" t="s">
        <v>333</v>
      </c>
      <c r="B486">
        <v>14.51</v>
      </c>
      <c r="C486">
        <v>314</v>
      </c>
      <c r="D486">
        <v>10.9</v>
      </c>
      <c r="E486">
        <v>868</v>
      </c>
      <c r="F486">
        <f t="shared" si="7"/>
        <v>1182</v>
      </c>
    </row>
    <row r="487" spans="1:6" x14ac:dyDescent="0.3">
      <c r="A487" t="s">
        <v>638</v>
      </c>
      <c r="B487">
        <v>5.66</v>
      </c>
      <c r="C487">
        <v>912</v>
      </c>
      <c r="D487">
        <v>5.55</v>
      </c>
      <c r="E487">
        <v>279</v>
      </c>
      <c r="F487">
        <f t="shared" si="7"/>
        <v>1191</v>
      </c>
    </row>
    <row r="488" spans="1:6" x14ac:dyDescent="0.3">
      <c r="A488" t="s">
        <v>2168</v>
      </c>
      <c r="B488">
        <v>10.73</v>
      </c>
      <c r="C488">
        <v>493</v>
      </c>
      <c r="D488">
        <v>8.91</v>
      </c>
      <c r="E488">
        <v>698</v>
      </c>
      <c r="F488">
        <f t="shared" si="7"/>
        <v>1191</v>
      </c>
    </row>
    <row r="489" spans="1:6" x14ac:dyDescent="0.3">
      <c r="A489" t="s">
        <v>265</v>
      </c>
      <c r="B489">
        <v>5.18</v>
      </c>
      <c r="C489">
        <v>974</v>
      </c>
      <c r="D489">
        <v>4.95</v>
      </c>
      <c r="E489">
        <v>218</v>
      </c>
      <c r="F489">
        <f t="shared" si="7"/>
        <v>1192</v>
      </c>
    </row>
    <row r="490" spans="1:6" x14ac:dyDescent="0.3">
      <c r="A490" t="s">
        <v>1500</v>
      </c>
      <c r="B490">
        <v>19.399999999999999</v>
      </c>
      <c r="C490">
        <v>176</v>
      </c>
      <c r="D490">
        <v>13.04</v>
      </c>
      <c r="E490">
        <v>1019</v>
      </c>
      <c r="F490">
        <f t="shared" si="7"/>
        <v>1195</v>
      </c>
    </row>
    <row r="491" spans="1:6" x14ac:dyDescent="0.3">
      <c r="A491" t="s">
        <v>833</v>
      </c>
      <c r="B491">
        <v>8.3800000000000008</v>
      </c>
      <c r="C491">
        <v>654</v>
      </c>
      <c r="D491">
        <v>7.59</v>
      </c>
      <c r="E491">
        <v>542</v>
      </c>
      <c r="F491">
        <f t="shared" si="7"/>
        <v>1196</v>
      </c>
    </row>
    <row r="492" spans="1:6" x14ac:dyDescent="0.3">
      <c r="A492" t="s">
        <v>70</v>
      </c>
      <c r="B492">
        <v>14.97</v>
      </c>
      <c r="C492">
        <v>298</v>
      </c>
      <c r="D492">
        <v>11.25</v>
      </c>
      <c r="E492">
        <v>898</v>
      </c>
      <c r="F492">
        <f t="shared" si="7"/>
        <v>1196</v>
      </c>
    </row>
    <row r="493" spans="1:6" x14ac:dyDescent="0.3">
      <c r="A493" t="s">
        <v>939</v>
      </c>
      <c r="B493">
        <v>3.21</v>
      </c>
      <c r="C493">
        <v>1175</v>
      </c>
      <c r="D493">
        <v>2.33</v>
      </c>
      <c r="E493">
        <v>26</v>
      </c>
      <c r="F493">
        <f t="shared" si="7"/>
        <v>1201</v>
      </c>
    </row>
    <row r="494" spans="1:6" x14ac:dyDescent="0.3">
      <c r="A494" t="s">
        <v>937</v>
      </c>
      <c r="B494">
        <v>11.79</v>
      </c>
      <c r="C494">
        <v>427</v>
      </c>
      <c r="D494">
        <v>9.86</v>
      </c>
      <c r="E494">
        <v>774</v>
      </c>
      <c r="F494">
        <f t="shared" si="7"/>
        <v>1201</v>
      </c>
    </row>
    <row r="495" spans="1:6" x14ac:dyDescent="0.3">
      <c r="A495" t="s">
        <v>298</v>
      </c>
      <c r="B495">
        <v>12.37</v>
      </c>
      <c r="C495">
        <v>406</v>
      </c>
      <c r="D495">
        <v>10.08</v>
      </c>
      <c r="E495">
        <v>796</v>
      </c>
      <c r="F495">
        <f t="shared" si="7"/>
        <v>1202</v>
      </c>
    </row>
    <row r="496" spans="1:6" x14ac:dyDescent="0.3">
      <c r="A496" t="s">
        <v>1132</v>
      </c>
      <c r="B496">
        <v>10.87</v>
      </c>
      <c r="C496">
        <v>484</v>
      </c>
      <c r="D496">
        <v>9.18</v>
      </c>
      <c r="E496">
        <v>719</v>
      </c>
      <c r="F496">
        <f t="shared" si="7"/>
        <v>1203</v>
      </c>
    </row>
    <row r="497" spans="1:6" x14ac:dyDescent="0.3">
      <c r="A497" t="s">
        <v>149</v>
      </c>
      <c r="B497">
        <v>4.8600000000000003</v>
      </c>
      <c r="C497">
        <v>1005</v>
      </c>
      <c r="D497">
        <v>4.75</v>
      </c>
      <c r="E497">
        <v>201</v>
      </c>
      <c r="F497">
        <f t="shared" si="7"/>
        <v>1206</v>
      </c>
    </row>
    <row r="498" spans="1:6" x14ac:dyDescent="0.3">
      <c r="A498" t="s">
        <v>1865</v>
      </c>
      <c r="B498">
        <v>5.34</v>
      </c>
      <c r="C498">
        <v>958</v>
      </c>
      <c r="D498">
        <v>5.27</v>
      </c>
      <c r="E498">
        <v>248</v>
      </c>
      <c r="F498">
        <f t="shared" si="7"/>
        <v>1206</v>
      </c>
    </row>
    <row r="499" spans="1:6" x14ac:dyDescent="0.3">
      <c r="A499" t="s">
        <v>1660</v>
      </c>
      <c r="B499">
        <v>16.809999999999999</v>
      </c>
      <c r="C499">
        <v>245</v>
      </c>
      <c r="D499">
        <v>12.12</v>
      </c>
      <c r="E499">
        <v>965</v>
      </c>
      <c r="F499">
        <f t="shared" si="7"/>
        <v>1210</v>
      </c>
    </row>
    <row r="500" spans="1:6" x14ac:dyDescent="0.3">
      <c r="A500" t="s">
        <v>21</v>
      </c>
      <c r="B500">
        <v>3.88</v>
      </c>
      <c r="C500">
        <v>1105</v>
      </c>
      <c r="D500">
        <v>3.68</v>
      </c>
      <c r="E500">
        <v>106</v>
      </c>
      <c r="F500">
        <f t="shared" si="7"/>
        <v>1211</v>
      </c>
    </row>
    <row r="501" spans="1:6" x14ac:dyDescent="0.3">
      <c r="A501" t="s">
        <v>1622</v>
      </c>
      <c r="B501">
        <v>11.08</v>
      </c>
      <c r="C501">
        <v>466</v>
      </c>
      <c r="D501">
        <v>9.4600000000000009</v>
      </c>
      <c r="E501">
        <v>746</v>
      </c>
      <c r="F501">
        <f t="shared" si="7"/>
        <v>1212</v>
      </c>
    </row>
    <row r="502" spans="1:6" x14ac:dyDescent="0.3">
      <c r="A502" t="s">
        <v>1569</v>
      </c>
      <c r="B502">
        <v>13.82</v>
      </c>
      <c r="C502">
        <v>347</v>
      </c>
      <c r="D502">
        <v>10.94</v>
      </c>
      <c r="E502">
        <v>875</v>
      </c>
      <c r="F502">
        <f t="shared" si="7"/>
        <v>1222</v>
      </c>
    </row>
    <row r="503" spans="1:6" x14ac:dyDescent="0.3">
      <c r="A503" t="s">
        <v>2267</v>
      </c>
      <c r="B503">
        <v>4.3899999999999997</v>
      </c>
      <c r="C503">
        <v>1048</v>
      </c>
      <c r="D503">
        <v>4.46</v>
      </c>
      <c r="E503">
        <v>175</v>
      </c>
      <c r="F503">
        <f t="shared" si="7"/>
        <v>1223</v>
      </c>
    </row>
    <row r="504" spans="1:6" x14ac:dyDescent="0.3">
      <c r="A504" t="s">
        <v>1193</v>
      </c>
      <c r="B504">
        <v>14.11</v>
      </c>
      <c r="C504">
        <v>338</v>
      </c>
      <c r="D504">
        <v>11.12</v>
      </c>
      <c r="E504">
        <v>885</v>
      </c>
      <c r="F504">
        <f t="shared" si="7"/>
        <v>1223</v>
      </c>
    </row>
    <row r="505" spans="1:6" x14ac:dyDescent="0.3">
      <c r="A505" t="s">
        <v>1970</v>
      </c>
      <c r="B505">
        <v>3.88</v>
      </c>
      <c r="C505">
        <v>1109</v>
      </c>
      <c r="D505">
        <v>3.84</v>
      </c>
      <c r="E505">
        <v>115</v>
      </c>
      <c r="F505">
        <f t="shared" si="7"/>
        <v>1224</v>
      </c>
    </row>
    <row r="506" spans="1:6" x14ac:dyDescent="0.3">
      <c r="A506" t="s">
        <v>903</v>
      </c>
      <c r="B506">
        <v>9.4700000000000006</v>
      </c>
      <c r="C506">
        <v>569</v>
      </c>
      <c r="D506">
        <v>8.5500000000000007</v>
      </c>
      <c r="E506">
        <v>656</v>
      </c>
      <c r="F506">
        <f t="shared" si="7"/>
        <v>1225</v>
      </c>
    </row>
    <row r="507" spans="1:6" x14ac:dyDescent="0.3">
      <c r="A507" t="s">
        <v>384</v>
      </c>
      <c r="B507">
        <v>7.27</v>
      </c>
      <c r="C507">
        <v>761</v>
      </c>
      <c r="D507">
        <v>7</v>
      </c>
      <c r="E507">
        <v>470</v>
      </c>
      <c r="F507">
        <f t="shared" si="7"/>
        <v>1231</v>
      </c>
    </row>
    <row r="508" spans="1:6" x14ac:dyDescent="0.3">
      <c r="A508" t="s">
        <v>1538</v>
      </c>
      <c r="B508">
        <v>8.8800000000000008</v>
      </c>
      <c r="C508">
        <v>614</v>
      </c>
      <c r="D508">
        <v>8.2899999999999991</v>
      </c>
      <c r="E508">
        <v>617</v>
      </c>
      <c r="F508">
        <f t="shared" si="7"/>
        <v>1231</v>
      </c>
    </row>
    <row r="509" spans="1:6" x14ac:dyDescent="0.3">
      <c r="A509" t="s">
        <v>334</v>
      </c>
      <c r="B509">
        <v>29.21</v>
      </c>
      <c r="C509">
        <v>61</v>
      </c>
      <c r="D509">
        <v>16.55</v>
      </c>
      <c r="E509">
        <v>1171</v>
      </c>
      <c r="F509">
        <f t="shared" si="7"/>
        <v>1232</v>
      </c>
    </row>
    <row r="510" spans="1:6" x14ac:dyDescent="0.3">
      <c r="A510" t="s">
        <v>227</v>
      </c>
      <c r="B510">
        <v>8.64</v>
      </c>
      <c r="C510">
        <v>633</v>
      </c>
      <c r="D510">
        <v>8.1</v>
      </c>
      <c r="E510">
        <v>600</v>
      </c>
      <c r="F510">
        <f t="shared" si="7"/>
        <v>1233</v>
      </c>
    </row>
    <row r="511" spans="1:6" x14ac:dyDescent="0.3">
      <c r="A511" t="s">
        <v>1559</v>
      </c>
      <c r="B511">
        <v>12.86</v>
      </c>
      <c r="C511">
        <v>386</v>
      </c>
      <c r="D511">
        <v>10.71</v>
      </c>
      <c r="E511">
        <v>847</v>
      </c>
      <c r="F511">
        <f t="shared" si="7"/>
        <v>1233</v>
      </c>
    </row>
    <row r="512" spans="1:6" x14ac:dyDescent="0.3">
      <c r="A512" t="s">
        <v>420</v>
      </c>
      <c r="B512">
        <v>3.09</v>
      </c>
      <c r="C512">
        <v>1190</v>
      </c>
      <c r="D512">
        <v>2.68</v>
      </c>
      <c r="E512">
        <v>44</v>
      </c>
      <c r="F512">
        <f t="shared" si="7"/>
        <v>1234</v>
      </c>
    </row>
    <row r="513" spans="1:6" x14ac:dyDescent="0.3">
      <c r="A513" t="s">
        <v>278</v>
      </c>
      <c r="B513">
        <v>4.2699999999999996</v>
      </c>
      <c r="C513">
        <v>1070</v>
      </c>
      <c r="D513">
        <v>4.42</v>
      </c>
      <c r="E513">
        <v>164</v>
      </c>
      <c r="F513">
        <f t="shared" si="7"/>
        <v>1234</v>
      </c>
    </row>
    <row r="514" spans="1:6" x14ac:dyDescent="0.3">
      <c r="A514" t="s">
        <v>2117</v>
      </c>
      <c r="B514">
        <v>7.75</v>
      </c>
      <c r="C514">
        <v>716</v>
      </c>
      <c r="D514">
        <v>7.44</v>
      </c>
      <c r="E514">
        <v>520</v>
      </c>
      <c r="F514">
        <f t="shared" ref="F514:F577" si="8">SUM(C514,E514)</f>
        <v>1236</v>
      </c>
    </row>
    <row r="515" spans="1:6" x14ac:dyDescent="0.3">
      <c r="A515" t="s">
        <v>1778</v>
      </c>
      <c r="B515">
        <v>11.38</v>
      </c>
      <c r="C515">
        <v>449</v>
      </c>
      <c r="D515">
        <v>9.9499999999999993</v>
      </c>
      <c r="E515">
        <v>787</v>
      </c>
      <c r="F515">
        <f t="shared" si="8"/>
        <v>1236</v>
      </c>
    </row>
    <row r="516" spans="1:6" x14ac:dyDescent="0.3">
      <c r="A516" t="s">
        <v>575</v>
      </c>
      <c r="B516">
        <v>21.09</v>
      </c>
      <c r="C516">
        <v>142</v>
      </c>
      <c r="D516">
        <v>14.56</v>
      </c>
      <c r="E516">
        <v>1095</v>
      </c>
      <c r="F516">
        <f t="shared" si="8"/>
        <v>1237</v>
      </c>
    </row>
    <row r="517" spans="1:6" x14ac:dyDescent="0.3">
      <c r="A517" t="s">
        <v>56</v>
      </c>
      <c r="B517">
        <v>11.99</v>
      </c>
      <c r="C517">
        <v>420</v>
      </c>
      <c r="D517">
        <v>10.36</v>
      </c>
      <c r="E517">
        <v>818</v>
      </c>
      <c r="F517">
        <f t="shared" si="8"/>
        <v>1238</v>
      </c>
    </row>
    <row r="518" spans="1:6" x14ac:dyDescent="0.3">
      <c r="A518" t="s">
        <v>2093</v>
      </c>
      <c r="B518">
        <v>6.75</v>
      </c>
      <c r="C518">
        <v>808</v>
      </c>
      <c r="D518">
        <v>6.84</v>
      </c>
      <c r="E518">
        <v>436</v>
      </c>
      <c r="F518">
        <f t="shared" si="8"/>
        <v>1244</v>
      </c>
    </row>
    <row r="519" spans="1:6" x14ac:dyDescent="0.3">
      <c r="A519" t="s">
        <v>2269</v>
      </c>
      <c r="B519">
        <v>8.2200000000000006</v>
      </c>
      <c r="C519">
        <v>669</v>
      </c>
      <c r="D519">
        <v>7.86</v>
      </c>
      <c r="E519">
        <v>575</v>
      </c>
      <c r="F519">
        <f t="shared" si="8"/>
        <v>1244</v>
      </c>
    </row>
    <row r="520" spans="1:6" x14ac:dyDescent="0.3">
      <c r="A520" t="s">
        <v>1932</v>
      </c>
      <c r="B520">
        <v>11.45</v>
      </c>
      <c r="C520">
        <v>445</v>
      </c>
      <c r="D520">
        <v>10.119999999999999</v>
      </c>
      <c r="E520">
        <v>799</v>
      </c>
      <c r="F520">
        <f t="shared" si="8"/>
        <v>1244</v>
      </c>
    </row>
    <row r="521" spans="1:6" x14ac:dyDescent="0.3">
      <c r="A521" t="s">
        <v>1653</v>
      </c>
      <c r="B521">
        <v>15.01</v>
      </c>
      <c r="C521">
        <v>295</v>
      </c>
      <c r="D521">
        <v>11.89</v>
      </c>
      <c r="E521">
        <v>949</v>
      </c>
      <c r="F521">
        <f t="shared" si="8"/>
        <v>1244</v>
      </c>
    </row>
    <row r="522" spans="1:6" x14ac:dyDescent="0.3">
      <c r="A522" t="s">
        <v>2227</v>
      </c>
      <c r="B522">
        <v>15.41</v>
      </c>
      <c r="C522">
        <v>290</v>
      </c>
      <c r="D522">
        <v>11.96</v>
      </c>
      <c r="E522">
        <v>954</v>
      </c>
      <c r="F522">
        <f t="shared" si="8"/>
        <v>1244</v>
      </c>
    </row>
    <row r="523" spans="1:6" x14ac:dyDescent="0.3">
      <c r="A523" t="s">
        <v>1233</v>
      </c>
      <c r="B523">
        <v>4.54</v>
      </c>
      <c r="C523">
        <v>1036</v>
      </c>
      <c r="D523">
        <v>4.8</v>
      </c>
      <c r="E523">
        <v>209</v>
      </c>
      <c r="F523">
        <f t="shared" si="8"/>
        <v>1245</v>
      </c>
    </row>
    <row r="524" spans="1:6" x14ac:dyDescent="0.3">
      <c r="A524" t="s">
        <v>37</v>
      </c>
      <c r="B524">
        <v>5.55</v>
      </c>
      <c r="C524">
        <v>928</v>
      </c>
      <c r="D524">
        <v>5.86</v>
      </c>
      <c r="E524">
        <v>318</v>
      </c>
      <c r="F524">
        <f t="shared" si="8"/>
        <v>1246</v>
      </c>
    </row>
    <row r="525" spans="1:6" x14ac:dyDescent="0.3">
      <c r="A525" t="s">
        <v>1973</v>
      </c>
      <c r="B525">
        <v>16.5</v>
      </c>
      <c r="C525">
        <v>254</v>
      </c>
      <c r="D525">
        <v>12.55</v>
      </c>
      <c r="E525">
        <v>992</v>
      </c>
      <c r="F525">
        <f t="shared" si="8"/>
        <v>1246</v>
      </c>
    </row>
    <row r="526" spans="1:6" x14ac:dyDescent="0.3">
      <c r="A526" t="s">
        <v>698</v>
      </c>
      <c r="B526">
        <v>19.53</v>
      </c>
      <c r="C526">
        <v>171</v>
      </c>
      <c r="D526">
        <v>14.11</v>
      </c>
      <c r="E526">
        <v>1075</v>
      </c>
      <c r="F526">
        <f t="shared" si="8"/>
        <v>1246</v>
      </c>
    </row>
    <row r="527" spans="1:6" x14ac:dyDescent="0.3">
      <c r="A527" t="s">
        <v>313</v>
      </c>
      <c r="B527">
        <v>28.76</v>
      </c>
      <c r="C527">
        <v>66</v>
      </c>
      <c r="D527">
        <v>16.79</v>
      </c>
      <c r="E527">
        <v>1180</v>
      </c>
      <c r="F527">
        <f t="shared" si="8"/>
        <v>1246</v>
      </c>
    </row>
    <row r="528" spans="1:6" x14ac:dyDescent="0.3">
      <c r="A528" t="s">
        <v>80</v>
      </c>
      <c r="B528">
        <v>7.6</v>
      </c>
      <c r="C528">
        <v>730</v>
      </c>
      <c r="D528">
        <v>7.43</v>
      </c>
      <c r="E528">
        <v>518</v>
      </c>
      <c r="F528">
        <f t="shared" si="8"/>
        <v>1248</v>
      </c>
    </row>
    <row r="529" spans="1:6" x14ac:dyDescent="0.3">
      <c r="A529" t="s">
        <v>1781</v>
      </c>
      <c r="B529">
        <v>6.51</v>
      </c>
      <c r="C529">
        <v>835</v>
      </c>
      <c r="D529">
        <v>6.7</v>
      </c>
      <c r="E529">
        <v>421</v>
      </c>
      <c r="F529">
        <f t="shared" si="8"/>
        <v>1256</v>
      </c>
    </row>
    <row r="530" spans="1:6" x14ac:dyDescent="0.3">
      <c r="A530" t="s">
        <v>1511</v>
      </c>
      <c r="B530">
        <v>12.07</v>
      </c>
      <c r="C530">
        <v>417</v>
      </c>
      <c r="D530">
        <v>10.6</v>
      </c>
      <c r="E530">
        <v>839</v>
      </c>
      <c r="F530">
        <f t="shared" si="8"/>
        <v>1256</v>
      </c>
    </row>
    <row r="531" spans="1:6" x14ac:dyDescent="0.3">
      <c r="A531" t="s">
        <v>1323</v>
      </c>
      <c r="B531">
        <v>10.42</v>
      </c>
      <c r="C531">
        <v>505</v>
      </c>
      <c r="D531">
        <v>9.5299999999999994</v>
      </c>
      <c r="E531">
        <v>752</v>
      </c>
      <c r="F531">
        <f t="shared" si="8"/>
        <v>1257</v>
      </c>
    </row>
    <row r="532" spans="1:6" x14ac:dyDescent="0.3">
      <c r="A532" t="s">
        <v>1705</v>
      </c>
      <c r="B532">
        <v>12.21</v>
      </c>
      <c r="C532">
        <v>409</v>
      </c>
      <c r="D532">
        <v>10.74</v>
      </c>
      <c r="E532">
        <v>848</v>
      </c>
      <c r="F532">
        <f t="shared" si="8"/>
        <v>1257</v>
      </c>
    </row>
    <row r="533" spans="1:6" x14ac:dyDescent="0.3">
      <c r="A533" t="s">
        <v>2005</v>
      </c>
      <c r="B533">
        <v>18.329999999999998</v>
      </c>
      <c r="C533">
        <v>207</v>
      </c>
      <c r="D533">
        <v>13.48</v>
      </c>
      <c r="E533">
        <v>1050</v>
      </c>
      <c r="F533">
        <f t="shared" si="8"/>
        <v>1257</v>
      </c>
    </row>
    <row r="534" spans="1:6" x14ac:dyDescent="0.3">
      <c r="A534" t="s">
        <v>16</v>
      </c>
      <c r="B534">
        <v>8.58</v>
      </c>
      <c r="C534">
        <v>635</v>
      </c>
      <c r="D534">
        <v>8.32</v>
      </c>
      <c r="E534">
        <v>623</v>
      </c>
      <c r="F534">
        <f t="shared" si="8"/>
        <v>1258</v>
      </c>
    </row>
    <row r="535" spans="1:6" x14ac:dyDescent="0.3">
      <c r="A535" t="s">
        <v>870</v>
      </c>
      <c r="B535">
        <v>4.91</v>
      </c>
      <c r="C535">
        <v>997</v>
      </c>
      <c r="D535">
        <v>5.42</v>
      </c>
      <c r="E535">
        <v>262</v>
      </c>
      <c r="F535">
        <f t="shared" si="8"/>
        <v>1259</v>
      </c>
    </row>
    <row r="536" spans="1:6" x14ac:dyDescent="0.3">
      <c r="A536" t="s">
        <v>1244</v>
      </c>
      <c r="B536">
        <v>7.21</v>
      </c>
      <c r="C536">
        <v>765</v>
      </c>
      <c r="D536">
        <v>7.2</v>
      </c>
      <c r="E536">
        <v>494</v>
      </c>
      <c r="F536">
        <f t="shared" si="8"/>
        <v>1259</v>
      </c>
    </row>
    <row r="537" spans="1:6" x14ac:dyDescent="0.3">
      <c r="A537" t="s">
        <v>1711</v>
      </c>
      <c r="B537">
        <v>14.75</v>
      </c>
      <c r="C537">
        <v>304</v>
      </c>
      <c r="D537">
        <v>11.97</v>
      </c>
      <c r="E537">
        <v>955</v>
      </c>
      <c r="F537">
        <f t="shared" si="8"/>
        <v>1259</v>
      </c>
    </row>
    <row r="538" spans="1:6" x14ac:dyDescent="0.3">
      <c r="A538" t="s">
        <v>1184</v>
      </c>
      <c r="B538">
        <v>5.85</v>
      </c>
      <c r="C538">
        <v>894</v>
      </c>
      <c r="D538">
        <v>6.26</v>
      </c>
      <c r="E538">
        <v>368</v>
      </c>
      <c r="F538">
        <f t="shared" si="8"/>
        <v>1262</v>
      </c>
    </row>
    <row r="539" spans="1:6" x14ac:dyDescent="0.3">
      <c r="A539" t="s">
        <v>1266</v>
      </c>
      <c r="B539">
        <v>7.96</v>
      </c>
      <c r="C539">
        <v>695</v>
      </c>
      <c r="D539">
        <v>7.79</v>
      </c>
      <c r="E539">
        <v>567</v>
      </c>
      <c r="F539">
        <f t="shared" si="8"/>
        <v>1262</v>
      </c>
    </row>
    <row r="540" spans="1:6" x14ac:dyDescent="0.3">
      <c r="A540" t="s">
        <v>36</v>
      </c>
      <c r="B540">
        <v>5.54</v>
      </c>
      <c r="C540">
        <v>931</v>
      </c>
      <c r="D540">
        <v>5.99</v>
      </c>
      <c r="E540">
        <v>333</v>
      </c>
      <c r="F540">
        <f t="shared" si="8"/>
        <v>1264</v>
      </c>
    </row>
    <row r="541" spans="1:6" x14ac:dyDescent="0.3">
      <c r="A541" t="s">
        <v>1547</v>
      </c>
      <c r="B541">
        <v>9.6300000000000008</v>
      </c>
      <c r="C541">
        <v>556</v>
      </c>
      <c r="D541">
        <v>9.02</v>
      </c>
      <c r="E541">
        <v>709</v>
      </c>
      <c r="F541">
        <f t="shared" si="8"/>
        <v>1265</v>
      </c>
    </row>
    <row r="542" spans="1:6" x14ac:dyDescent="0.3">
      <c r="A542" t="s">
        <v>248</v>
      </c>
      <c r="B542">
        <v>9.65</v>
      </c>
      <c r="C542">
        <v>552</v>
      </c>
      <c r="D542">
        <v>9.06</v>
      </c>
      <c r="E542">
        <v>713</v>
      </c>
      <c r="F542">
        <f t="shared" si="8"/>
        <v>1265</v>
      </c>
    </row>
    <row r="543" spans="1:6" x14ac:dyDescent="0.3">
      <c r="A543" t="s">
        <v>1656</v>
      </c>
      <c r="B543">
        <v>7.19</v>
      </c>
      <c r="C543">
        <v>769</v>
      </c>
      <c r="D543">
        <v>7.24</v>
      </c>
      <c r="E543">
        <v>497</v>
      </c>
      <c r="F543">
        <f t="shared" si="8"/>
        <v>1266</v>
      </c>
    </row>
    <row r="544" spans="1:6" x14ac:dyDescent="0.3">
      <c r="A544" t="s">
        <v>312</v>
      </c>
      <c r="B544">
        <v>6.83</v>
      </c>
      <c r="C544">
        <v>804</v>
      </c>
      <c r="D544">
        <v>6.99</v>
      </c>
      <c r="E544">
        <v>463</v>
      </c>
      <c r="F544">
        <f t="shared" si="8"/>
        <v>1267</v>
      </c>
    </row>
    <row r="545" spans="1:6" x14ac:dyDescent="0.3">
      <c r="A545" t="s">
        <v>1440</v>
      </c>
      <c r="B545">
        <v>18.75</v>
      </c>
      <c r="C545">
        <v>192</v>
      </c>
      <c r="D545">
        <v>14.22</v>
      </c>
      <c r="E545">
        <v>1079</v>
      </c>
      <c r="F545">
        <f t="shared" si="8"/>
        <v>1271</v>
      </c>
    </row>
    <row r="546" spans="1:6" x14ac:dyDescent="0.3">
      <c r="A546" t="s">
        <v>365</v>
      </c>
      <c r="B546">
        <v>34.1</v>
      </c>
      <c r="C546">
        <v>38</v>
      </c>
      <c r="D546">
        <v>18.22</v>
      </c>
      <c r="E546">
        <v>1236</v>
      </c>
      <c r="F546">
        <f t="shared" si="8"/>
        <v>1274</v>
      </c>
    </row>
    <row r="547" spans="1:6" x14ac:dyDescent="0.3">
      <c r="A547" t="s">
        <v>2234</v>
      </c>
      <c r="B547">
        <v>7.94</v>
      </c>
      <c r="C547">
        <v>699</v>
      </c>
      <c r="D547">
        <v>7.86</v>
      </c>
      <c r="E547">
        <v>576</v>
      </c>
      <c r="F547">
        <f t="shared" si="8"/>
        <v>1275</v>
      </c>
    </row>
    <row r="548" spans="1:6" x14ac:dyDescent="0.3">
      <c r="A548" t="s">
        <v>1958</v>
      </c>
      <c r="B548">
        <v>11.3</v>
      </c>
      <c r="C548">
        <v>453</v>
      </c>
      <c r="D548">
        <v>10.42</v>
      </c>
      <c r="E548">
        <v>822</v>
      </c>
      <c r="F548">
        <f t="shared" si="8"/>
        <v>1275</v>
      </c>
    </row>
    <row r="549" spans="1:6" x14ac:dyDescent="0.3">
      <c r="A549" t="s">
        <v>310</v>
      </c>
      <c r="B549">
        <v>11.42</v>
      </c>
      <c r="C549">
        <v>446</v>
      </c>
      <c r="D549">
        <v>10.49</v>
      </c>
      <c r="E549">
        <v>831</v>
      </c>
      <c r="F549">
        <f t="shared" si="8"/>
        <v>1277</v>
      </c>
    </row>
    <row r="550" spans="1:6" x14ac:dyDescent="0.3">
      <c r="A550" t="s">
        <v>873</v>
      </c>
      <c r="B550">
        <v>10.55</v>
      </c>
      <c r="C550">
        <v>502</v>
      </c>
      <c r="D550">
        <v>9.8800000000000008</v>
      </c>
      <c r="E550">
        <v>776</v>
      </c>
      <c r="F550">
        <f t="shared" si="8"/>
        <v>1278</v>
      </c>
    </row>
    <row r="551" spans="1:6" x14ac:dyDescent="0.3">
      <c r="A551" t="s">
        <v>1170</v>
      </c>
      <c r="B551">
        <v>5.4</v>
      </c>
      <c r="C551">
        <v>952</v>
      </c>
      <c r="D551">
        <v>5.96</v>
      </c>
      <c r="E551">
        <v>329</v>
      </c>
      <c r="F551">
        <f t="shared" si="8"/>
        <v>1281</v>
      </c>
    </row>
    <row r="552" spans="1:6" x14ac:dyDescent="0.3">
      <c r="A552" t="s">
        <v>1276</v>
      </c>
      <c r="B552">
        <v>8.06</v>
      </c>
      <c r="C552">
        <v>687</v>
      </c>
      <c r="D552">
        <v>8.02</v>
      </c>
      <c r="E552">
        <v>594</v>
      </c>
      <c r="F552">
        <f t="shared" si="8"/>
        <v>1281</v>
      </c>
    </row>
    <row r="553" spans="1:6" x14ac:dyDescent="0.3">
      <c r="A553" t="s">
        <v>1071</v>
      </c>
      <c r="B553">
        <v>9.27</v>
      </c>
      <c r="C553">
        <v>582</v>
      </c>
      <c r="D553">
        <v>8.91</v>
      </c>
      <c r="E553">
        <v>699</v>
      </c>
      <c r="F553">
        <f t="shared" si="8"/>
        <v>1281</v>
      </c>
    </row>
    <row r="554" spans="1:6" x14ac:dyDescent="0.3">
      <c r="A554" t="s">
        <v>2196</v>
      </c>
      <c r="B554">
        <v>6.3</v>
      </c>
      <c r="C554">
        <v>852</v>
      </c>
      <c r="D554">
        <v>6.78</v>
      </c>
      <c r="E554">
        <v>430</v>
      </c>
      <c r="F554">
        <f t="shared" si="8"/>
        <v>1282</v>
      </c>
    </row>
    <row r="555" spans="1:6" x14ac:dyDescent="0.3">
      <c r="A555" t="s">
        <v>109</v>
      </c>
      <c r="B555">
        <v>20.98</v>
      </c>
      <c r="C555">
        <v>145</v>
      </c>
      <c r="D555">
        <v>15.65</v>
      </c>
      <c r="E555">
        <v>1137</v>
      </c>
      <c r="F555">
        <f t="shared" si="8"/>
        <v>1282</v>
      </c>
    </row>
    <row r="556" spans="1:6" x14ac:dyDescent="0.3">
      <c r="A556" t="s">
        <v>1976</v>
      </c>
      <c r="B556">
        <v>13.69</v>
      </c>
      <c r="C556">
        <v>352</v>
      </c>
      <c r="D556">
        <v>11.6</v>
      </c>
      <c r="E556">
        <v>932</v>
      </c>
      <c r="F556">
        <f t="shared" si="8"/>
        <v>1284</v>
      </c>
    </row>
    <row r="557" spans="1:6" x14ac:dyDescent="0.3">
      <c r="A557" t="s">
        <v>1504</v>
      </c>
      <c r="B557">
        <v>10.98</v>
      </c>
      <c r="C557">
        <v>476</v>
      </c>
      <c r="D557">
        <v>10.210000000000001</v>
      </c>
      <c r="E557">
        <v>809</v>
      </c>
      <c r="F557">
        <f t="shared" si="8"/>
        <v>1285</v>
      </c>
    </row>
    <row r="558" spans="1:6" x14ac:dyDescent="0.3">
      <c r="A558" t="s">
        <v>168</v>
      </c>
      <c r="B558">
        <v>17.29</v>
      </c>
      <c r="C558">
        <v>227</v>
      </c>
      <c r="D558">
        <v>13.7</v>
      </c>
      <c r="E558">
        <v>1059</v>
      </c>
      <c r="F558">
        <f t="shared" si="8"/>
        <v>1286</v>
      </c>
    </row>
    <row r="559" spans="1:6" x14ac:dyDescent="0.3">
      <c r="A559" t="s">
        <v>1098</v>
      </c>
      <c r="B559">
        <v>6.6</v>
      </c>
      <c r="C559">
        <v>824</v>
      </c>
      <c r="D559">
        <v>6.99</v>
      </c>
      <c r="E559">
        <v>464</v>
      </c>
      <c r="F559">
        <f t="shared" si="8"/>
        <v>1288</v>
      </c>
    </row>
    <row r="560" spans="1:6" x14ac:dyDescent="0.3">
      <c r="A560" t="s">
        <v>548</v>
      </c>
      <c r="B560">
        <v>11.03</v>
      </c>
      <c r="C560">
        <v>473</v>
      </c>
      <c r="D560">
        <v>10.34</v>
      </c>
      <c r="E560">
        <v>816</v>
      </c>
      <c r="F560">
        <f t="shared" si="8"/>
        <v>1289</v>
      </c>
    </row>
    <row r="561" spans="1:6" x14ac:dyDescent="0.3">
      <c r="A561" t="s">
        <v>2049</v>
      </c>
      <c r="B561">
        <v>7.69</v>
      </c>
      <c r="C561">
        <v>722</v>
      </c>
      <c r="D561">
        <v>7.82</v>
      </c>
      <c r="E561">
        <v>570</v>
      </c>
      <c r="F561">
        <f t="shared" si="8"/>
        <v>1292</v>
      </c>
    </row>
    <row r="562" spans="1:6" x14ac:dyDescent="0.3">
      <c r="A562" t="s">
        <v>99</v>
      </c>
      <c r="B562">
        <v>8.73</v>
      </c>
      <c r="C562">
        <v>626</v>
      </c>
      <c r="D562">
        <v>8.67</v>
      </c>
      <c r="E562">
        <v>670</v>
      </c>
      <c r="F562">
        <f t="shared" si="8"/>
        <v>1296</v>
      </c>
    </row>
    <row r="563" spans="1:6" x14ac:dyDescent="0.3">
      <c r="A563" t="s">
        <v>392</v>
      </c>
      <c r="B563">
        <v>4.79</v>
      </c>
      <c r="C563">
        <v>1008</v>
      </c>
      <c r="D563">
        <v>5.65</v>
      </c>
      <c r="E563">
        <v>289</v>
      </c>
      <c r="F563">
        <f t="shared" si="8"/>
        <v>1297</v>
      </c>
    </row>
    <row r="564" spans="1:6" x14ac:dyDescent="0.3">
      <c r="A564" t="s">
        <v>763</v>
      </c>
      <c r="B564">
        <v>15.56</v>
      </c>
      <c r="C564">
        <v>285</v>
      </c>
      <c r="D564">
        <v>12.85</v>
      </c>
      <c r="E564">
        <v>1012</v>
      </c>
      <c r="F564">
        <f t="shared" si="8"/>
        <v>1297</v>
      </c>
    </row>
    <row r="565" spans="1:6" x14ac:dyDescent="0.3">
      <c r="A565" t="s">
        <v>1930</v>
      </c>
      <c r="B565">
        <v>6.88</v>
      </c>
      <c r="C565">
        <v>800</v>
      </c>
      <c r="D565">
        <v>7.28</v>
      </c>
      <c r="E565">
        <v>503</v>
      </c>
      <c r="F565">
        <f t="shared" si="8"/>
        <v>1303</v>
      </c>
    </row>
    <row r="566" spans="1:6" x14ac:dyDescent="0.3">
      <c r="A566" t="s">
        <v>2253</v>
      </c>
      <c r="B566">
        <v>16.04</v>
      </c>
      <c r="C566">
        <v>272</v>
      </c>
      <c r="D566">
        <v>13.26</v>
      </c>
      <c r="E566">
        <v>1034</v>
      </c>
      <c r="F566">
        <f t="shared" si="8"/>
        <v>1306</v>
      </c>
    </row>
    <row r="567" spans="1:6" x14ac:dyDescent="0.3">
      <c r="A567" t="s">
        <v>543</v>
      </c>
      <c r="B567">
        <v>20.99</v>
      </c>
      <c r="C567">
        <v>144</v>
      </c>
      <c r="D567">
        <v>16.37</v>
      </c>
      <c r="E567">
        <v>1163</v>
      </c>
      <c r="F567">
        <f t="shared" si="8"/>
        <v>1307</v>
      </c>
    </row>
    <row r="568" spans="1:6" x14ac:dyDescent="0.3">
      <c r="A568" t="s">
        <v>1512</v>
      </c>
      <c r="B568">
        <v>3.97</v>
      </c>
      <c r="C568">
        <v>1093</v>
      </c>
      <c r="D568">
        <v>4.8899999999999997</v>
      </c>
      <c r="E568">
        <v>215</v>
      </c>
      <c r="F568">
        <f t="shared" si="8"/>
        <v>1308</v>
      </c>
    </row>
    <row r="569" spans="1:6" x14ac:dyDescent="0.3">
      <c r="A569" t="s">
        <v>20</v>
      </c>
      <c r="B569">
        <v>7.29</v>
      </c>
      <c r="C569">
        <v>759</v>
      </c>
      <c r="D569">
        <v>7.66</v>
      </c>
      <c r="E569">
        <v>549</v>
      </c>
      <c r="F569">
        <f t="shared" si="8"/>
        <v>1308</v>
      </c>
    </row>
    <row r="570" spans="1:6" x14ac:dyDescent="0.3">
      <c r="A570" t="s">
        <v>1318</v>
      </c>
      <c r="B570">
        <v>7.9</v>
      </c>
      <c r="C570">
        <v>701</v>
      </c>
      <c r="D570">
        <v>8.18</v>
      </c>
      <c r="E570">
        <v>607</v>
      </c>
      <c r="F570">
        <f t="shared" si="8"/>
        <v>1308</v>
      </c>
    </row>
    <row r="571" spans="1:6" x14ac:dyDescent="0.3">
      <c r="A571" t="s">
        <v>421</v>
      </c>
      <c r="B571">
        <v>9.44</v>
      </c>
      <c r="C571">
        <v>571</v>
      </c>
      <c r="D571">
        <v>9.34</v>
      </c>
      <c r="E571">
        <v>737</v>
      </c>
      <c r="F571">
        <f t="shared" si="8"/>
        <v>1308</v>
      </c>
    </row>
    <row r="572" spans="1:6" x14ac:dyDescent="0.3">
      <c r="A572" t="s">
        <v>514</v>
      </c>
      <c r="B572">
        <v>4.4800000000000004</v>
      </c>
      <c r="C572">
        <v>1040</v>
      </c>
      <c r="D572">
        <v>5.5</v>
      </c>
      <c r="E572">
        <v>270</v>
      </c>
      <c r="F572">
        <f t="shared" si="8"/>
        <v>1310</v>
      </c>
    </row>
    <row r="573" spans="1:6" x14ac:dyDescent="0.3">
      <c r="A573" t="s">
        <v>14</v>
      </c>
      <c r="B573">
        <v>6.91</v>
      </c>
      <c r="C573">
        <v>798</v>
      </c>
      <c r="D573">
        <v>7.4</v>
      </c>
      <c r="E573">
        <v>514</v>
      </c>
      <c r="F573">
        <f t="shared" si="8"/>
        <v>1312</v>
      </c>
    </row>
    <row r="574" spans="1:6" x14ac:dyDescent="0.3">
      <c r="A574" t="s">
        <v>2161</v>
      </c>
      <c r="B574">
        <v>13.07</v>
      </c>
      <c r="C574">
        <v>375</v>
      </c>
      <c r="D574">
        <v>11.7</v>
      </c>
      <c r="E574">
        <v>937</v>
      </c>
      <c r="F574">
        <f t="shared" si="8"/>
        <v>1312</v>
      </c>
    </row>
    <row r="575" spans="1:6" x14ac:dyDescent="0.3">
      <c r="A575" t="s">
        <v>902</v>
      </c>
      <c r="B575">
        <v>8.8800000000000008</v>
      </c>
      <c r="C575">
        <v>613</v>
      </c>
      <c r="D575">
        <v>8.92</v>
      </c>
      <c r="E575">
        <v>700</v>
      </c>
      <c r="F575">
        <f t="shared" si="8"/>
        <v>1313</v>
      </c>
    </row>
    <row r="576" spans="1:6" x14ac:dyDescent="0.3">
      <c r="A576" t="s">
        <v>1697</v>
      </c>
      <c r="B576">
        <v>9.68</v>
      </c>
      <c r="C576">
        <v>551</v>
      </c>
      <c r="D576">
        <v>9.69</v>
      </c>
      <c r="E576">
        <v>763</v>
      </c>
      <c r="F576">
        <f t="shared" si="8"/>
        <v>1314</v>
      </c>
    </row>
    <row r="577" spans="1:6" x14ac:dyDescent="0.3">
      <c r="A577" t="s">
        <v>1172</v>
      </c>
      <c r="B577">
        <v>6.63</v>
      </c>
      <c r="C577">
        <v>820</v>
      </c>
      <c r="D577">
        <v>7.21</v>
      </c>
      <c r="E577">
        <v>495</v>
      </c>
      <c r="F577">
        <f t="shared" si="8"/>
        <v>1315</v>
      </c>
    </row>
    <row r="578" spans="1:6" x14ac:dyDescent="0.3">
      <c r="A578" t="s">
        <v>1678</v>
      </c>
      <c r="B578">
        <v>6.55</v>
      </c>
      <c r="C578">
        <v>830</v>
      </c>
      <c r="D578">
        <v>7.17</v>
      </c>
      <c r="E578">
        <v>490</v>
      </c>
      <c r="F578">
        <f t="shared" ref="F578:F641" si="9">SUM(C578,E578)</f>
        <v>1320</v>
      </c>
    </row>
    <row r="579" spans="1:6" x14ac:dyDescent="0.3">
      <c r="A579" t="s">
        <v>1314</v>
      </c>
      <c r="B579">
        <v>4.0999999999999996</v>
      </c>
      <c r="C579">
        <v>1087</v>
      </c>
      <c r="D579">
        <v>5.09</v>
      </c>
      <c r="E579">
        <v>234</v>
      </c>
      <c r="F579">
        <f t="shared" si="9"/>
        <v>1321</v>
      </c>
    </row>
    <row r="580" spans="1:6" x14ac:dyDescent="0.3">
      <c r="A580" t="s">
        <v>1062</v>
      </c>
      <c r="B580">
        <v>6.51</v>
      </c>
      <c r="C580">
        <v>834</v>
      </c>
      <c r="D580">
        <v>7.15</v>
      </c>
      <c r="E580">
        <v>487</v>
      </c>
      <c r="F580">
        <f t="shared" si="9"/>
        <v>1321</v>
      </c>
    </row>
    <row r="581" spans="1:6" x14ac:dyDescent="0.3">
      <c r="A581" t="s">
        <v>2154</v>
      </c>
      <c r="B581">
        <v>6.25</v>
      </c>
      <c r="C581">
        <v>857</v>
      </c>
      <c r="D581">
        <v>6.99</v>
      </c>
      <c r="E581">
        <v>465</v>
      </c>
      <c r="F581">
        <f t="shared" si="9"/>
        <v>1322</v>
      </c>
    </row>
    <row r="582" spans="1:6" x14ac:dyDescent="0.3">
      <c r="A582" t="s">
        <v>973</v>
      </c>
      <c r="B582">
        <v>3.11</v>
      </c>
      <c r="C582">
        <v>1187</v>
      </c>
      <c r="D582">
        <v>4.1399999999999997</v>
      </c>
      <c r="E582">
        <v>142</v>
      </c>
      <c r="F582">
        <f t="shared" si="9"/>
        <v>1329</v>
      </c>
    </row>
    <row r="583" spans="1:6" x14ac:dyDescent="0.3">
      <c r="A583" t="s">
        <v>188</v>
      </c>
      <c r="B583">
        <v>14.45</v>
      </c>
      <c r="C583">
        <v>316</v>
      </c>
      <c r="D583">
        <v>12.88</v>
      </c>
      <c r="E583">
        <v>1015</v>
      </c>
      <c r="F583">
        <f t="shared" si="9"/>
        <v>1331</v>
      </c>
    </row>
    <row r="584" spans="1:6" x14ac:dyDescent="0.3">
      <c r="A584" t="s">
        <v>909</v>
      </c>
      <c r="B584">
        <v>5.9</v>
      </c>
      <c r="C584">
        <v>888</v>
      </c>
      <c r="D584">
        <v>6.86</v>
      </c>
      <c r="E584">
        <v>444</v>
      </c>
      <c r="F584">
        <f t="shared" si="9"/>
        <v>1332</v>
      </c>
    </row>
    <row r="585" spans="1:6" x14ac:dyDescent="0.3">
      <c r="A585" t="s">
        <v>44</v>
      </c>
      <c r="B585">
        <v>14.21</v>
      </c>
      <c r="C585">
        <v>329</v>
      </c>
      <c r="D585">
        <v>12.69</v>
      </c>
      <c r="E585">
        <v>1004</v>
      </c>
      <c r="F585">
        <f t="shared" si="9"/>
        <v>1333</v>
      </c>
    </row>
    <row r="586" spans="1:6" x14ac:dyDescent="0.3">
      <c r="A586" t="s">
        <v>162</v>
      </c>
      <c r="B586">
        <v>8.09</v>
      </c>
      <c r="C586">
        <v>684</v>
      </c>
      <c r="D586">
        <v>8.5399999999999991</v>
      </c>
      <c r="E586">
        <v>654</v>
      </c>
      <c r="F586">
        <f t="shared" si="9"/>
        <v>1338</v>
      </c>
    </row>
    <row r="587" spans="1:6" x14ac:dyDescent="0.3">
      <c r="A587" t="s">
        <v>1343</v>
      </c>
      <c r="B587">
        <v>13.87</v>
      </c>
      <c r="C587">
        <v>344</v>
      </c>
      <c r="D587">
        <v>12.64</v>
      </c>
      <c r="E587">
        <v>998</v>
      </c>
      <c r="F587">
        <f t="shared" si="9"/>
        <v>1342</v>
      </c>
    </row>
    <row r="588" spans="1:6" x14ac:dyDescent="0.3">
      <c r="A588" t="s">
        <v>1675</v>
      </c>
      <c r="B588">
        <v>6.54</v>
      </c>
      <c r="C588">
        <v>831</v>
      </c>
      <c r="D588">
        <v>7.37</v>
      </c>
      <c r="E588">
        <v>512</v>
      </c>
      <c r="F588">
        <f t="shared" si="9"/>
        <v>1343</v>
      </c>
    </row>
    <row r="589" spans="1:6" x14ac:dyDescent="0.3">
      <c r="A589" t="s">
        <v>1322</v>
      </c>
      <c r="B589">
        <v>4.07</v>
      </c>
      <c r="C589">
        <v>1089</v>
      </c>
      <c r="D589">
        <v>5.33</v>
      </c>
      <c r="E589">
        <v>255</v>
      </c>
      <c r="F589">
        <f t="shared" si="9"/>
        <v>1344</v>
      </c>
    </row>
    <row r="590" spans="1:6" x14ac:dyDescent="0.3">
      <c r="A590" t="s">
        <v>2274</v>
      </c>
      <c r="B590">
        <v>4.71</v>
      </c>
      <c r="C590">
        <v>1014</v>
      </c>
      <c r="D590">
        <v>5.96</v>
      </c>
      <c r="E590">
        <v>330</v>
      </c>
      <c r="F590">
        <f t="shared" si="9"/>
        <v>1344</v>
      </c>
    </row>
    <row r="591" spans="1:6" x14ac:dyDescent="0.3">
      <c r="A591" t="s">
        <v>170</v>
      </c>
      <c r="B591">
        <v>10.5</v>
      </c>
      <c r="C591">
        <v>503</v>
      </c>
      <c r="D591">
        <v>10.66</v>
      </c>
      <c r="E591">
        <v>843</v>
      </c>
      <c r="F591">
        <f t="shared" si="9"/>
        <v>1346</v>
      </c>
    </row>
    <row r="592" spans="1:6" x14ac:dyDescent="0.3">
      <c r="A592" t="s">
        <v>1952</v>
      </c>
      <c r="B592">
        <v>4.87</v>
      </c>
      <c r="C592">
        <v>1004</v>
      </c>
      <c r="D592">
        <v>6.06</v>
      </c>
      <c r="E592">
        <v>343</v>
      </c>
      <c r="F592">
        <f t="shared" si="9"/>
        <v>1347</v>
      </c>
    </row>
    <row r="593" spans="1:6" x14ac:dyDescent="0.3">
      <c r="A593" t="s">
        <v>1089</v>
      </c>
      <c r="B593">
        <v>5.63</v>
      </c>
      <c r="C593">
        <v>919</v>
      </c>
      <c r="D593">
        <v>6.76</v>
      </c>
      <c r="E593">
        <v>428</v>
      </c>
      <c r="F593">
        <f t="shared" si="9"/>
        <v>1347</v>
      </c>
    </row>
    <row r="594" spans="1:6" x14ac:dyDescent="0.3">
      <c r="A594" t="s">
        <v>1739</v>
      </c>
      <c r="B594">
        <v>6.59</v>
      </c>
      <c r="C594">
        <v>826</v>
      </c>
      <c r="D594">
        <v>7.44</v>
      </c>
      <c r="E594">
        <v>521</v>
      </c>
      <c r="F594">
        <f t="shared" si="9"/>
        <v>1347</v>
      </c>
    </row>
    <row r="595" spans="1:6" x14ac:dyDescent="0.3">
      <c r="A595" t="s">
        <v>2015</v>
      </c>
      <c r="B595">
        <v>6.9</v>
      </c>
      <c r="C595">
        <v>799</v>
      </c>
      <c r="D595">
        <v>7.64</v>
      </c>
      <c r="E595">
        <v>548</v>
      </c>
      <c r="F595">
        <f t="shared" si="9"/>
        <v>1347</v>
      </c>
    </row>
    <row r="596" spans="1:6" x14ac:dyDescent="0.3">
      <c r="A596" t="s">
        <v>723</v>
      </c>
      <c r="B596">
        <v>7.07</v>
      </c>
      <c r="C596">
        <v>776</v>
      </c>
      <c r="D596">
        <v>7.82</v>
      </c>
      <c r="E596">
        <v>571</v>
      </c>
      <c r="F596">
        <f t="shared" si="9"/>
        <v>1347</v>
      </c>
    </row>
    <row r="597" spans="1:6" x14ac:dyDescent="0.3">
      <c r="A597" t="s">
        <v>409</v>
      </c>
      <c r="B597">
        <v>3.77</v>
      </c>
      <c r="C597">
        <v>1116</v>
      </c>
      <c r="D597">
        <v>5.07</v>
      </c>
      <c r="E597">
        <v>232</v>
      </c>
      <c r="F597">
        <f t="shared" si="9"/>
        <v>1348</v>
      </c>
    </row>
    <row r="598" spans="1:6" x14ac:dyDescent="0.3">
      <c r="A598" t="s">
        <v>222</v>
      </c>
      <c r="B598">
        <v>5.16</v>
      </c>
      <c r="C598">
        <v>978</v>
      </c>
      <c r="D598">
        <v>6.29</v>
      </c>
      <c r="E598">
        <v>371</v>
      </c>
      <c r="F598">
        <f t="shared" si="9"/>
        <v>1349</v>
      </c>
    </row>
    <row r="599" spans="1:6" x14ac:dyDescent="0.3">
      <c r="A599" t="s">
        <v>796</v>
      </c>
      <c r="B599">
        <v>8.9</v>
      </c>
      <c r="C599">
        <v>612</v>
      </c>
      <c r="D599">
        <v>9.3699999999999992</v>
      </c>
      <c r="E599">
        <v>739</v>
      </c>
      <c r="F599">
        <f t="shared" si="9"/>
        <v>1351</v>
      </c>
    </row>
    <row r="600" spans="1:6" x14ac:dyDescent="0.3">
      <c r="A600" t="s">
        <v>857</v>
      </c>
      <c r="B600">
        <v>5.07</v>
      </c>
      <c r="C600">
        <v>983</v>
      </c>
      <c r="D600">
        <v>6.26</v>
      </c>
      <c r="E600">
        <v>369</v>
      </c>
      <c r="F600">
        <f t="shared" si="9"/>
        <v>1352</v>
      </c>
    </row>
    <row r="601" spans="1:6" x14ac:dyDescent="0.3">
      <c r="A601" t="s">
        <v>2265</v>
      </c>
      <c r="B601">
        <v>4.58</v>
      </c>
      <c r="C601">
        <v>1031</v>
      </c>
      <c r="D601">
        <v>5.9</v>
      </c>
      <c r="E601">
        <v>324</v>
      </c>
      <c r="F601">
        <f t="shared" si="9"/>
        <v>1355</v>
      </c>
    </row>
    <row r="602" spans="1:6" x14ac:dyDescent="0.3">
      <c r="A602" t="s">
        <v>362</v>
      </c>
      <c r="B602">
        <v>2.87</v>
      </c>
      <c r="C602">
        <v>1221</v>
      </c>
      <c r="D602">
        <v>4.09</v>
      </c>
      <c r="E602">
        <v>137</v>
      </c>
      <c r="F602">
        <f t="shared" si="9"/>
        <v>1358</v>
      </c>
    </row>
    <row r="603" spans="1:6" x14ac:dyDescent="0.3">
      <c r="A603" t="s">
        <v>120</v>
      </c>
      <c r="B603">
        <v>8.18</v>
      </c>
      <c r="C603">
        <v>673</v>
      </c>
      <c r="D603">
        <v>8.81</v>
      </c>
      <c r="E603">
        <v>687</v>
      </c>
      <c r="F603">
        <f t="shared" si="9"/>
        <v>1360</v>
      </c>
    </row>
    <row r="604" spans="1:6" x14ac:dyDescent="0.3">
      <c r="A604" t="s">
        <v>1743</v>
      </c>
      <c r="B604">
        <v>3.77</v>
      </c>
      <c r="C604">
        <v>1117</v>
      </c>
      <c r="D604">
        <v>5.23</v>
      </c>
      <c r="E604">
        <v>245</v>
      </c>
      <c r="F604">
        <f t="shared" si="9"/>
        <v>1362</v>
      </c>
    </row>
    <row r="605" spans="1:6" x14ac:dyDescent="0.3">
      <c r="A605" t="s">
        <v>484</v>
      </c>
      <c r="B605">
        <v>5.62</v>
      </c>
      <c r="C605">
        <v>921</v>
      </c>
      <c r="D605">
        <v>6.85</v>
      </c>
      <c r="E605">
        <v>441</v>
      </c>
      <c r="F605">
        <f t="shared" si="9"/>
        <v>1362</v>
      </c>
    </row>
    <row r="606" spans="1:6" x14ac:dyDescent="0.3">
      <c r="A606" t="s">
        <v>997</v>
      </c>
      <c r="B606">
        <v>17.13</v>
      </c>
      <c r="C606">
        <v>231</v>
      </c>
      <c r="D606">
        <v>15.56</v>
      </c>
      <c r="E606">
        <v>1132</v>
      </c>
      <c r="F606">
        <f t="shared" si="9"/>
        <v>1363</v>
      </c>
    </row>
    <row r="607" spans="1:6" x14ac:dyDescent="0.3">
      <c r="A607" t="s">
        <v>1039</v>
      </c>
      <c r="B607">
        <v>2.36</v>
      </c>
      <c r="C607">
        <v>1271</v>
      </c>
      <c r="D607">
        <v>3.57</v>
      </c>
      <c r="E607">
        <v>95</v>
      </c>
      <c r="F607">
        <f t="shared" si="9"/>
        <v>1366</v>
      </c>
    </row>
    <row r="608" spans="1:6" x14ac:dyDescent="0.3">
      <c r="A608" t="s">
        <v>1972</v>
      </c>
      <c r="B608">
        <v>5.24</v>
      </c>
      <c r="C608">
        <v>966</v>
      </c>
      <c r="D608">
        <v>6.5</v>
      </c>
      <c r="E608">
        <v>400</v>
      </c>
      <c r="F608">
        <f t="shared" si="9"/>
        <v>1366</v>
      </c>
    </row>
    <row r="609" spans="1:6" x14ac:dyDescent="0.3">
      <c r="A609" t="s">
        <v>2073</v>
      </c>
      <c r="B609">
        <v>10.19</v>
      </c>
      <c r="C609">
        <v>518</v>
      </c>
      <c r="D609">
        <v>10.75</v>
      </c>
      <c r="E609">
        <v>849</v>
      </c>
      <c r="F609">
        <f t="shared" si="9"/>
        <v>1367</v>
      </c>
    </row>
    <row r="610" spans="1:6" x14ac:dyDescent="0.3">
      <c r="A610" t="s">
        <v>179</v>
      </c>
      <c r="B610">
        <v>14.18</v>
      </c>
      <c r="C610">
        <v>334</v>
      </c>
      <c r="D610">
        <v>13.27</v>
      </c>
      <c r="E610">
        <v>1035</v>
      </c>
      <c r="F610">
        <f t="shared" si="9"/>
        <v>1369</v>
      </c>
    </row>
    <row r="611" spans="1:6" x14ac:dyDescent="0.3">
      <c r="A611" t="s">
        <v>1677</v>
      </c>
      <c r="B611">
        <v>5.49</v>
      </c>
      <c r="C611">
        <v>939</v>
      </c>
      <c r="D611">
        <v>6.8</v>
      </c>
      <c r="E611">
        <v>431</v>
      </c>
      <c r="F611">
        <f t="shared" si="9"/>
        <v>1370</v>
      </c>
    </row>
    <row r="612" spans="1:6" x14ac:dyDescent="0.3">
      <c r="A612" t="s">
        <v>2111</v>
      </c>
      <c r="B612">
        <v>7.06</v>
      </c>
      <c r="C612">
        <v>779</v>
      </c>
      <c r="D612">
        <v>7.97</v>
      </c>
      <c r="E612">
        <v>591</v>
      </c>
      <c r="F612">
        <f t="shared" si="9"/>
        <v>1370</v>
      </c>
    </row>
    <row r="613" spans="1:6" x14ac:dyDescent="0.3">
      <c r="A613" t="s">
        <v>217</v>
      </c>
      <c r="B613">
        <v>9.0299999999999994</v>
      </c>
      <c r="C613">
        <v>602</v>
      </c>
      <c r="D613">
        <v>9.81</v>
      </c>
      <c r="E613">
        <v>769</v>
      </c>
      <c r="F613">
        <f t="shared" si="9"/>
        <v>1371</v>
      </c>
    </row>
    <row r="614" spans="1:6" x14ac:dyDescent="0.3">
      <c r="A614" t="s">
        <v>1302</v>
      </c>
      <c r="B614">
        <v>25.4</v>
      </c>
      <c r="C614">
        <v>91</v>
      </c>
      <c r="D614">
        <v>19.63</v>
      </c>
      <c r="E614">
        <v>1281</v>
      </c>
      <c r="F614">
        <f t="shared" si="9"/>
        <v>1372</v>
      </c>
    </row>
    <row r="615" spans="1:6" x14ac:dyDescent="0.3">
      <c r="A615" t="s">
        <v>1101</v>
      </c>
      <c r="B615">
        <v>18.329999999999998</v>
      </c>
      <c r="C615">
        <v>206</v>
      </c>
      <c r="D615">
        <v>16.54</v>
      </c>
      <c r="E615">
        <v>1169</v>
      </c>
      <c r="F615">
        <f t="shared" si="9"/>
        <v>1375</v>
      </c>
    </row>
    <row r="616" spans="1:6" x14ac:dyDescent="0.3">
      <c r="A616" t="s">
        <v>462</v>
      </c>
      <c r="B616">
        <v>19.25</v>
      </c>
      <c r="C616">
        <v>183</v>
      </c>
      <c r="D616">
        <v>17.190000000000001</v>
      </c>
      <c r="E616">
        <v>1193</v>
      </c>
      <c r="F616">
        <f t="shared" si="9"/>
        <v>1376</v>
      </c>
    </row>
    <row r="617" spans="1:6" x14ac:dyDescent="0.3">
      <c r="A617" t="s">
        <v>1945</v>
      </c>
      <c r="B617">
        <v>26.11</v>
      </c>
      <c r="C617">
        <v>83</v>
      </c>
      <c r="D617">
        <v>20.18</v>
      </c>
      <c r="E617">
        <v>1293</v>
      </c>
      <c r="F617">
        <f t="shared" si="9"/>
        <v>1376</v>
      </c>
    </row>
    <row r="618" spans="1:6" x14ac:dyDescent="0.3">
      <c r="A618" t="s">
        <v>666</v>
      </c>
      <c r="B618">
        <v>15.59</v>
      </c>
      <c r="C618">
        <v>284</v>
      </c>
      <c r="D618">
        <v>14.51</v>
      </c>
      <c r="E618">
        <v>1093</v>
      </c>
      <c r="F618">
        <f t="shared" si="9"/>
        <v>1377</v>
      </c>
    </row>
    <row r="619" spans="1:6" x14ac:dyDescent="0.3">
      <c r="A619" t="s">
        <v>934</v>
      </c>
      <c r="B619">
        <v>3.56</v>
      </c>
      <c r="C619">
        <v>1135</v>
      </c>
      <c r="D619">
        <v>5.22</v>
      </c>
      <c r="E619">
        <v>243</v>
      </c>
      <c r="F619">
        <f t="shared" si="9"/>
        <v>1378</v>
      </c>
    </row>
    <row r="620" spans="1:6" x14ac:dyDescent="0.3">
      <c r="A620" t="s">
        <v>1872</v>
      </c>
      <c r="B620">
        <v>6.94</v>
      </c>
      <c r="C620">
        <v>792</v>
      </c>
      <c r="D620">
        <v>7.95</v>
      </c>
      <c r="E620">
        <v>586</v>
      </c>
      <c r="F620">
        <f t="shared" si="9"/>
        <v>1378</v>
      </c>
    </row>
    <row r="621" spans="1:6" x14ac:dyDescent="0.3">
      <c r="A621" t="s">
        <v>164</v>
      </c>
      <c r="B621">
        <v>13.8</v>
      </c>
      <c r="C621">
        <v>348</v>
      </c>
      <c r="D621">
        <v>13.18</v>
      </c>
      <c r="E621">
        <v>1030</v>
      </c>
      <c r="F621">
        <f t="shared" si="9"/>
        <v>1378</v>
      </c>
    </row>
    <row r="622" spans="1:6" x14ac:dyDescent="0.3">
      <c r="A622" t="s">
        <v>1722</v>
      </c>
      <c r="B622">
        <v>7.83</v>
      </c>
      <c r="C622">
        <v>708</v>
      </c>
      <c r="D622">
        <v>8.67</v>
      </c>
      <c r="E622">
        <v>671</v>
      </c>
      <c r="F622">
        <f t="shared" si="9"/>
        <v>1379</v>
      </c>
    </row>
    <row r="623" spans="1:6" x14ac:dyDescent="0.3">
      <c r="A623" t="s">
        <v>1879</v>
      </c>
      <c r="B623">
        <v>7.14</v>
      </c>
      <c r="C623">
        <v>772</v>
      </c>
      <c r="D623">
        <v>8.19</v>
      </c>
      <c r="E623">
        <v>608</v>
      </c>
      <c r="F623">
        <f t="shared" si="9"/>
        <v>1380</v>
      </c>
    </row>
    <row r="624" spans="1:6" x14ac:dyDescent="0.3">
      <c r="A624" t="s">
        <v>591</v>
      </c>
      <c r="B624">
        <v>8.77</v>
      </c>
      <c r="C624">
        <v>623</v>
      </c>
      <c r="D624">
        <v>9.66</v>
      </c>
      <c r="E624">
        <v>758</v>
      </c>
      <c r="F624">
        <f t="shared" si="9"/>
        <v>1381</v>
      </c>
    </row>
    <row r="625" spans="1:6" x14ac:dyDescent="0.3">
      <c r="A625" t="s">
        <v>1571</v>
      </c>
      <c r="B625">
        <v>13.05</v>
      </c>
      <c r="C625">
        <v>377</v>
      </c>
      <c r="D625">
        <v>12.72</v>
      </c>
      <c r="E625">
        <v>1005</v>
      </c>
      <c r="F625">
        <f t="shared" si="9"/>
        <v>1382</v>
      </c>
    </row>
    <row r="626" spans="1:6" x14ac:dyDescent="0.3">
      <c r="A626" t="s">
        <v>2266</v>
      </c>
      <c r="B626">
        <v>8.7200000000000006</v>
      </c>
      <c r="C626">
        <v>628</v>
      </c>
      <c r="D626">
        <v>9.6</v>
      </c>
      <c r="E626">
        <v>756</v>
      </c>
      <c r="F626">
        <f t="shared" si="9"/>
        <v>1384</v>
      </c>
    </row>
    <row r="627" spans="1:6" x14ac:dyDescent="0.3">
      <c r="A627" t="s">
        <v>1240</v>
      </c>
      <c r="B627">
        <v>18.71</v>
      </c>
      <c r="C627">
        <v>193</v>
      </c>
      <c r="D627">
        <v>17.23</v>
      </c>
      <c r="E627">
        <v>1196</v>
      </c>
      <c r="F627">
        <f t="shared" si="9"/>
        <v>1389</v>
      </c>
    </row>
    <row r="628" spans="1:6" x14ac:dyDescent="0.3">
      <c r="A628" t="s">
        <v>978</v>
      </c>
      <c r="B628">
        <v>10.97</v>
      </c>
      <c r="C628">
        <v>477</v>
      </c>
      <c r="D628">
        <v>11.42</v>
      </c>
      <c r="E628">
        <v>913</v>
      </c>
      <c r="F628">
        <f t="shared" si="9"/>
        <v>1390</v>
      </c>
    </row>
    <row r="629" spans="1:6" x14ac:dyDescent="0.3">
      <c r="A629" t="s">
        <v>980</v>
      </c>
      <c r="B629">
        <v>11.06</v>
      </c>
      <c r="C629">
        <v>469</v>
      </c>
      <c r="D629">
        <v>11.55</v>
      </c>
      <c r="E629">
        <v>923</v>
      </c>
      <c r="F629">
        <f t="shared" si="9"/>
        <v>1392</v>
      </c>
    </row>
    <row r="630" spans="1:6" x14ac:dyDescent="0.3">
      <c r="A630" t="s">
        <v>2103</v>
      </c>
      <c r="B630">
        <v>3.02</v>
      </c>
      <c r="C630">
        <v>1204</v>
      </c>
      <c r="D630">
        <v>4.63</v>
      </c>
      <c r="E630">
        <v>189</v>
      </c>
      <c r="F630">
        <f t="shared" si="9"/>
        <v>1393</v>
      </c>
    </row>
    <row r="631" spans="1:6" x14ac:dyDescent="0.3">
      <c r="A631" t="s">
        <v>991</v>
      </c>
      <c r="B631">
        <v>5.73</v>
      </c>
      <c r="C631">
        <v>907</v>
      </c>
      <c r="D631">
        <v>7.14</v>
      </c>
      <c r="E631">
        <v>486</v>
      </c>
      <c r="F631">
        <f t="shared" si="9"/>
        <v>1393</v>
      </c>
    </row>
    <row r="632" spans="1:6" x14ac:dyDescent="0.3">
      <c r="A632" t="s">
        <v>1054</v>
      </c>
      <c r="B632">
        <v>8.23</v>
      </c>
      <c r="C632">
        <v>667</v>
      </c>
      <c r="D632">
        <v>9.2100000000000009</v>
      </c>
      <c r="E632">
        <v>726</v>
      </c>
      <c r="F632">
        <f t="shared" si="9"/>
        <v>1393</v>
      </c>
    </row>
    <row r="633" spans="1:6" x14ac:dyDescent="0.3">
      <c r="A633" t="s">
        <v>1701</v>
      </c>
      <c r="B633">
        <v>17.62</v>
      </c>
      <c r="C633">
        <v>216</v>
      </c>
      <c r="D633">
        <v>16.68</v>
      </c>
      <c r="E633">
        <v>1177</v>
      </c>
      <c r="F633">
        <f t="shared" si="9"/>
        <v>1393</v>
      </c>
    </row>
    <row r="634" spans="1:6" x14ac:dyDescent="0.3">
      <c r="A634" t="s">
        <v>1561</v>
      </c>
      <c r="B634">
        <v>8.83</v>
      </c>
      <c r="C634">
        <v>618</v>
      </c>
      <c r="D634">
        <v>9.8800000000000008</v>
      </c>
      <c r="E634">
        <v>777</v>
      </c>
      <c r="F634">
        <f t="shared" si="9"/>
        <v>1395</v>
      </c>
    </row>
    <row r="635" spans="1:6" x14ac:dyDescent="0.3">
      <c r="A635" t="s">
        <v>795</v>
      </c>
      <c r="B635">
        <v>9.32</v>
      </c>
      <c r="C635">
        <v>575</v>
      </c>
      <c r="D635">
        <v>10.41</v>
      </c>
      <c r="E635">
        <v>821</v>
      </c>
      <c r="F635">
        <f t="shared" si="9"/>
        <v>1396</v>
      </c>
    </row>
    <row r="636" spans="1:6" x14ac:dyDescent="0.3">
      <c r="A636" t="s">
        <v>402</v>
      </c>
      <c r="B636">
        <v>7.88</v>
      </c>
      <c r="C636">
        <v>703</v>
      </c>
      <c r="D636">
        <v>8.9</v>
      </c>
      <c r="E636">
        <v>694</v>
      </c>
      <c r="F636">
        <f t="shared" si="9"/>
        <v>1397</v>
      </c>
    </row>
    <row r="637" spans="1:6" x14ac:dyDescent="0.3">
      <c r="A637" t="s">
        <v>2000</v>
      </c>
      <c r="B637">
        <v>27.27</v>
      </c>
      <c r="C637">
        <v>75</v>
      </c>
      <c r="D637">
        <v>21.53</v>
      </c>
      <c r="E637">
        <v>1323</v>
      </c>
      <c r="F637">
        <f t="shared" si="9"/>
        <v>1398</v>
      </c>
    </row>
    <row r="638" spans="1:6" x14ac:dyDescent="0.3">
      <c r="A638" t="s">
        <v>876</v>
      </c>
      <c r="B638">
        <v>3.35</v>
      </c>
      <c r="C638">
        <v>1156</v>
      </c>
      <c r="D638">
        <v>5.22</v>
      </c>
      <c r="E638">
        <v>244</v>
      </c>
      <c r="F638">
        <f t="shared" si="9"/>
        <v>1400</v>
      </c>
    </row>
    <row r="639" spans="1:6" x14ac:dyDescent="0.3">
      <c r="A639" t="s">
        <v>1321</v>
      </c>
      <c r="B639">
        <v>3.6</v>
      </c>
      <c r="C639">
        <v>1128</v>
      </c>
      <c r="D639">
        <v>5.51</v>
      </c>
      <c r="E639">
        <v>272</v>
      </c>
      <c r="F639">
        <f t="shared" si="9"/>
        <v>1400</v>
      </c>
    </row>
    <row r="640" spans="1:6" x14ac:dyDescent="0.3">
      <c r="A640" t="s">
        <v>643</v>
      </c>
      <c r="B640">
        <v>9.1199999999999992</v>
      </c>
      <c r="C640">
        <v>596</v>
      </c>
      <c r="D640">
        <v>10.199999999999999</v>
      </c>
      <c r="E640">
        <v>807</v>
      </c>
      <c r="F640">
        <f t="shared" si="9"/>
        <v>1403</v>
      </c>
    </row>
    <row r="641" spans="1:6" x14ac:dyDescent="0.3">
      <c r="A641" t="s">
        <v>593</v>
      </c>
      <c r="B641">
        <v>10.89</v>
      </c>
      <c r="C641">
        <v>483</v>
      </c>
      <c r="D641">
        <v>11.5</v>
      </c>
      <c r="E641">
        <v>920</v>
      </c>
      <c r="F641">
        <f t="shared" si="9"/>
        <v>1403</v>
      </c>
    </row>
    <row r="642" spans="1:6" x14ac:dyDescent="0.3">
      <c r="A642" t="s">
        <v>730</v>
      </c>
      <c r="B642">
        <v>16.3</v>
      </c>
      <c r="C642">
        <v>264</v>
      </c>
      <c r="D642">
        <v>15.7</v>
      </c>
      <c r="E642">
        <v>1141</v>
      </c>
      <c r="F642">
        <f t="shared" ref="F642:F705" si="10">SUM(C642,E642)</f>
        <v>1405</v>
      </c>
    </row>
    <row r="643" spans="1:6" x14ac:dyDescent="0.3">
      <c r="A643" t="s">
        <v>1397</v>
      </c>
      <c r="B643">
        <v>3.66</v>
      </c>
      <c r="C643">
        <v>1126</v>
      </c>
      <c r="D643">
        <v>5.55</v>
      </c>
      <c r="E643">
        <v>280</v>
      </c>
      <c r="F643">
        <f t="shared" si="10"/>
        <v>1406</v>
      </c>
    </row>
    <row r="644" spans="1:6" x14ac:dyDescent="0.3">
      <c r="A644" t="s">
        <v>385</v>
      </c>
      <c r="B644">
        <v>4.55</v>
      </c>
      <c r="C644">
        <v>1034</v>
      </c>
      <c r="D644">
        <v>6.29</v>
      </c>
      <c r="E644">
        <v>372</v>
      </c>
      <c r="F644">
        <f t="shared" si="10"/>
        <v>1406</v>
      </c>
    </row>
    <row r="645" spans="1:6" x14ac:dyDescent="0.3">
      <c r="A645" t="s">
        <v>1400</v>
      </c>
      <c r="B645">
        <v>4.88</v>
      </c>
      <c r="C645">
        <v>1001</v>
      </c>
      <c r="D645">
        <v>6.61</v>
      </c>
      <c r="E645">
        <v>405</v>
      </c>
      <c r="F645">
        <f t="shared" si="10"/>
        <v>1406</v>
      </c>
    </row>
    <row r="646" spans="1:6" x14ac:dyDescent="0.3">
      <c r="A646" t="s">
        <v>450</v>
      </c>
      <c r="B646">
        <v>14.28</v>
      </c>
      <c r="C646">
        <v>325</v>
      </c>
      <c r="D646">
        <v>14.23</v>
      </c>
      <c r="E646">
        <v>1081</v>
      </c>
      <c r="F646">
        <f t="shared" si="10"/>
        <v>1406</v>
      </c>
    </row>
    <row r="647" spans="1:6" x14ac:dyDescent="0.3">
      <c r="A647" t="s">
        <v>1274</v>
      </c>
      <c r="B647">
        <v>16.440000000000001</v>
      </c>
      <c r="C647">
        <v>258</v>
      </c>
      <c r="D647">
        <v>15.94</v>
      </c>
      <c r="E647">
        <v>1148</v>
      </c>
      <c r="F647">
        <f t="shared" si="10"/>
        <v>1406</v>
      </c>
    </row>
    <row r="648" spans="1:6" x14ac:dyDescent="0.3">
      <c r="A648" t="s">
        <v>1502</v>
      </c>
      <c r="B648">
        <v>19.21</v>
      </c>
      <c r="C648">
        <v>184</v>
      </c>
      <c r="D648">
        <v>17.940000000000001</v>
      </c>
      <c r="E648">
        <v>1227</v>
      </c>
      <c r="F648">
        <f t="shared" si="10"/>
        <v>1411</v>
      </c>
    </row>
    <row r="649" spans="1:6" x14ac:dyDescent="0.3">
      <c r="A649" t="s">
        <v>212</v>
      </c>
      <c r="B649">
        <v>9.23</v>
      </c>
      <c r="C649">
        <v>586</v>
      </c>
      <c r="D649">
        <v>10.45</v>
      </c>
      <c r="E649">
        <v>827</v>
      </c>
      <c r="F649">
        <f t="shared" si="10"/>
        <v>1413</v>
      </c>
    </row>
    <row r="650" spans="1:6" x14ac:dyDescent="0.3">
      <c r="A650" t="s">
        <v>610</v>
      </c>
      <c r="B650">
        <v>4.18</v>
      </c>
      <c r="C650">
        <v>1080</v>
      </c>
      <c r="D650">
        <v>6.02</v>
      </c>
      <c r="E650">
        <v>336</v>
      </c>
      <c r="F650">
        <f t="shared" si="10"/>
        <v>1416</v>
      </c>
    </row>
    <row r="651" spans="1:6" x14ac:dyDescent="0.3">
      <c r="A651" t="s">
        <v>2277</v>
      </c>
      <c r="B651">
        <v>7.66</v>
      </c>
      <c r="C651">
        <v>725</v>
      </c>
      <c r="D651">
        <v>8.8800000000000008</v>
      </c>
      <c r="E651">
        <v>692</v>
      </c>
      <c r="F651">
        <f t="shared" si="10"/>
        <v>1417</v>
      </c>
    </row>
    <row r="652" spans="1:6" x14ac:dyDescent="0.3">
      <c r="A652" t="s">
        <v>1037</v>
      </c>
      <c r="B652">
        <v>12.52</v>
      </c>
      <c r="C652">
        <v>398</v>
      </c>
      <c r="D652">
        <v>13.11</v>
      </c>
      <c r="E652">
        <v>1021</v>
      </c>
      <c r="F652">
        <f t="shared" si="10"/>
        <v>1419</v>
      </c>
    </row>
    <row r="653" spans="1:6" x14ac:dyDescent="0.3">
      <c r="A653" t="s">
        <v>772</v>
      </c>
      <c r="B653">
        <v>1.17</v>
      </c>
      <c r="C653">
        <v>1365</v>
      </c>
      <c r="D653">
        <v>2.93</v>
      </c>
      <c r="E653">
        <v>55</v>
      </c>
      <c r="F653">
        <f t="shared" si="10"/>
        <v>1420</v>
      </c>
    </row>
    <row r="654" spans="1:6" x14ac:dyDescent="0.3">
      <c r="A654" t="s">
        <v>103</v>
      </c>
      <c r="B654">
        <v>4.92</v>
      </c>
      <c r="C654">
        <v>996</v>
      </c>
      <c r="D654">
        <v>6.72</v>
      </c>
      <c r="E654">
        <v>424</v>
      </c>
      <c r="F654">
        <f t="shared" si="10"/>
        <v>1420</v>
      </c>
    </row>
    <row r="655" spans="1:6" x14ac:dyDescent="0.3">
      <c r="A655" t="s">
        <v>1942</v>
      </c>
      <c r="B655">
        <v>4.99</v>
      </c>
      <c r="C655">
        <v>994</v>
      </c>
      <c r="D655">
        <v>6.75</v>
      </c>
      <c r="E655">
        <v>426</v>
      </c>
      <c r="F655">
        <f t="shared" si="10"/>
        <v>1420</v>
      </c>
    </row>
    <row r="656" spans="1:6" x14ac:dyDescent="0.3">
      <c r="A656" t="s">
        <v>969</v>
      </c>
      <c r="B656">
        <v>7.46</v>
      </c>
      <c r="C656">
        <v>743</v>
      </c>
      <c r="D656">
        <v>8.7200000000000006</v>
      </c>
      <c r="E656">
        <v>677</v>
      </c>
      <c r="F656">
        <f t="shared" si="10"/>
        <v>1420</v>
      </c>
    </row>
    <row r="657" spans="1:6" x14ac:dyDescent="0.3">
      <c r="A657" t="s">
        <v>2122</v>
      </c>
      <c r="B657">
        <v>2.81</v>
      </c>
      <c r="C657">
        <v>1229</v>
      </c>
      <c r="D657">
        <v>4.6500000000000004</v>
      </c>
      <c r="E657">
        <v>192</v>
      </c>
      <c r="F657">
        <f t="shared" si="10"/>
        <v>1421</v>
      </c>
    </row>
    <row r="658" spans="1:6" x14ac:dyDescent="0.3">
      <c r="A658" t="s">
        <v>1156</v>
      </c>
      <c r="B658">
        <v>6.97</v>
      </c>
      <c r="C658">
        <v>785</v>
      </c>
      <c r="D658">
        <v>8.44</v>
      </c>
      <c r="E658">
        <v>636</v>
      </c>
      <c r="F658">
        <f t="shared" si="10"/>
        <v>1421</v>
      </c>
    </row>
    <row r="659" spans="1:6" x14ac:dyDescent="0.3">
      <c r="A659" t="s">
        <v>2034</v>
      </c>
      <c r="B659">
        <v>11.61</v>
      </c>
      <c r="C659">
        <v>436</v>
      </c>
      <c r="D659">
        <v>12.44</v>
      </c>
      <c r="E659">
        <v>985</v>
      </c>
      <c r="F659">
        <f t="shared" si="10"/>
        <v>1421</v>
      </c>
    </row>
    <row r="660" spans="1:6" x14ac:dyDescent="0.3">
      <c r="A660" t="s">
        <v>1988</v>
      </c>
      <c r="B660">
        <v>5.09</v>
      </c>
      <c r="C660">
        <v>981</v>
      </c>
      <c r="D660">
        <v>6.85</v>
      </c>
      <c r="E660">
        <v>442</v>
      </c>
      <c r="F660">
        <f t="shared" si="10"/>
        <v>1423</v>
      </c>
    </row>
    <row r="661" spans="1:6" x14ac:dyDescent="0.3">
      <c r="A661" t="s">
        <v>209</v>
      </c>
      <c r="B661">
        <v>6.49</v>
      </c>
      <c r="C661">
        <v>837</v>
      </c>
      <c r="D661">
        <v>7.95</v>
      </c>
      <c r="E661">
        <v>587</v>
      </c>
      <c r="F661">
        <f t="shared" si="10"/>
        <v>1424</v>
      </c>
    </row>
    <row r="662" spans="1:6" x14ac:dyDescent="0.3">
      <c r="A662" t="s">
        <v>1434</v>
      </c>
      <c r="B662">
        <v>28.29</v>
      </c>
      <c r="C662">
        <v>70</v>
      </c>
      <c r="D662">
        <v>23.13</v>
      </c>
      <c r="E662">
        <v>1355</v>
      </c>
      <c r="F662">
        <f t="shared" si="10"/>
        <v>1425</v>
      </c>
    </row>
    <row r="663" spans="1:6" x14ac:dyDescent="0.3">
      <c r="A663" t="s">
        <v>1381</v>
      </c>
      <c r="B663">
        <v>6.8</v>
      </c>
      <c r="C663">
        <v>805</v>
      </c>
      <c r="D663">
        <v>8.35</v>
      </c>
      <c r="E663">
        <v>627</v>
      </c>
      <c r="F663">
        <f t="shared" si="10"/>
        <v>1432</v>
      </c>
    </row>
    <row r="664" spans="1:6" x14ac:dyDescent="0.3">
      <c r="A664" t="s">
        <v>1623</v>
      </c>
      <c r="B664">
        <v>5.65</v>
      </c>
      <c r="C664">
        <v>916</v>
      </c>
      <c r="D664">
        <v>7.42</v>
      </c>
      <c r="E664">
        <v>517</v>
      </c>
      <c r="F664">
        <f t="shared" si="10"/>
        <v>1433</v>
      </c>
    </row>
    <row r="665" spans="1:6" x14ac:dyDescent="0.3">
      <c r="A665" t="s">
        <v>1980</v>
      </c>
      <c r="B665">
        <v>22.09</v>
      </c>
      <c r="C665">
        <v>129</v>
      </c>
      <c r="D665">
        <v>20.66</v>
      </c>
      <c r="E665">
        <v>1305</v>
      </c>
      <c r="F665">
        <f t="shared" si="10"/>
        <v>1434</v>
      </c>
    </row>
    <row r="666" spans="1:6" x14ac:dyDescent="0.3">
      <c r="A666" t="s">
        <v>1676</v>
      </c>
      <c r="B666">
        <v>10.210000000000001</v>
      </c>
      <c r="C666">
        <v>517</v>
      </c>
      <c r="D666">
        <v>11.54</v>
      </c>
      <c r="E666">
        <v>921</v>
      </c>
      <c r="F666">
        <f t="shared" si="10"/>
        <v>1438</v>
      </c>
    </row>
    <row r="667" spans="1:6" x14ac:dyDescent="0.3">
      <c r="A667" t="s">
        <v>2104</v>
      </c>
      <c r="B667">
        <v>5.32</v>
      </c>
      <c r="C667">
        <v>962</v>
      </c>
      <c r="D667">
        <v>7.04</v>
      </c>
      <c r="E667">
        <v>477</v>
      </c>
      <c r="F667">
        <f t="shared" si="10"/>
        <v>1439</v>
      </c>
    </row>
    <row r="668" spans="1:6" x14ac:dyDescent="0.3">
      <c r="A668" t="s">
        <v>5</v>
      </c>
      <c r="B668">
        <v>1.55</v>
      </c>
      <c r="C668">
        <v>1338</v>
      </c>
      <c r="D668">
        <v>3.67</v>
      </c>
      <c r="E668">
        <v>103</v>
      </c>
      <c r="F668">
        <f t="shared" si="10"/>
        <v>1441</v>
      </c>
    </row>
    <row r="669" spans="1:6" x14ac:dyDescent="0.3">
      <c r="A669" t="s">
        <v>1833</v>
      </c>
      <c r="B669">
        <v>4.8499999999999996</v>
      </c>
      <c r="C669">
        <v>1007</v>
      </c>
      <c r="D669">
        <v>6.83</v>
      </c>
      <c r="E669">
        <v>435</v>
      </c>
      <c r="F669">
        <f t="shared" si="10"/>
        <v>1442</v>
      </c>
    </row>
    <row r="670" spans="1:6" x14ac:dyDescent="0.3">
      <c r="A670" t="s">
        <v>1024</v>
      </c>
      <c r="B670">
        <v>6.14</v>
      </c>
      <c r="C670">
        <v>865</v>
      </c>
      <c r="D670">
        <v>7.89</v>
      </c>
      <c r="E670">
        <v>577</v>
      </c>
      <c r="F670">
        <f t="shared" si="10"/>
        <v>1442</v>
      </c>
    </row>
    <row r="671" spans="1:6" x14ac:dyDescent="0.3">
      <c r="A671" t="s">
        <v>400</v>
      </c>
      <c r="B671">
        <v>6.69</v>
      </c>
      <c r="C671">
        <v>814</v>
      </c>
      <c r="D671">
        <v>8.3800000000000008</v>
      </c>
      <c r="E671">
        <v>631</v>
      </c>
      <c r="F671">
        <f t="shared" si="10"/>
        <v>1445</v>
      </c>
    </row>
    <row r="672" spans="1:6" x14ac:dyDescent="0.3">
      <c r="A672" t="s">
        <v>1394</v>
      </c>
      <c r="B672">
        <v>11.78</v>
      </c>
      <c r="C672">
        <v>428</v>
      </c>
      <c r="D672">
        <v>12.95</v>
      </c>
      <c r="E672">
        <v>1017</v>
      </c>
      <c r="F672">
        <f t="shared" si="10"/>
        <v>1445</v>
      </c>
    </row>
    <row r="673" spans="1:6" x14ac:dyDescent="0.3">
      <c r="A673" t="s">
        <v>1275</v>
      </c>
      <c r="B673">
        <v>12.64</v>
      </c>
      <c r="C673">
        <v>394</v>
      </c>
      <c r="D673">
        <v>13.49</v>
      </c>
      <c r="E673">
        <v>1051</v>
      </c>
      <c r="F673">
        <f t="shared" si="10"/>
        <v>1445</v>
      </c>
    </row>
    <row r="674" spans="1:6" x14ac:dyDescent="0.3">
      <c r="A674" t="s">
        <v>448</v>
      </c>
      <c r="B674">
        <v>23.36</v>
      </c>
      <c r="C674">
        <v>112</v>
      </c>
      <c r="D674">
        <v>21.94</v>
      </c>
      <c r="E674">
        <v>1333</v>
      </c>
      <c r="F674">
        <f t="shared" si="10"/>
        <v>1445</v>
      </c>
    </row>
    <row r="675" spans="1:6" x14ac:dyDescent="0.3">
      <c r="A675" t="s">
        <v>1868</v>
      </c>
      <c r="B675">
        <v>5.82</v>
      </c>
      <c r="C675">
        <v>898</v>
      </c>
      <c r="D675">
        <v>7.67</v>
      </c>
      <c r="E675">
        <v>550</v>
      </c>
      <c r="F675">
        <f t="shared" si="10"/>
        <v>1448</v>
      </c>
    </row>
    <row r="676" spans="1:6" x14ac:dyDescent="0.3">
      <c r="A676" t="s">
        <v>1370</v>
      </c>
      <c r="B676">
        <v>8.1</v>
      </c>
      <c r="C676">
        <v>683</v>
      </c>
      <c r="D676">
        <v>9.7200000000000006</v>
      </c>
      <c r="E676">
        <v>765</v>
      </c>
      <c r="F676">
        <f t="shared" si="10"/>
        <v>1448</v>
      </c>
    </row>
    <row r="677" spans="1:6" x14ac:dyDescent="0.3">
      <c r="A677" t="s">
        <v>1548</v>
      </c>
      <c r="B677">
        <v>7.43</v>
      </c>
      <c r="C677">
        <v>746</v>
      </c>
      <c r="D677">
        <v>8.9600000000000009</v>
      </c>
      <c r="E677">
        <v>703</v>
      </c>
      <c r="F677">
        <f t="shared" si="10"/>
        <v>1449</v>
      </c>
    </row>
    <row r="678" spans="1:6" x14ac:dyDescent="0.3">
      <c r="A678" t="s">
        <v>238</v>
      </c>
      <c r="B678">
        <v>5.61</v>
      </c>
      <c r="C678">
        <v>922</v>
      </c>
      <c r="D678">
        <v>7.48</v>
      </c>
      <c r="E678">
        <v>528</v>
      </c>
      <c r="F678">
        <f t="shared" si="10"/>
        <v>1450</v>
      </c>
    </row>
    <row r="679" spans="1:6" x14ac:dyDescent="0.3">
      <c r="A679" t="s">
        <v>1827</v>
      </c>
      <c r="B679">
        <v>6.28</v>
      </c>
      <c r="C679">
        <v>855</v>
      </c>
      <c r="D679">
        <v>8.06</v>
      </c>
      <c r="E679">
        <v>597</v>
      </c>
      <c r="F679">
        <f t="shared" si="10"/>
        <v>1452</v>
      </c>
    </row>
    <row r="680" spans="1:6" x14ac:dyDescent="0.3">
      <c r="A680" t="s">
        <v>1763</v>
      </c>
      <c r="B680">
        <v>14.21</v>
      </c>
      <c r="C680">
        <v>330</v>
      </c>
      <c r="D680">
        <v>15.53</v>
      </c>
      <c r="E680">
        <v>1129</v>
      </c>
      <c r="F680">
        <f t="shared" si="10"/>
        <v>1459</v>
      </c>
    </row>
    <row r="681" spans="1:6" x14ac:dyDescent="0.3">
      <c r="A681" t="s">
        <v>343</v>
      </c>
      <c r="B681">
        <v>5.32</v>
      </c>
      <c r="C681">
        <v>960</v>
      </c>
      <c r="D681">
        <v>7.3</v>
      </c>
      <c r="E681">
        <v>505</v>
      </c>
      <c r="F681">
        <f t="shared" si="10"/>
        <v>1465</v>
      </c>
    </row>
    <row r="682" spans="1:6" x14ac:dyDescent="0.3">
      <c r="A682" t="s">
        <v>556</v>
      </c>
      <c r="B682">
        <v>1.75</v>
      </c>
      <c r="C682">
        <v>1318</v>
      </c>
      <c r="D682">
        <v>4.29</v>
      </c>
      <c r="E682">
        <v>154</v>
      </c>
      <c r="F682">
        <f t="shared" si="10"/>
        <v>1472</v>
      </c>
    </row>
    <row r="683" spans="1:6" x14ac:dyDescent="0.3">
      <c r="A683" t="s">
        <v>2189</v>
      </c>
      <c r="B683">
        <v>5.99</v>
      </c>
      <c r="C683">
        <v>877</v>
      </c>
      <c r="D683">
        <v>8.02</v>
      </c>
      <c r="E683">
        <v>595</v>
      </c>
      <c r="F683">
        <f t="shared" si="10"/>
        <v>1472</v>
      </c>
    </row>
    <row r="684" spans="1:6" x14ac:dyDescent="0.3">
      <c r="A684" t="s">
        <v>1470</v>
      </c>
      <c r="B684">
        <v>4.37</v>
      </c>
      <c r="C684">
        <v>1055</v>
      </c>
      <c r="D684">
        <v>6.67</v>
      </c>
      <c r="E684">
        <v>420</v>
      </c>
      <c r="F684">
        <f t="shared" si="10"/>
        <v>1475</v>
      </c>
    </row>
    <row r="685" spans="1:6" x14ac:dyDescent="0.3">
      <c r="A685" t="s">
        <v>230</v>
      </c>
      <c r="B685">
        <v>21.86</v>
      </c>
      <c r="C685">
        <v>132</v>
      </c>
      <c r="D685">
        <v>22.43</v>
      </c>
      <c r="E685">
        <v>1343</v>
      </c>
      <c r="F685">
        <f t="shared" si="10"/>
        <v>1475</v>
      </c>
    </row>
    <row r="686" spans="1:6" x14ac:dyDescent="0.3">
      <c r="A686" t="s">
        <v>1461</v>
      </c>
      <c r="B686">
        <v>4.2300000000000004</v>
      </c>
      <c r="C686">
        <v>1073</v>
      </c>
      <c r="D686">
        <v>6.54</v>
      </c>
      <c r="E686">
        <v>403</v>
      </c>
      <c r="F686">
        <f t="shared" si="10"/>
        <v>1476</v>
      </c>
    </row>
    <row r="687" spans="1:6" x14ac:dyDescent="0.3">
      <c r="A687" t="s">
        <v>135</v>
      </c>
      <c r="B687">
        <v>17.22</v>
      </c>
      <c r="C687">
        <v>229</v>
      </c>
      <c r="D687">
        <v>18.489999999999998</v>
      </c>
      <c r="E687">
        <v>1247</v>
      </c>
      <c r="F687">
        <f t="shared" si="10"/>
        <v>1476</v>
      </c>
    </row>
    <row r="688" spans="1:6" x14ac:dyDescent="0.3">
      <c r="A688" t="s">
        <v>1351</v>
      </c>
      <c r="B688">
        <v>3.03</v>
      </c>
      <c r="C688">
        <v>1202</v>
      </c>
      <c r="D688">
        <v>5.53</v>
      </c>
      <c r="E688">
        <v>275</v>
      </c>
      <c r="F688">
        <f t="shared" si="10"/>
        <v>1477</v>
      </c>
    </row>
    <row r="689" spans="1:6" x14ac:dyDescent="0.3">
      <c r="A689" t="s">
        <v>609</v>
      </c>
      <c r="B689">
        <v>6.31</v>
      </c>
      <c r="C689">
        <v>851</v>
      </c>
      <c r="D689">
        <v>8.36</v>
      </c>
      <c r="E689">
        <v>628</v>
      </c>
      <c r="F689">
        <f t="shared" si="10"/>
        <v>1479</v>
      </c>
    </row>
    <row r="690" spans="1:6" x14ac:dyDescent="0.3">
      <c r="A690" t="s">
        <v>1066</v>
      </c>
      <c r="B690">
        <v>12.31</v>
      </c>
      <c r="C690">
        <v>408</v>
      </c>
      <c r="D690">
        <v>13.94</v>
      </c>
      <c r="E690">
        <v>1071</v>
      </c>
      <c r="F690">
        <f t="shared" si="10"/>
        <v>1479</v>
      </c>
    </row>
    <row r="691" spans="1:6" x14ac:dyDescent="0.3">
      <c r="A691" t="s">
        <v>1307</v>
      </c>
      <c r="B691">
        <v>8.15</v>
      </c>
      <c r="C691">
        <v>678</v>
      </c>
      <c r="D691">
        <v>10.18</v>
      </c>
      <c r="E691">
        <v>803</v>
      </c>
      <c r="F691">
        <f t="shared" si="10"/>
        <v>1481</v>
      </c>
    </row>
    <row r="692" spans="1:6" x14ac:dyDescent="0.3">
      <c r="A692" t="s">
        <v>851</v>
      </c>
      <c r="B692">
        <v>2.0299999999999998</v>
      </c>
      <c r="C692">
        <v>1296</v>
      </c>
      <c r="D692">
        <v>4.57</v>
      </c>
      <c r="E692">
        <v>186</v>
      </c>
      <c r="F692">
        <f t="shared" si="10"/>
        <v>1482</v>
      </c>
    </row>
    <row r="693" spans="1:6" x14ac:dyDescent="0.3">
      <c r="A693" t="s">
        <v>1527</v>
      </c>
      <c r="B693">
        <v>1.1599999999999999</v>
      </c>
      <c r="C693">
        <v>1367</v>
      </c>
      <c r="D693">
        <v>3.89</v>
      </c>
      <c r="E693">
        <v>119</v>
      </c>
      <c r="F693">
        <f t="shared" si="10"/>
        <v>1486</v>
      </c>
    </row>
    <row r="694" spans="1:6" x14ac:dyDescent="0.3">
      <c r="A694" t="s">
        <v>2136</v>
      </c>
      <c r="B694">
        <v>2.34</v>
      </c>
      <c r="C694">
        <v>1274</v>
      </c>
      <c r="D694">
        <v>4.92</v>
      </c>
      <c r="E694">
        <v>216</v>
      </c>
      <c r="F694">
        <f t="shared" si="10"/>
        <v>1490</v>
      </c>
    </row>
    <row r="695" spans="1:6" x14ac:dyDescent="0.3">
      <c r="A695" t="s">
        <v>1651</v>
      </c>
      <c r="B695">
        <v>7.45</v>
      </c>
      <c r="C695">
        <v>744</v>
      </c>
      <c r="D695">
        <v>9.4600000000000009</v>
      </c>
      <c r="E695">
        <v>747</v>
      </c>
      <c r="F695">
        <f t="shared" si="10"/>
        <v>1491</v>
      </c>
    </row>
    <row r="696" spans="1:6" x14ac:dyDescent="0.3">
      <c r="A696" t="s">
        <v>1350</v>
      </c>
      <c r="B696">
        <v>10.31</v>
      </c>
      <c r="C696">
        <v>511</v>
      </c>
      <c r="D696">
        <v>12.47</v>
      </c>
      <c r="E696">
        <v>987</v>
      </c>
      <c r="F696">
        <f t="shared" si="10"/>
        <v>1498</v>
      </c>
    </row>
    <row r="697" spans="1:6" x14ac:dyDescent="0.3">
      <c r="A697" t="s">
        <v>920</v>
      </c>
      <c r="B697">
        <v>2.42</v>
      </c>
      <c r="C697">
        <v>1266</v>
      </c>
      <c r="D697">
        <v>5.07</v>
      </c>
      <c r="E697">
        <v>233</v>
      </c>
      <c r="F697">
        <f t="shared" si="10"/>
        <v>1499</v>
      </c>
    </row>
    <row r="698" spans="1:6" x14ac:dyDescent="0.3">
      <c r="A698" t="s">
        <v>534</v>
      </c>
      <c r="B698" t="s">
        <v>3</v>
      </c>
      <c r="C698">
        <v>1489</v>
      </c>
      <c r="D698">
        <v>2</v>
      </c>
      <c r="E698">
        <v>14</v>
      </c>
      <c r="F698">
        <f t="shared" si="10"/>
        <v>1503</v>
      </c>
    </row>
    <row r="699" spans="1:6" x14ac:dyDescent="0.3">
      <c r="A699" t="s">
        <v>700</v>
      </c>
      <c r="B699">
        <v>9.0399999999999991</v>
      </c>
      <c r="C699">
        <v>600</v>
      </c>
      <c r="D699">
        <v>11.3</v>
      </c>
      <c r="E699">
        <v>903</v>
      </c>
      <c r="F699">
        <f t="shared" si="10"/>
        <v>1503</v>
      </c>
    </row>
    <row r="700" spans="1:6" x14ac:dyDescent="0.3">
      <c r="A700" t="s">
        <v>1028</v>
      </c>
      <c r="B700" t="s">
        <v>3</v>
      </c>
      <c r="C700">
        <v>1489</v>
      </c>
      <c r="D700">
        <v>2.0699999999999998</v>
      </c>
      <c r="E700">
        <v>15</v>
      </c>
      <c r="F700">
        <f t="shared" si="10"/>
        <v>1504</v>
      </c>
    </row>
    <row r="701" spans="1:6" x14ac:dyDescent="0.3">
      <c r="A701" t="s">
        <v>375</v>
      </c>
      <c r="B701">
        <v>3.56</v>
      </c>
      <c r="C701">
        <v>1134</v>
      </c>
      <c r="D701">
        <v>6.26</v>
      </c>
      <c r="E701">
        <v>370</v>
      </c>
      <c r="F701">
        <f t="shared" si="10"/>
        <v>1504</v>
      </c>
    </row>
    <row r="702" spans="1:6" x14ac:dyDescent="0.3">
      <c r="A702" t="s">
        <v>1496</v>
      </c>
      <c r="B702">
        <v>3.73</v>
      </c>
      <c r="C702">
        <v>1120</v>
      </c>
      <c r="D702">
        <v>6.37</v>
      </c>
      <c r="E702">
        <v>385</v>
      </c>
      <c r="F702">
        <f t="shared" si="10"/>
        <v>1505</v>
      </c>
    </row>
    <row r="703" spans="1:6" x14ac:dyDescent="0.3">
      <c r="A703" t="s">
        <v>1104</v>
      </c>
      <c r="B703">
        <v>3.25</v>
      </c>
      <c r="C703">
        <v>1169</v>
      </c>
      <c r="D703">
        <v>6.04</v>
      </c>
      <c r="E703">
        <v>340</v>
      </c>
      <c r="F703">
        <f t="shared" si="10"/>
        <v>1509</v>
      </c>
    </row>
    <row r="704" spans="1:6" x14ac:dyDescent="0.3">
      <c r="A704" t="s">
        <v>854</v>
      </c>
      <c r="B704">
        <v>2.57</v>
      </c>
      <c r="C704">
        <v>1249</v>
      </c>
      <c r="D704">
        <v>5.43</v>
      </c>
      <c r="E704">
        <v>263</v>
      </c>
      <c r="F704">
        <f t="shared" si="10"/>
        <v>1512</v>
      </c>
    </row>
    <row r="705" spans="1:6" x14ac:dyDescent="0.3">
      <c r="A705" t="s">
        <v>1772</v>
      </c>
      <c r="B705">
        <v>6.07</v>
      </c>
      <c r="C705">
        <v>868</v>
      </c>
      <c r="D705">
        <v>8.48</v>
      </c>
      <c r="E705">
        <v>644</v>
      </c>
      <c r="F705">
        <f t="shared" si="10"/>
        <v>1512</v>
      </c>
    </row>
    <row r="706" spans="1:6" x14ac:dyDescent="0.3">
      <c r="A706" t="s">
        <v>505</v>
      </c>
      <c r="B706">
        <v>9.26</v>
      </c>
      <c r="C706">
        <v>584</v>
      </c>
      <c r="D706">
        <v>11.58</v>
      </c>
      <c r="E706">
        <v>929</v>
      </c>
      <c r="F706">
        <f t="shared" ref="F706:F769" si="11">SUM(C706,E706)</f>
        <v>1513</v>
      </c>
    </row>
    <row r="707" spans="1:6" x14ac:dyDescent="0.3">
      <c r="A707" t="s">
        <v>431</v>
      </c>
      <c r="B707">
        <v>5.18</v>
      </c>
      <c r="C707">
        <v>975</v>
      </c>
      <c r="D707">
        <v>7.57</v>
      </c>
      <c r="E707">
        <v>539</v>
      </c>
      <c r="F707">
        <f t="shared" si="11"/>
        <v>1514</v>
      </c>
    </row>
    <row r="708" spans="1:6" x14ac:dyDescent="0.3">
      <c r="A708" t="s">
        <v>1248</v>
      </c>
      <c r="B708">
        <v>11.13</v>
      </c>
      <c r="C708">
        <v>461</v>
      </c>
      <c r="D708">
        <v>13.55</v>
      </c>
      <c r="E708">
        <v>1054</v>
      </c>
      <c r="F708">
        <f t="shared" si="11"/>
        <v>1515</v>
      </c>
    </row>
    <row r="709" spans="1:6" x14ac:dyDescent="0.3">
      <c r="A709" t="s">
        <v>1182</v>
      </c>
      <c r="B709">
        <v>16.95</v>
      </c>
      <c r="C709">
        <v>240</v>
      </c>
      <c r="D709">
        <v>19.53</v>
      </c>
      <c r="E709">
        <v>1275</v>
      </c>
      <c r="F709">
        <f t="shared" si="11"/>
        <v>1515</v>
      </c>
    </row>
    <row r="710" spans="1:6" x14ac:dyDescent="0.3">
      <c r="A710" t="s">
        <v>2141</v>
      </c>
      <c r="B710">
        <v>8.16</v>
      </c>
      <c r="C710">
        <v>676</v>
      </c>
      <c r="D710">
        <v>10.6</v>
      </c>
      <c r="E710">
        <v>840</v>
      </c>
      <c r="F710">
        <f t="shared" si="11"/>
        <v>1516</v>
      </c>
    </row>
    <row r="711" spans="1:6" x14ac:dyDescent="0.3">
      <c r="A711" t="s">
        <v>1528</v>
      </c>
      <c r="B711">
        <v>6.97</v>
      </c>
      <c r="C711">
        <v>786</v>
      </c>
      <c r="D711">
        <v>9.2799999999999994</v>
      </c>
      <c r="E711">
        <v>731</v>
      </c>
      <c r="F711">
        <f t="shared" si="11"/>
        <v>1517</v>
      </c>
    </row>
    <row r="712" spans="1:6" x14ac:dyDescent="0.3">
      <c r="A712" t="s">
        <v>2014</v>
      </c>
      <c r="B712">
        <v>7.93</v>
      </c>
      <c r="C712">
        <v>700</v>
      </c>
      <c r="D712">
        <v>10.42</v>
      </c>
      <c r="E712">
        <v>823</v>
      </c>
      <c r="F712">
        <f t="shared" si="11"/>
        <v>1523</v>
      </c>
    </row>
    <row r="713" spans="1:6" x14ac:dyDescent="0.3">
      <c r="A713" t="s">
        <v>1429</v>
      </c>
      <c r="B713">
        <v>10.1</v>
      </c>
      <c r="C713">
        <v>523</v>
      </c>
      <c r="D713">
        <v>12.66</v>
      </c>
      <c r="E713">
        <v>1000</v>
      </c>
      <c r="F713">
        <f t="shared" si="11"/>
        <v>1523</v>
      </c>
    </row>
    <row r="714" spans="1:6" x14ac:dyDescent="0.3">
      <c r="A714" t="s">
        <v>344</v>
      </c>
      <c r="B714">
        <v>14.28</v>
      </c>
      <c r="C714">
        <v>324</v>
      </c>
      <c r="D714">
        <v>17.34</v>
      </c>
      <c r="E714">
        <v>1200</v>
      </c>
      <c r="F714">
        <f t="shared" si="11"/>
        <v>1524</v>
      </c>
    </row>
    <row r="715" spans="1:6" x14ac:dyDescent="0.3">
      <c r="A715" t="s">
        <v>1236</v>
      </c>
      <c r="B715">
        <v>0.47</v>
      </c>
      <c r="C715">
        <v>1449</v>
      </c>
      <c r="D715">
        <v>3.29</v>
      </c>
      <c r="E715">
        <v>76</v>
      </c>
      <c r="F715">
        <f t="shared" si="11"/>
        <v>1525</v>
      </c>
    </row>
    <row r="716" spans="1:6" x14ac:dyDescent="0.3">
      <c r="A716" t="s">
        <v>755</v>
      </c>
      <c r="B716">
        <v>46.64</v>
      </c>
      <c r="C716">
        <v>16</v>
      </c>
      <c r="D716">
        <v>37.51</v>
      </c>
      <c r="E716">
        <v>1511</v>
      </c>
      <c r="F716">
        <f t="shared" si="11"/>
        <v>1527</v>
      </c>
    </row>
    <row r="717" spans="1:6" x14ac:dyDescent="0.3">
      <c r="A717" t="s">
        <v>565</v>
      </c>
      <c r="B717">
        <v>7.24</v>
      </c>
      <c r="C717">
        <v>762</v>
      </c>
      <c r="D717">
        <v>9.73</v>
      </c>
      <c r="E717">
        <v>766</v>
      </c>
      <c r="F717">
        <f t="shared" si="11"/>
        <v>1528</v>
      </c>
    </row>
    <row r="718" spans="1:6" x14ac:dyDescent="0.3">
      <c r="A718" t="s">
        <v>1044</v>
      </c>
      <c r="B718">
        <v>7.51</v>
      </c>
      <c r="C718">
        <v>738</v>
      </c>
      <c r="D718">
        <v>10.029999999999999</v>
      </c>
      <c r="E718">
        <v>791</v>
      </c>
      <c r="F718">
        <f t="shared" si="11"/>
        <v>1529</v>
      </c>
    </row>
    <row r="719" spans="1:6" x14ac:dyDescent="0.3">
      <c r="A719" t="s">
        <v>817</v>
      </c>
      <c r="B719">
        <v>10.91</v>
      </c>
      <c r="C719">
        <v>482</v>
      </c>
      <c r="D719">
        <v>13.45</v>
      </c>
      <c r="E719">
        <v>1048</v>
      </c>
      <c r="F719">
        <f t="shared" si="11"/>
        <v>1530</v>
      </c>
    </row>
    <row r="720" spans="1:6" x14ac:dyDescent="0.3">
      <c r="A720" t="s">
        <v>688</v>
      </c>
      <c r="B720">
        <v>4.1900000000000004</v>
      </c>
      <c r="C720">
        <v>1077</v>
      </c>
      <c r="D720">
        <v>6.94</v>
      </c>
      <c r="E720">
        <v>454</v>
      </c>
      <c r="F720">
        <f t="shared" si="11"/>
        <v>1531</v>
      </c>
    </row>
    <row r="721" spans="1:6" x14ac:dyDescent="0.3">
      <c r="A721" t="s">
        <v>862</v>
      </c>
      <c r="B721">
        <v>14.29</v>
      </c>
      <c r="C721">
        <v>323</v>
      </c>
      <c r="D721">
        <v>17.489999999999998</v>
      </c>
      <c r="E721">
        <v>1208</v>
      </c>
      <c r="F721">
        <f t="shared" si="11"/>
        <v>1531</v>
      </c>
    </row>
    <row r="722" spans="1:6" x14ac:dyDescent="0.3">
      <c r="A722" t="s">
        <v>650</v>
      </c>
      <c r="B722">
        <v>31.5</v>
      </c>
      <c r="C722">
        <v>47</v>
      </c>
      <c r="D722">
        <v>33.68</v>
      </c>
      <c r="E722">
        <v>1484</v>
      </c>
      <c r="F722">
        <f t="shared" si="11"/>
        <v>1531</v>
      </c>
    </row>
    <row r="723" spans="1:6" x14ac:dyDescent="0.3">
      <c r="A723" t="s">
        <v>2131</v>
      </c>
      <c r="B723">
        <v>7.44</v>
      </c>
      <c r="C723">
        <v>745</v>
      </c>
      <c r="D723">
        <v>9.9499999999999993</v>
      </c>
      <c r="E723">
        <v>788</v>
      </c>
      <c r="F723">
        <f t="shared" si="11"/>
        <v>1533</v>
      </c>
    </row>
    <row r="724" spans="1:6" x14ac:dyDescent="0.3">
      <c r="A724" t="s">
        <v>834</v>
      </c>
      <c r="B724">
        <v>5.0199999999999996</v>
      </c>
      <c r="C724">
        <v>988</v>
      </c>
      <c r="D724">
        <v>7.61</v>
      </c>
      <c r="E724">
        <v>546</v>
      </c>
      <c r="F724">
        <f t="shared" si="11"/>
        <v>1534</v>
      </c>
    </row>
    <row r="725" spans="1:6" x14ac:dyDescent="0.3">
      <c r="A725" t="s">
        <v>1944</v>
      </c>
      <c r="B725">
        <v>3.16</v>
      </c>
      <c r="C725">
        <v>1182</v>
      </c>
      <c r="D725">
        <v>6.13</v>
      </c>
      <c r="E725">
        <v>353</v>
      </c>
      <c r="F725">
        <f t="shared" si="11"/>
        <v>1535</v>
      </c>
    </row>
    <row r="726" spans="1:6" x14ac:dyDescent="0.3">
      <c r="A726" t="s">
        <v>1601</v>
      </c>
      <c r="B726" t="s">
        <v>3</v>
      </c>
      <c r="C726">
        <v>1489</v>
      </c>
      <c r="D726">
        <v>2.84</v>
      </c>
      <c r="E726">
        <v>49</v>
      </c>
      <c r="F726">
        <f t="shared" si="11"/>
        <v>1538</v>
      </c>
    </row>
    <row r="727" spans="1:6" x14ac:dyDescent="0.3">
      <c r="A727" t="s">
        <v>429</v>
      </c>
      <c r="B727">
        <v>7.19</v>
      </c>
      <c r="C727">
        <v>767</v>
      </c>
      <c r="D727">
        <v>9.82</v>
      </c>
      <c r="E727">
        <v>771</v>
      </c>
      <c r="F727">
        <f t="shared" si="11"/>
        <v>1538</v>
      </c>
    </row>
    <row r="728" spans="1:6" x14ac:dyDescent="0.3">
      <c r="A728" t="s">
        <v>1800</v>
      </c>
      <c r="B728">
        <v>3.47</v>
      </c>
      <c r="C728">
        <v>1143</v>
      </c>
      <c r="D728">
        <v>6.48</v>
      </c>
      <c r="E728">
        <v>398</v>
      </c>
      <c r="F728">
        <f t="shared" si="11"/>
        <v>1541</v>
      </c>
    </row>
    <row r="729" spans="1:6" x14ac:dyDescent="0.3">
      <c r="A729" t="s">
        <v>1114</v>
      </c>
      <c r="B729">
        <v>42.77</v>
      </c>
      <c r="C729">
        <v>20</v>
      </c>
      <c r="D729">
        <v>39.36</v>
      </c>
      <c r="E729">
        <v>1521</v>
      </c>
      <c r="F729">
        <f t="shared" si="11"/>
        <v>1541</v>
      </c>
    </row>
    <row r="730" spans="1:6" x14ac:dyDescent="0.3">
      <c r="A730" t="s">
        <v>1040</v>
      </c>
      <c r="B730">
        <v>0.53</v>
      </c>
      <c r="C730">
        <v>1444</v>
      </c>
      <c r="D730">
        <v>3.6</v>
      </c>
      <c r="E730">
        <v>98</v>
      </c>
      <c r="F730">
        <f t="shared" si="11"/>
        <v>1542</v>
      </c>
    </row>
    <row r="731" spans="1:6" x14ac:dyDescent="0.3">
      <c r="A731" t="s">
        <v>498</v>
      </c>
      <c r="B731">
        <v>2.54</v>
      </c>
      <c r="C731">
        <v>1252</v>
      </c>
      <c r="D731">
        <v>5.65</v>
      </c>
      <c r="E731">
        <v>290</v>
      </c>
      <c r="F731">
        <f t="shared" si="11"/>
        <v>1542</v>
      </c>
    </row>
    <row r="732" spans="1:6" x14ac:dyDescent="0.3">
      <c r="A732" t="s">
        <v>2032</v>
      </c>
      <c r="B732">
        <v>6.36</v>
      </c>
      <c r="C732">
        <v>847</v>
      </c>
      <c r="D732">
        <v>8.9</v>
      </c>
      <c r="E732">
        <v>695</v>
      </c>
      <c r="F732">
        <f t="shared" si="11"/>
        <v>1542</v>
      </c>
    </row>
    <row r="733" spans="1:6" x14ac:dyDescent="0.3">
      <c r="A733" t="s">
        <v>777</v>
      </c>
      <c r="B733">
        <v>11.03</v>
      </c>
      <c r="C733">
        <v>474</v>
      </c>
      <c r="D733">
        <v>13.86</v>
      </c>
      <c r="E733">
        <v>1068</v>
      </c>
      <c r="F733">
        <f t="shared" si="11"/>
        <v>1542</v>
      </c>
    </row>
    <row r="734" spans="1:6" x14ac:dyDescent="0.3">
      <c r="A734" t="s">
        <v>2116</v>
      </c>
      <c r="B734">
        <v>16.63</v>
      </c>
      <c r="C734">
        <v>252</v>
      </c>
      <c r="D734">
        <v>20.059999999999999</v>
      </c>
      <c r="E734">
        <v>1290</v>
      </c>
      <c r="F734">
        <f t="shared" si="11"/>
        <v>1542</v>
      </c>
    </row>
    <row r="735" spans="1:6" x14ac:dyDescent="0.3">
      <c r="A735" t="s">
        <v>2150</v>
      </c>
      <c r="B735">
        <v>3.11</v>
      </c>
      <c r="C735">
        <v>1189</v>
      </c>
      <c r="D735">
        <v>6.13</v>
      </c>
      <c r="E735">
        <v>354</v>
      </c>
      <c r="F735">
        <f t="shared" si="11"/>
        <v>1543</v>
      </c>
    </row>
    <row r="736" spans="1:6" x14ac:dyDescent="0.3">
      <c r="A736" t="s">
        <v>1201</v>
      </c>
      <c r="B736">
        <v>8.34</v>
      </c>
      <c r="C736">
        <v>658</v>
      </c>
      <c r="D736">
        <v>11.12</v>
      </c>
      <c r="E736">
        <v>886</v>
      </c>
      <c r="F736">
        <f t="shared" si="11"/>
        <v>1544</v>
      </c>
    </row>
    <row r="737" spans="1:6" x14ac:dyDescent="0.3">
      <c r="A737" t="s">
        <v>430</v>
      </c>
      <c r="B737">
        <v>14.97</v>
      </c>
      <c r="C737">
        <v>299</v>
      </c>
      <c r="D737">
        <v>18.399999999999999</v>
      </c>
      <c r="E737">
        <v>1245</v>
      </c>
      <c r="F737">
        <f t="shared" si="11"/>
        <v>1544</v>
      </c>
    </row>
    <row r="738" spans="1:6" x14ac:dyDescent="0.3">
      <c r="A738" t="s">
        <v>1443</v>
      </c>
      <c r="B738">
        <v>4.1900000000000004</v>
      </c>
      <c r="C738">
        <v>1079</v>
      </c>
      <c r="D738">
        <v>6.99</v>
      </c>
      <c r="E738">
        <v>466</v>
      </c>
      <c r="F738">
        <f t="shared" si="11"/>
        <v>1545</v>
      </c>
    </row>
    <row r="739" spans="1:6" x14ac:dyDescent="0.3">
      <c r="A739" t="s">
        <v>351</v>
      </c>
      <c r="B739">
        <v>7.79</v>
      </c>
      <c r="C739">
        <v>712</v>
      </c>
      <c r="D739">
        <v>10.54</v>
      </c>
      <c r="E739">
        <v>834</v>
      </c>
      <c r="F739">
        <f t="shared" si="11"/>
        <v>1546</v>
      </c>
    </row>
    <row r="740" spans="1:6" x14ac:dyDescent="0.3">
      <c r="A740" t="s">
        <v>1469</v>
      </c>
      <c r="B740">
        <v>7.08</v>
      </c>
      <c r="C740">
        <v>775</v>
      </c>
      <c r="D740">
        <v>9.8699999999999992</v>
      </c>
      <c r="E740">
        <v>775</v>
      </c>
      <c r="F740">
        <f t="shared" si="11"/>
        <v>1550</v>
      </c>
    </row>
    <row r="741" spans="1:6" x14ac:dyDescent="0.3">
      <c r="A741" t="s">
        <v>73</v>
      </c>
      <c r="B741">
        <v>13.32</v>
      </c>
      <c r="C741">
        <v>361</v>
      </c>
      <c r="D741">
        <v>17.190000000000001</v>
      </c>
      <c r="E741">
        <v>1194</v>
      </c>
      <c r="F741">
        <f t="shared" si="11"/>
        <v>1555</v>
      </c>
    </row>
    <row r="742" spans="1:6" x14ac:dyDescent="0.3">
      <c r="A742" t="s">
        <v>454</v>
      </c>
      <c r="B742" t="s">
        <v>3</v>
      </c>
      <c r="C742">
        <v>1489</v>
      </c>
      <c r="D742">
        <v>3.17</v>
      </c>
      <c r="E742">
        <v>68</v>
      </c>
      <c r="F742">
        <f t="shared" si="11"/>
        <v>1557</v>
      </c>
    </row>
    <row r="743" spans="1:6" x14ac:dyDescent="0.3">
      <c r="A743" t="s">
        <v>1955</v>
      </c>
      <c r="B743">
        <v>6.06</v>
      </c>
      <c r="C743">
        <v>869</v>
      </c>
      <c r="D743">
        <v>8.82</v>
      </c>
      <c r="E743">
        <v>688</v>
      </c>
      <c r="F743">
        <f t="shared" si="11"/>
        <v>1557</v>
      </c>
    </row>
    <row r="744" spans="1:6" x14ac:dyDescent="0.3">
      <c r="A744" t="s">
        <v>289</v>
      </c>
      <c r="B744">
        <v>41.31</v>
      </c>
      <c r="C744">
        <v>22</v>
      </c>
      <c r="D744">
        <v>41.64</v>
      </c>
      <c r="E744">
        <v>1535</v>
      </c>
      <c r="F744">
        <f t="shared" si="11"/>
        <v>1557</v>
      </c>
    </row>
    <row r="745" spans="1:6" x14ac:dyDescent="0.3">
      <c r="A745" t="s">
        <v>1803</v>
      </c>
      <c r="B745">
        <v>4.66</v>
      </c>
      <c r="C745">
        <v>1023</v>
      </c>
      <c r="D745">
        <v>7.56</v>
      </c>
      <c r="E745">
        <v>536</v>
      </c>
      <c r="F745">
        <f t="shared" si="11"/>
        <v>1559</v>
      </c>
    </row>
    <row r="746" spans="1:6" x14ac:dyDescent="0.3">
      <c r="A746" t="s">
        <v>259</v>
      </c>
      <c r="B746">
        <v>2.3199999999999998</v>
      </c>
      <c r="C746">
        <v>1275</v>
      </c>
      <c r="D746">
        <v>5.61</v>
      </c>
      <c r="E746">
        <v>286</v>
      </c>
      <c r="F746">
        <f t="shared" si="11"/>
        <v>1561</v>
      </c>
    </row>
    <row r="747" spans="1:6" x14ac:dyDescent="0.3">
      <c r="A747" t="s">
        <v>468</v>
      </c>
      <c r="B747">
        <v>3.96</v>
      </c>
      <c r="C747">
        <v>1094</v>
      </c>
      <c r="D747">
        <v>6.99</v>
      </c>
      <c r="E747">
        <v>467</v>
      </c>
      <c r="F747">
        <f t="shared" si="11"/>
        <v>1561</v>
      </c>
    </row>
    <row r="748" spans="1:6" x14ac:dyDescent="0.3">
      <c r="A748" t="s">
        <v>905</v>
      </c>
      <c r="B748">
        <v>3.42</v>
      </c>
      <c r="C748">
        <v>1148</v>
      </c>
      <c r="D748">
        <v>6.64</v>
      </c>
      <c r="E748">
        <v>414</v>
      </c>
      <c r="F748">
        <f t="shared" si="11"/>
        <v>1562</v>
      </c>
    </row>
    <row r="749" spans="1:6" x14ac:dyDescent="0.3">
      <c r="A749" t="s">
        <v>1270</v>
      </c>
      <c r="B749">
        <v>4.71</v>
      </c>
      <c r="C749">
        <v>1012</v>
      </c>
      <c r="D749">
        <v>7.71</v>
      </c>
      <c r="E749">
        <v>552</v>
      </c>
      <c r="F749">
        <f t="shared" si="11"/>
        <v>1564</v>
      </c>
    </row>
    <row r="750" spans="1:6" x14ac:dyDescent="0.3">
      <c r="A750" t="s">
        <v>1641</v>
      </c>
      <c r="B750">
        <v>6.22</v>
      </c>
      <c r="C750">
        <v>859</v>
      </c>
      <c r="D750">
        <v>8.9700000000000006</v>
      </c>
      <c r="E750">
        <v>705</v>
      </c>
      <c r="F750">
        <f t="shared" si="11"/>
        <v>1564</v>
      </c>
    </row>
    <row r="751" spans="1:6" x14ac:dyDescent="0.3">
      <c r="A751" t="s">
        <v>1920</v>
      </c>
      <c r="B751">
        <v>1.7</v>
      </c>
      <c r="C751">
        <v>1326</v>
      </c>
      <c r="D751">
        <v>5.16</v>
      </c>
      <c r="E751">
        <v>239</v>
      </c>
      <c r="F751">
        <f t="shared" si="11"/>
        <v>1565</v>
      </c>
    </row>
    <row r="752" spans="1:6" x14ac:dyDescent="0.3">
      <c r="A752" t="s">
        <v>2243</v>
      </c>
      <c r="B752">
        <v>4.4800000000000004</v>
      </c>
      <c r="C752">
        <v>1041</v>
      </c>
      <c r="D752">
        <v>7.45</v>
      </c>
      <c r="E752">
        <v>524</v>
      </c>
      <c r="F752">
        <f t="shared" si="11"/>
        <v>1565</v>
      </c>
    </row>
    <row r="753" spans="1:6" x14ac:dyDescent="0.3">
      <c r="A753" t="s">
        <v>981</v>
      </c>
      <c r="B753">
        <v>5.57</v>
      </c>
      <c r="C753">
        <v>926</v>
      </c>
      <c r="D753">
        <v>8.4600000000000009</v>
      </c>
      <c r="E753">
        <v>639</v>
      </c>
      <c r="F753">
        <f t="shared" si="11"/>
        <v>1565</v>
      </c>
    </row>
    <row r="754" spans="1:6" x14ac:dyDescent="0.3">
      <c r="A754" t="s">
        <v>127</v>
      </c>
      <c r="B754">
        <v>8.57</v>
      </c>
      <c r="C754">
        <v>638</v>
      </c>
      <c r="D754">
        <v>11.58</v>
      </c>
      <c r="E754">
        <v>930</v>
      </c>
      <c r="F754">
        <f t="shared" si="11"/>
        <v>1568</v>
      </c>
    </row>
    <row r="755" spans="1:6" x14ac:dyDescent="0.3">
      <c r="A755" t="s">
        <v>828</v>
      </c>
      <c r="B755">
        <v>5.55</v>
      </c>
      <c r="C755">
        <v>929</v>
      </c>
      <c r="D755">
        <v>8.4600000000000009</v>
      </c>
      <c r="E755">
        <v>640</v>
      </c>
      <c r="F755">
        <f t="shared" si="11"/>
        <v>1569</v>
      </c>
    </row>
    <row r="756" spans="1:6" x14ac:dyDescent="0.3">
      <c r="A756" t="s">
        <v>123</v>
      </c>
      <c r="B756">
        <v>11.8</v>
      </c>
      <c r="C756">
        <v>426</v>
      </c>
      <c r="D756">
        <v>15.84</v>
      </c>
      <c r="E756">
        <v>1145</v>
      </c>
      <c r="F756">
        <f t="shared" si="11"/>
        <v>1571</v>
      </c>
    </row>
    <row r="757" spans="1:6" x14ac:dyDescent="0.3">
      <c r="A757" t="s">
        <v>320</v>
      </c>
      <c r="B757">
        <v>6.63</v>
      </c>
      <c r="C757">
        <v>819</v>
      </c>
      <c r="D757">
        <v>9.56</v>
      </c>
      <c r="E757">
        <v>754</v>
      </c>
      <c r="F757">
        <f t="shared" si="11"/>
        <v>1573</v>
      </c>
    </row>
    <row r="758" spans="1:6" x14ac:dyDescent="0.3">
      <c r="A758" t="s">
        <v>1010</v>
      </c>
      <c r="B758">
        <v>6.94</v>
      </c>
      <c r="C758">
        <v>791</v>
      </c>
      <c r="D758">
        <v>9.92</v>
      </c>
      <c r="E758">
        <v>782</v>
      </c>
      <c r="F758">
        <f t="shared" si="11"/>
        <v>1573</v>
      </c>
    </row>
    <row r="759" spans="1:6" x14ac:dyDescent="0.3">
      <c r="A759" t="s">
        <v>1462</v>
      </c>
      <c r="B759">
        <v>17.3</v>
      </c>
      <c r="C759">
        <v>226</v>
      </c>
      <c r="D759">
        <v>22.96</v>
      </c>
      <c r="E759">
        <v>1351</v>
      </c>
      <c r="F759">
        <f t="shared" si="11"/>
        <v>1577</v>
      </c>
    </row>
    <row r="760" spans="1:6" x14ac:dyDescent="0.3">
      <c r="A760" t="s">
        <v>124</v>
      </c>
      <c r="B760">
        <v>12.97</v>
      </c>
      <c r="C760">
        <v>380</v>
      </c>
      <c r="D760">
        <v>17.29</v>
      </c>
      <c r="E760">
        <v>1198</v>
      </c>
      <c r="F760">
        <f t="shared" si="11"/>
        <v>1578</v>
      </c>
    </row>
    <row r="761" spans="1:6" x14ac:dyDescent="0.3">
      <c r="A761" t="s">
        <v>2244</v>
      </c>
      <c r="B761">
        <v>8.56</v>
      </c>
      <c r="C761">
        <v>639</v>
      </c>
      <c r="D761">
        <v>11.81</v>
      </c>
      <c r="E761">
        <v>945</v>
      </c>
      <c r="F761">
        <f t="shared" si="11"/>
        <v>1584</v>
      </c>
    </row>
    <row r="762" spans="1:6" x14ac:dyDescent="0.3">
      <c r="A762" t="s">
        <v>1695</v>
      </c>
      <c r="B762">
        <v>12.42</v>
      </c>
      <c r="C762">
        <v>405</v>
      </c>
      <c r="D762">
        <v>16.760000000000002</v>
      </c>
      <c r="E762">
        <v>1179</v>
      </c>
      <c r="F762">
        <f t="shared" si="11"/>
        <v>1584</v>
      </c>
    </row>
    <row r="763" spans="1:6" x14ac:dyDescent="0.3">
      <c r="A763" t="s">
        <v>107</v>
      </c>
      <c r="B763" t="s">
        <v>3</v>
      </c>
      <c r="C763">
        <v>1489</v>
      </c>
      <c r="D763">
        <v>3.68</v>
      </c>
      <c r="E763">
        <v>104</v>
      </c>
      <c r="F763">
        <f t="shared" si="11"/>
        <v>1593</v>
      </c>
    </row>
    <row r="764" spans="1:6" x14ac:dyDescent="0.3">
      <c r="A764" t="s">
        <v>2026</v>
      </c>
      <c r="B764">
        <v>1.05</v>
      </c>
      <c r="C764">
        <v>1380</v>
      </c>
      <c r="D764">
        <v>4.8499999999999996</v>
      </c>
      <c r="E764">
        <v>213</v>
      </c>
      <c r="F764">
        <f t="shared" si="11"/>
        <v>1593</v>
      </c>
    </row>
    <row r="765" spans="1:6" x14ac:dyDescent="0.3">
      <c r="A765" t="s">
        <v>1369</v>
      </c>
      <c r="B765">
        <v>3.67</v>
      </c>
      <c r="C765">
        <v>1123</v>
      </c>
      <c r="D765">
        <v>7.01</v>
      </c>
      <c r="E765">
        <v>471</v>
      </c>
      <c r="F765">
        <f t="shared" si="11"/>
        <v>1594</v>
      </c>
    </row>
    <row r="766" spans="1:6" x14ac:dyDescent="0.3">
      <c r="A766" t="s">
        <v>1919</v>
      </c>
      <c r="B766">
        <v>12.18</v>
      </c>
      <c r="C766">
        <v>411</v>
      </c>
      <c r="D766">
        <v>16.96</v>
      </c>
      <c r="E766">
        <v>1186</v>
      </c>
      <c r="F766">
        <f t="shared" si="11"/>
        <v>1597</v>
      </c>
    </row>
    <row r="767" spans="1:6" x14ac:dyDescent="0.3">
      <c r="A767" t="s">
        <v>829</v>
      </c>
      <c r="B767">
        <v>4.13</v>
      </c>
      <c r="C767">
        <v>1084</v>
      </c>
      <c r="D767">
        <v>7.41</v>
      </c>
      <c r="E767">
        <v>515</v>
      </c>
      <c r="F767">
        <f t="shared" si="11"/>
        <v>1599</v>
      </c>
    </row>
    <row r="768" spans="1:6" x14ac:dyDescent="0.3">
      <c r="A768" t="s">
        <v>190</v>
      </c>
      <c r="B768">
        <v>34.24</v>
      </c>
      <c r="C768">
        <v>37</v>
      </c>
      <c r="D768">
        <v>47.39</v>
      </c>
      <c r="E768">
        <v>1562</v>
      </c>
      <c r="F768">
        <f t="shared" si="11"/>
        <v>1599</v>
      </c>
    </row>
    <row r="769" spans="1:6" x14ac:dyDescent="0.3">
      <c r="A769" t="s">
        <v>50</v>
      </c>
      <c r="B769">
        <v>5.48</v>
      </c>
      <c r="C769">
        <v>940</v>
      </c>
      <c r="D769">
        <v>8.58</v>
      </c>
      <c r="E769">
        <v>660</v>
      </c>
      <c r="F769">
        <f t="shared" si="11"/>
        <v>1600</v>
      </c>
    </row>
    <row r="770" spans="1:6" x14ac:dyDescent="0.3">
      <c r="A770" t="s">
        <v>1422</v>
      </c>
      <c r="B770">
        <v>6.34</v>
      </c>
      <c r="C770">
        <v>849</v>
      </c>
      <c r="D770">
        <v>9.52</v>
      </c>
      <c r="E770">
        <v>751</v>
      </c>
      <c r="F770">
        <f t="shared" ref="F770:F833" si="12">SUM(C770,E770)</f>
        <v>1600</v>
      </c>
    </row>
    <row r="771" spans="1:6" x14ac:dyDescent="0.3">
      <c r="A771" t="s">
        <v>1766</v>
      </c>
      <c r="B771">
        <v>3.88</v>
      </c>
      <c r="C771">
        <v>1107</v>
      </c>
      <c r="D771">
        <v>7.24</v>
      </c>
      <c r="E771">
        <v>498</v>
      </c>
      <c r="F771">
        <f t="shared" si="12"/>
        <v>1605</v>
      </c>
    </row>
    <row r="772" spans="1:6" x14ac:dyDescent="0.3">
      <c r="A772" t="s">
        <v>1814</v>
      </c>
      <c r="B772">
        <v>12.86</v>
      </c>
      <c r="C772">
        <v>387</v>
      </c>
      <c r="D772">
        <v>17.8</v>
      </c>
      <c r="E772">
        <v>1219</v>
      </c>
      <c r="F772">
        <f t="shared" si="12"/>
        <v>1606</v>
      </c>
    </row>
    <row r="773" spans="1:6" x14ac:dyDescent="0.3">
      <c r="A773" t="s">
        <v>2102</v>
      </c>
      <c r="B773">
        <v>3.4</v>
      </c>
      <c r="C773">
        <v>1149</v>
      </c>
      <c r="D773">
        <v>6.95</v>
      </c>
      <c r="E773">
        <v>458</v>
      </c>
      <c r="F773">
        <f t="shared" si="12"/>
        <v>1607</v>
      </c>
    </row>
    <row r="774" spans="1:6" x14ac:dyDescent="0.3">
      <c r="A774" t="s">
        <v>567</v>
      </c>
      <c r="B774">
        <v>6.92</v>
      </c>
      <c r="C774">
        <v>796</v>
      </c>
      <c r="D774">
        <v>10.24</v>
      </c>
      <c r="E774">
        <v>811</v>
      </c>
      <c r="F774">
        <f t="shared" si="12"/>
        <v>1607</v>
      </c>
    </row>
    <row r="775" spans="1:6" x14ac:dyDescent="0.3">
      <c r="A775" t="s">
        <v>51</v>
      </c>
      <c r="B775">
        <v>5.86</v>
      </c>
      <c r="C775">
        <v>893</v>
      </c>
      <c r="D775">
        <v>9.16</v>
      </c>
      <c r="E775">
        <v>717</v>
      </c>
      <c r="F775">
        <f t="shared" si="12"/>
        <v>1610</v>
      </c>
    </row>
    <row r="776" spans="1:6" x14ac:dyDescent="0.3">
      <c r="A776" t="s">
        <v>1243</v>
      </c>
      <c r="B776">
        <v>8.99</v>
      </c>
      <c r="C776">
        <v>605</v>
      </c>
      <c r="D776">
        <v>12.83</v>
      </c>
      <c r="E776">
        <v>1010</v>
      </c>
      <c r="F776">
        <f t="shared" si="12"/>
        <v>1615</v>
      </c>
    </row>
    <row r="777" spans="1:6" x14ac:dyDescent="0.3">
      <c r="A777" t="s">
        <v>798</v>
      </c>
      <c r="B777">
        <v>5.23</v>
      </c>
      <c r="C777">
        <v>967</v>
      </c>
      <c r="D777">
        <v>8.51</v>
      </c>
      <c r="E777">
        <v>650</v>
      </c>
      <c r="F777">
        <f t="shared" si="12"/>
        <v>1617</v>
      </c>
    </row>
    <row r="778" spans="1:6" x14ac:dyDescent="0.3">
      <c r="A778" t="s">
        <v>849</v>
      </c>
      <c r="B778">
        <v>7.62</v>
      </c>
      <c r="C778">
        <v>729</v>
      </c>
      <c r="D778">
        <v>11.17</v>
      </c>
      <c r="E778">
        <v>890</v>
      </c>
      <c r="F778">
        <f t="shared" si="12"/>
        <v>1619</v>
      </c>
    </row>
    <row r="779" spans="1:6" x14ac:dyDescent="0.3">
      <c r="A779" t="s">
        <v>1333</v>
      </c>
      <c r="B779">
        <v>8.27</v>
      </c>
      <c r="C779">
        <v>663</v>
      </c>
      <c r="D779">
        <v>12</v>
      </c>
      <c r="E779">
        <v>956</v>
      </c>
      <c r="F779">
        <f t="shared" si="12"/>
        <v>1619</v>
      </c>
    </row>
    <row r="780" spans="1:6" x14ac:dyDescent="0.3">
      <c r="A780" t="s">
        <v>74</v>
      </c>
      <c r="B780">
        <v>22.52</v>
      </c>
      <c r="C780">
        <v>120</v>
      </c>
      <c r="D780">
        <v>35.799999999999997</v>
      </c>
      <c r="E780">
        <v>1502</v>
      </c>
      <c r="F780">
        <f t="shared" si="12"/>
        <v>1622</v>
      </c>
    </row>
    <row r="781" spans="1:6" x14ac:dyDescent="0.3">
      <c r="A781" t="s">
        <v>250</v>
      </c>
      <c r="B781">
        <v>6.53</v>
      </c>
      <c r="C781">
        <v>832</v>
      </c>
      <c r="D781">
        <v>10.029999999999999</v>
      </c>
      <c r="E781">
        <v>792</v>
      </c>
      <c r="F781">
        <f t="shared" si="12"/>
        <v>1624</v>
      </c>
    </row>
    <row r="782" spans="1:6" x14ac:dyDescent="0.3">
      <c r="A782" t="s">
        <v>1835</v>
      </c>
      <c r="B782">
        <v>9.74</v>
      </c>
      <c r="C782">
        <v>547</v>
      </c>
      <c r="D782">
        <v>14.22</v>
      </c>
      <c r="E782">
        <v>1080</v>
      </c>
      <c r="F782">
        <f t="shared" si="12"/>
        <v>1627</v>
      </c>
    </row>
    <row r="783" spans="1:6" x14ac:dyDescent="0.3">
      <c r="A783" t="s">
        <v>2050</v>
      </c>
      <c r="B783">
        <v>6.36</v>
      </c>
      <c r="C783">
        <v>848</v>
      </c>
      <c r="D783">
        <v>9.93</v>
      </c>
      <c r="E783">
        <v>783</v>
      </c>
      <c r="F783">
        <f t="shared" si="12"/>
        <v>1631</v>
      </c>
    </row>
    <row r="784" spans="1:6" x14ac:dyDescent="0.3">
      <c r="A784" t="s">
        <v>133</v>
      </c>
      <c r="B784">
        <v>3.06</v>
      </c>
      <c r="C784">
        <v>1195</v>
      </c>
      <c r="D784">
        <v>6.84</v>
      </c>
      <c r="E784">
        <v>437</v>
      </c>
      <c r="F784">
        <f t="shared" si="12"/>
        <v>1632</v>
      </c>
    </row>
    <row r="785" spans="1:6" x14ac:dyDescent="0.3">
      <c r="A785" t="s">
        <v>1987</v>
      </c>
      <c r="B785">
        <v>4.62</v>
      </c>
      <c r="C785">
        <v>1029</v>
      </c>
      <c r="D785">
        <v>8.16</v>
      </c>
      <c r="E785">
        <v>603</v>
      </c>
      <c r="F785">
        <f t="shared" si="12"/>
        <v>1632</v>
      </c>
    </row>
    <row r="786" spans="1:6" x14ac:dyDescent="0.3">
      <c r="A786" t="s">
        <v>797</v>
      </c>
      <c r="B786">
        <v>5.88</v>
      </c>
      <c r="C786">
        <v>891</v>
      </c>
      <c r="D786">
        <v>9.41</v>
      </c>
      <c r="E786">
        <v>742</v>
      </c>
      <c r="F786">
        <f t="shared" si="12"/>
        <v>1633</v>
      </c>
    </row>
    <row r="787" spans="1:6" x14ac:dyDescent="0.3">
      <c r="A787" t="s">
        <v>1361</v>
      </c>
      <c r="B787">
        <v>0.5</v>
      </c>
      <c r="C787">
        <v>1446</v>
      </c>
      <c r="D787">
        <v>4.62</v>
      </c>
      <c r="E787">
        <v>188</v>
      </c>
      <c r="F787">
        <f t="shared" si="12"/>
        <v>1634</v>
      </c>
    </row>
    <row r="788" spans="1:6" x14ac:dyDescent="0.3">
      <c r="A788" t="s">
        <v>299</v>
      </c>
      <c r="B788">
        <v>15.94</v>
      </c>
      <c r="C788">
        <v>275</v>
      </c>
      <c r="D788">
        <v>23.34</v>
      </c>
      <c r="E788">
        <v>1359</v>
      </c>
      <c r="F788">
        <f t="shared" si="12"/>
        <v>1634</v>
      </c>
    </row>
    <row r="789" spans="1:6" x14ac:dyDescent="0.3">
      <c r="A789" t="s">
        <v>794</v>
      </c>
      <c r="B789">
        <v>4.5599999999999996</v>
      </c>
      <c r="C789">
        <v>1033</v>
      </c>
      <c r="D789">
        <v>8.17</v>
      </c>
      <c r="E789">
        <v>605</v>
      </c>
      <c r="F789">
        <f t="shared" si="12"/>
        <v>1638</v>
      </c>
    </row>
    <row r="790" spans="1:6" x14ac:dyDescent="0.3">
      <c r="A790" t="s">
        <v>1441</v>
      </c>
      <c r="B790">
        <v>10.050000000000001</v>
      </c>
      <c r="C790">
        <v>526</v>
      </c>
      <c r="D790">
        <v>15.17</v>
      </c>
      <c r="E790">
        <v>1112</v>
      </c>
      <c r="F790">
        <f t="shared" si="12"/>
        <v>1638</v>
      </c>
    </row>
    <row r="791" spans="1:6" x14ac:dyDescent="0.3">
      <c r="A791" t="s">
        <v>1521</v>
      </c>
      <c r="B791">
        <v>8.4499999999999993</v>
      </c>
      <c r="C791">
        <v>651</v>
      </c>
      <c r="D791">
        <v>12.52</v>
      </c>
      <c r="E791">
        <v>988</v>
      </c>
      <c r="F791">
        <f t="shared" si="12"/>
        <v>1639</v>
      </c>
    </row>
    <row r="792" spans="1:6" x14ac:dyDescent="0.3">
      <c r="A792" t="s">
        <v>1468</v>
      </c>
      <c r="B792">
        <v>1.4</v>
      </c>
      <c r="C792">
        <v>1347</v>
      </c>
      <c r="D792">
        <v>5.68</v>
      </c>
      <c r="E792">
        <v>293</v>
      </c>
      <c r="F792">
        <f t="shared" si="12"/>
        <v>1640</v>
      </c>
    </row>
    <row r="793" spans="1:6" x14ac:dyDescent="0.3">
      <c r="A793" t="s">
        <v>331</v>
      </c>
      <c r="B793">
        <v>4.2</v>
      </c>
      <c r="C793">
        <v>1075</v>
      </c>
      <c r="D793">
        <v>7.78</v>
      </c>
      <c r="E793">
        <v>565</v>
      </c>
      <c r="F793">
        <f t="shared" si="12"/>
        <v>1640</v>
      </c>
    </row>
    <row r="794" spans="1:6" x14ac:dyDescent="0.3">
      <c r="A794" t="s">
        <v>945</v>
      </c>
      <c r="B794">
        <v>11.7</v>
      </c>
      <c r="C794">
        <v>432</v>
      </c>
      <c r="D794">
        <v>17.510000000000002</v>
      </c>
      <c r="E794">
        <v>1209</v>
      </c>
      <c r="F794">
        <f t="shared" si="12"/>
        <v>1641</v>
      </c>
    </row>
    <row r="795" spans="1:6" x14ac:dyDescent="0.3">
      <c r="A795" t="s">
        <v>1975</v>
      </c>
      <c r="B795">
        <v>18.96</v>
      </c>
      <c r="C795">
        <v>187</v>
      </c>
      <c r="D795">
        <v>30.75</v>
      </c>
      <c r="E795">
        <v>1455</v>
      </c>
      <c r="F795">
        <f t="shared" si="12"/>
        <v>1642</v>
      </c>
    </row>
    <row r="796" spans="1:6" x14ac:dyDescent="0.3">
      <c r="A796" t="s">
        <v>1087</v>
      </c>
      <c r="B796">
        <v>37.11</v>
      </c>
      <c r="C796">
        <v>30</v>
      </c>
      <c r="D796">
        <v>64.25</v>
      </c>
      <c r="E796">
        <v>1612</v>
      </c>
      <c r="F796">
        <f t="shared" si="12"/>
        <v>1642</v>
      </c>
    </row>
    <row r="797" spans="1:6" x14ac:dyDescent="0.3">
      <c r="A797" t="s">
        <v>1694</v>
      </c>
      <c r="B797">
        <v>16.09</v>
      </c>
      <c r="C797">
        <v>271</v>
      </c>
      <c r="D797">
        <v>24.22</v>
      </c>
      <c r="E797">
        <v>1372</v>
      </c>
      <c r="F797">
        <f t="shared" si="12"/>
        <v>1643</v>
      </c>
    </row>
    <row r="798" spans="1:6" x14ac:dyDescent="0.3">
      <c r="A798" t="s">
        <v>805</v>
      </c>
      <c r="B798">
        <v>2.08</v>
      </c>
      <c r="C798">
        <v>1293</v>
      </c>
      <c r="D798">
        <v>6.12</v>
      </c>
      <c r="E798">
        <v>351</v>
      </c>
      <c r="F798">
        <f t="shared" si="12"/>
        <v>1644</v>
      </c>
    </row>
    <row r="799" spans="1:6" x14ac:dyDescent="0.3">
      <c r="A799" t="s">
        <v>1025</v>
      </c>
      <c r="B799">
        <v>4.66</v>
      </c>
      <c r="C799">
        <v>1022</v>
      </c>
      <c r="D799">
        <v>8.31</v>
      </c>
      <c r="E799">
        <v>622</v>
      </c>
      <c r="F799">
        <f t="shared" si="12"/>
        <v>1644</v>
      </c>
    </row>
    <row r="800" spans="1:6" x14ac:dyDescent="0.3">
      <c r="A800" t="s">
        <v>1269</v>
      </c>
      <c r="B800">
        <v>11.6</v>
      </c>
      <c r="C800">
        <v>437</v>
      </c>
      <c r="D800">
        <v>17.47</v>
      </c>
      <c r="E800">
        <v>1207</v>
      </c>
      <c r="F800">
        <f t="shared" si="12"/>
        <v>1644</v>
      </c>
    </row>
    <row r="801" spans="1:6" x14ac:dyDescent="0.3">
      <c r="A801" t="s">
        <v>2082</v>
      </c>
      <c r="B801">
        <v>4.71</v>
      </c>
      <c r="C801">
        <v>1013</v>
      </c>
      <c r="D801">
        <v>8.39</v>
      </c>
      <c r="E801">
        <v>632</v>
      </c>
      <c r="F801">
        <f t="shared" si="12"/>
        <v>1645</v>
      </c>
    </row>
    <row r="802" spans="1:6" x14ac:dyDescent="0.3">
      <c r="A802" t="s">
        <v>1045</v>
      </c>
      <c r="B802" t="s">
        <v>3</v>
      </c>
      <c r="C802">
        <v>1489</v>
      </c>
      <c r="D802">
        <v>4.34</v>
      </c>
      <c r="E802">
        <v>157</v>
      </c>
      <c r="F802">
        <f t="shared" si="12"/>
        <v>1646</v>
      </c>
    </row>
    <row r="803" spans="1:6" x14ac:dyDescent="0.3">
      <c r="A803" t="s">
        <v>386</v>
      </c>
      <c r="B803">
        <v>10.02</v>
      </c>
      <c r="C803">
        <v>527</v>
      </c>
      <c r="D803">
        <v>15.34</v>
      </c>
      <c r="E803">
        <v>1120</v>
      </c>
      <c r="F803">
        <f t="shared" si="12"/>
        <v>1647</v>
      </c>
    </row>
    <row r="804" spans="1:6" x14ac:dyDescent="0.3">
      <c r="A804" t="s">
        <v>1135</v>
      </c>
      <c r="B804">
        <v>12.08</v>
      </c>
      <c r="C804">
        <v>416</v>
      </c>
      <c r="D804">
        <v>18.03</v>
      </c>
      <c r="E804">
        <v>1231</v>
      </c>
      <c r="F804">
        <f t="shared" si="12"/>
        <v>1647</v>
      </c>
    </row>
    <row r="805" spans="1:6" x14ac:dyDescent="0.3">
      <c r="A805" t="s">
        <v>2211</v>
      </c>
      <c r="B805">
        <v>2.39</v>
      </c>
      <c r="C805">
        <v>1270</v>
      </c>
      <c r="D805">
        <v>6.34</v>
      </c>
      <c r="E805">
        <v>379</v>
      </c>
      <c r="F805">
        <f t="shared" si="12"/>
        <v>1649</v>
      </c>
    </row>
    <row r="806" spans="1:6" x14ac:dyDescent="0.3">
      <c r="A806" t="s">
        <v>780</v>
      </c>
      <c r="B806">
        <v>15.7</v>
      </c>
      <c r="C806">
        <v>280</v>
      </c>
      <c r="D806">
        <v>24.05</v>
      </c>
      <c r="E806">
        <v>1369</v>
      </c>
      <c r="F806">
        <f t="shared" si="12"/>
        <v>1649</v>
      </c>
    </row>
    <row r="807" spans="1:6" x14ac:dyDescent="0.3">
      <c r="A807" t="s">
        <v>285</v>
      </c>
      <c r="B807">
        <v>8.93</v>
      </c>
      <c r="C807">
        <v>608</v>
      </c>
      <c r="D807">
        <v>13.39</v>
      </c>
      <c r="E807">
        <v>1042</v>
      </c>
      <c r="F807">
        <f t="shared" si="12"/>
        <v>1650</v>
      </c>
    </row>
    <row r="808" spans="1:6" x14ac:dyDescent="0.3">
      <c r="A808" t="s">
        <v>1497</v>
      </c>
      <c r="B808">
        <v>12.51</v>
      </c>
      <c r="C808">
        <v>400</v>
      </c>
      <c r="D808">
        <v>18.66</v>
      </c>
      <c r="E808">
        <v>1252</v>
      </c>
      <c r="F808">
        <f t="shared" si="12"/>
        <v>1652</v>
      </c>
    </row>
    <row r="809" spans="1:6" x14ac:dyDescent="0.3">
      <c r="A809" t="s">
        <v>1639</v>
      </c>
      <c r="B809">
        <v>6.68</v>
      </c>
      <c r="C809">
        <v>816</v>
      </c>
      <c r="D809">
        <v>10.59</v>
      </c>
      <c r="E809">
        <v>837</v>
      </c>
      <c r="F809">
        <f t="shared" si="12"/>
        <v>1653</v>
      </c>
    </row>
    <row r="810" spans="1:6" x14ac:dyDescent="0.3">
      <c r="A810" t="s">
        <v>583</v>
      </c>
      <c r="B810">
        <v>8.1999999999999993</v>
      </c>
      <c r="C810">
        <v>670</v>
      </c>
      <c r="D810">
        <v>12.37</v>
      </c>
      <c r="E810">
        <v>983</v>
      </c>
      <c r="F810">
        <f t="shared" si="12"/>
        <v>1653</v>
      </c>
    </row>
    <row r="811" spans="1:6" x14ac:dyDescent="0.3">
      <c r="A811" t="s">
        <v>1974</v>
      </c>
      <c r="B811">
        <v>5.45</v>
      </c>
      <c r="C811">
        <v>945</v>
      </c>
      <c r="D811">
        <v>9.0399999999999991</v>
      </c>
      <c r="E811">
        <v>711</v>
      </c>
      <c r="F811">
        <f t="shared" si="12"/>
        <v>1656</v>
      </c>
    </row>
    <row r="812" spans="1:6" x14ac:dyDescent="0.3">
      <c r="A812" t="s">
        <v>96</v>
      </c>
      <c r="B812">
        <v>2.54</v>
      </c>
      <c r="C812">
        <v>1251</v>
      </c>
      <c r="D812">
        <v>6.61</v>
      </c>
      <c r="E812">
        <v>406</v>
      </c>
      <c r="F812">
        <f t="shared" si="12"/>
        <v>1657</v>
      </c>
    </row>
    <row r="813" spans="1:6" x14ac:dyDescent="0.3">
      <c r="A813" t="s">
        <v>1520</v>
      </c>
      <c r="B813">
        <v>9.64</v>
      </c>
      <c r="C813">
        <v>554</v>
      </c>
      <c r="D813">
        <v>14.99</v>
      </c>
      <c r="E813">
        <v>1103</v>
      </c>
      <c r="F813">
        <f t="shared" si="12"/>
        <v>1657</v>
      </c>
    </row>
    <row r="814" spans="1:6" x14ac:dyDescent="0.3">
      <c r="A814" t="s">
        <v>1596</v>
      </c>
      <c r="B814">
        <v>3.06</v>
      </c>
      <c r="C814">
        <v>1196</v>
      </c>
      <c r="D814">
        <v>6.98</v>
      </c>
      <c r="E814">
        <v>462</v>
      </c>
      <c r="F814">
        <f t="shared" si="12"/>
        <v>1658</v>
      </c>
    </row>
    <row r="815" spans="1:6" x14ac:dyDescent="0.3">
      <c r="A815" t="s">
        <v>1516</v>
      </c>
      <c r="B815">
        <v>5.49</v>
      </c>
      <c r="C815">
        <v>938</v>
      </c>
      <c r="D815">
        <v>9.18</v>
      </c>
      <c r="E815">
        <v>720</v>
      </c>
      <c r="F815">
        <f t="shared" si="12"/>
        <v>1658</v>
      </c>
    </row>
    <row r="816" spans="1:6" x14ac:dyDescent="0.3">
      <c r="A816" t="s">
        <v>1299</v>
      </c>
      <c r="B816">
        <v>15.03</v>
      </c>
      <c r="C816">
        <v>294</v>
      </c>
      <c r="D816">
        <v>23.91</v>
      </c>
      <c r="E816">
        <v>1365</v>
      </c>
      <c r="F816">
        <f t="shared" si="12"/>
        <v>1659</v>
      </c>
    </row>
    <row r="817" spans="1:6" x14ac:dyDescent="0.3">
      <c r="A817" t="s">
        <v>1905</v>
      </c>
      <c r="B817" t="s">
        <v>3</v>
      </c>
      <c r="C817">
        <v>1489</v>
      </c>
      <c r="D817">
        <v>4.45</v>
      </c>
      <c r="E817">
        <v>171</v>
      </c>
      <c r="F817">
        <f t="shared" si="12"/>
        <v>1660</v>
      </c>
    </row>
    <row r="818" spans="1:6" x14ac:dyDescent="0.3">
      <c r="A818" t="s">
        <v>647</v>
      </c>
      <c r="B818">
        <v>6.95</v>
      </c>
      <c r="C818">
        <v>789</v>
      </c>
      <c r="D818">
        <v>10.93</v>
      </c>
      <c r="E818">
        <v>871</v>
      </c>
      <c r="F818">
        <f t="shared" si="12"/>
        <v>1660</v>
      </c>
    </row>
    <row r="819" spans="1:6" x14ac:dyDescent="0.3">
      <c r="A819" t="s">
        <v>2055</v>
      </c>
      <c r="B819">
        <v>5.66</v>
      </c>
      <c r="C819">
        <v>913</v>
      </c>
      <c r="D819">
        <v>9.5</v>
      </c>
      <c r="E819">
        <v>750</v>
      </c>
      <c r="F819">
        <f t="shared" si="12"/>
        <v>1663</v>
      </c>
    </row>
    <row r="820" spans="1:6" x14ac:dyDescent="0.3">
      <c r="A820" t="s">
        <v>2192</v>
      </c>
      <c r="B820">
        <v>6.1</v>
      </c>
      <c r="C820">
        <v>866</v>
      </c>
      <c r="D820">
        <v>10.08</v>
      </c>
      <c r="E820">
        <v>797</v>
      </c>
      <c r="F820">
        <f t="shared" si="12"/>
        <v>1663</v>
      </c>
    </row>
    <row r="821" spans="1:6" x14ac:dyDescent="0.3">
      <c r="A821" t="s">
        <v>874</v>
      </c>
      <c r="B821">
        <v>27.06</v>
      </c>
      <c r="C821">
        <v>76</v>
      </c>
      <c r="D821">
        <v>53.96</v>
      </c>
      <c r="E821">
        <v>1587</v>
      </c>
      <c r="F821">
        <f t="shared" si="12"/>
        <v>1663</v>
      </c>
    </row>
    <row r="822" spans="1:6" x14ac:dyDescent="0.3">
      <c r="A822" t="s">
        <v>1986</v>
      </c>
      <c r="B822">
        <v>8.4700000000000006</v>
      </c>
      <c r="C822">
        <v>650</v>
      </c>
      <c r="D822">
        <v>12.94</v>
      </c>
      <c r="E822">
        <v>1016</v>
      </c>
      <c r="F822">
        <f t="shared" si="12"/>
        <v>1666</v>
      </c>
    </row>
    <row r="823" spans="1:6" x14ac:dyDescent="0.3">
      <c r="A823" t="s">
        <v>1484</v>
      </c>
      <c r="B823">
        <v>3.15</v>
      </c>
      <c r="C823">
        <v>1184</v>
      </c>
      <c r="D823">
        <v>7.12</v>
      </c>
      <c r="E823">
        <v>485</v>
      </c>
      <c r="F823">
        <f t="shared" si="12"/>
        <v>1669</v>
      </c>
    </row>
    <row r="824" spans="1:6" x14ac:dyDescent="0.3">
      <c r="A824" t="s">
        <v>2083</v>
      </c>
      <c r="B824">
        <v>1.7</v>
      </c>
      <c r="C824">
        <v>1327</v>
      </c>
      <c r="D824">
        <v>6.07</v>
      </c>
      <c r="E824">
        <v>345</v>
      </c>
      <c r="F824">
        <f t="shared" si="12"/>
        <v>1672</v>
      </c>
    </row>
    <row r="825" spans="1:6" x14ac:dyDescent="0.3">
      <c r="A825" t="s">
        <v>993</v>
      </c>
      <c r="B825" t="s">
        <v>3</v>
      </c>
      <c r="C825">
        <v>1489</v>
      </c>
      <c r="D825">
        <v>4.57</v>
      </c>
      <c r="E825">
        <v>185</v>
      </c>
      <c r="F825">
        <f t="shared" si="12"/>
        <v>1674</v>
      </c>
    </row>
    <row r="826" spans="1:6" x14ac:dyDescent="0.3">
      <c r="A826" t="s">
        <v>1753</v>
      </c>
      <c r="B826">
        <v>12.76</v>
      </c>
      <c r="C826">
        <v>390</v>
      </c>
      <c r="D826">
        <v>19.78</v>
      </c>
      <c r="E826">
        <v>1284</v>
      </c>
      <c r="F826">
        <f t="shared" si="12"/>
        <v>1674</v>
      </c>
    </row>
    <row r="827" spans="1:6" x14ac:dyDescent="0.3">
      <c r="A827" t="s">
        <v>1007</v>
      </c>
      <c r="B827">
        <v>3.43</v>
      </c>
      <c r="C827">
        <v>1147</v>
      </c>
      <c r="D827">
        <v>7.48</v>
      </c>
      <c r="E827">
        <v>529</v>
      </c>
      <c r="F827">
        <f t="shared" si="12"/>
        <v>1676</v>
      </c>
    </row>
    <row r="828" spans="1:6" x14ac:dyDescent="0.3">
      <c r="A828" t="s">
        <v>959</v>
      </c>
      <c r="B828">
        <v>18.45</v>
      </c>
      <c r="C828">
        <v>202</v>
      </c>
      <c r="D828">
        <v>32.96</v>
      </c>
      <c r="E828">
        <v>1476</v>
      </c>
      <c r="F828">
        <f t="shared" si="12"/>
        <v>1678</v>
      </c>
    </row>
    <row r="829" spans="1:6" x14ac:dyDescent="0.3">
      <c r="A829" t="s">
        <v>1073</v>
      </c>
      <c r="B829" t="s">
        <v>3</v>
      </c>
      <c r="C829">
        <v>1489</v>
      </c>
      <c r="D829">
        <v>4.6399999999999997</v>
      </c>
      <c r="E829">
        <v>190</v>
      </c>
      <c r="F829">
        <f t="shared" si="12"/>
        <v>1679</v>
      </c>
    </row>
    <row r="830" spans="1:6" x14ac:dyDescent="0.3">
      <c r="A830" t="s">
        <v>770</v>
      </c>
      <c r="B830">
        <v>33.479999999999997</v>
      </c>
      <c r="C830">
        <v>41</v>
      </c>
      <c r="D830">
        <v>92.82</v>
      </c>
      <c r="E830">
        <v>1639</v>
      </c>
      <c r="F830">
        <f t="shared" si="12"/>
        <v>1680</v>
      </c>
    </row>
    <row r="831" spans="1:6" x14ac:dyDescent="0.3">
      <c r="A831" t="s">
        <v>1642</v>
      </c>
      <c r="B831">
        <v>6.16</v>
      </c>
      <c r="C831">
        <v>863</v>
      </c>
      <c r="D831">
        <v>10.37</v>
      </c>
      <c r="E831">
        <v>819</v>
      </c>
      <c r="F831">
        <f t="shared" si="12"/>
        <v>1682</v>
      </c>
    </row>
    <row r="832" spans="1:6" x14ac:dyDescent="0.3">
      <c r="A832" t="s">
        <v>229</v>
      </c>
      <c r="B832">
        <v>10.96</v>
      </c>
      <c r="C832">
        <v>479</v>
      </c>
      <c r="D832">
        <v>17.420000000000002</v>
      </c>
      <c r="E832">
        <v>1205</v>
      </c>
      <c r="F832">
        <f t="shared" si="12"/>
        <v>1684</v>
      </c>
    </row>
    <row r="833" spans="1:6" x14ac:dyDescent="0.3">
      <c r="A833" t="s">
        <v>750</v>
      </c>
      <c r="B833">
        <v>8.0299999999999994</v>
      </c>
      <c r="C833">
        <v>689</v>
      </c>
      <c r="D833">
        <v>12.64</v>
      </c>
      <c r="E833">
        <v>999</v>
      </c>
      <c r="F833">
        <f t="shared" si="12"/>
        <v>1688</v>
      </c>
    </row>
    <row r="834" spans="1:6" x14ac:dyDescent="0.3">
      <c r="A834" t="s">
        <v>1013</v>
      </c>
      <c r="B834">
        <v>11.09</v>
      </c>
      <c r="C834">
        <v>465</v>
      </c>
      <c r="D834">
        <v>17.88</v>
      </c>
      <c r="E834">
        <v>1224</v>
      </c>
      <c r="F834">
        <f t="shared" ref="F834:F897" si="13">SUM(C834,E834)</f>
        <v>1689</v>
      </c>
    </row>
    <row r="835" spans="1:6" x14ac:dyDescent="0.3">
      <c r="A835" t="s">
        <v>2236</v>
      </c>
      <c r="B835">
        <v>1.35</v>
      </c>
      <c r="C835">
        <v>1353</v>
      </c>
      <c r="D835">
        <v>6.03</v>
      </c>
      <c r="E835">
        <v>338</v>
      </c>
      <c r="F835">
        <f t="shared" si="13"/>
        <v>1691</v>
      </c>
    </row>
    <row r="836" spans="1:6" x14ac:dyDescent="0.3">
      <c r="A836" t="s">
        <v>218</v>
      </c>
      <c r="B836">
        <v>6.59</v>
      </c>
      <c r="C836">
        <v>825</v>
      </c>
      <c r="D836">
        <v>10.91</v>
      </c>
      <c r="E836">
        <v>869</v>
      </c>
      <c r="F836">
        <f t="shared" si="13"/>
        <v>1694</v>
      </c>
    </row>
    <row r="837" spans="1:6" x14ac:dyDescent="0.3">
      <c r="A837" t="s">
        <v>1363</v>
      </c>
      <c r="B837">
        <v>9.77</v>
      </c>
      <c r="C837">
        <v>545</v>
      </c>
      <c r="D837">
        <v>15.97</v>
      </c>
      <c r="E837">
        <v>1150</v>
      </c>
      <c r="F837">
        <f t="shared" si="13"/>
        <v>1695</v>
      </c>
    </row>
    <row r="838" spans="1:6" x14ac:dyDescent="0.3">
      <c r="A838" t="s">
        <v>34</v>
      </c>
      <c r="B838">
        <v>1.73</v>
      </c>
      <c r="C838">
        <v>1321</v>
      </c>
      <c r="D838">
        <v>6.31</v>
      </c>
      <c r="E838">
        <v>375</v>
      </c>
      <c r="F838">
        <f t="shared" si="13"/>
        <v>1696</v>
      </c>
    </row>
    <row r="839" spans="1:6" x14ac:dyDescent="0.3">
      <c r="A839" t="s">
        <v>1822</v>
      </c>
      <c r="B839">
        <v>3.59</v>
      </c>
      <c r="C839">
        <v>1130</v>
      </c>
      <c r="D839">
        <v>7.8</v>
      </c>
      <c r="E839">
        <v>569</v>
      </c>
      <c r="F839">
        <f t="shared" si="13"/>
        <v>1699</v>
      </c>
    </row>
    <row r="840" spans="1:6" x14ac:dyDescent="0.3">
      <c r="A840" t="s">
        <v>916</v>
      </c>
      <c r="B840">
        <v>4.38</v>
      </c>
      <c r="C840">
        <v>1050</v>
      </c>
      <c r="D840">
        <v>8.52</v>
      </c>
      <c r="E840">
        <v>651</v>
      </c>
      <c r="F840">
        <f t="shared" si="13"/>
        <v>1701</v>
      </c>
    </row>
    <row r="841" spans="1:6" x14ac:dyDescent="0.3">
      <c r="A841" t="s">
        <v>1810</v>
      </c>
      <c r="B841">
        <v>13.49</v>
      </c>
      <c r="C841">
        <v>356</v>
      </c>
      <c r="D841">
        <v>22.58</v>
      </c>
      <c r="E841">
        <v>1346</v>
      </c>
      <c r="F841">
        <f t="shared" si="13"/>
        <v>1702</v>
      </c>
    </row>
    <row r="842" spans="1:6" x14ac:dyDescent="0.3">
      <c r="A842" t="s">
        <v>416</v>
      </c>
      <c r="B842">
        <v>13.43</v>
      </c>
      <c r="C842">
        <v>359</v>
      </c>
      <c r="D842">
        <v>22.51</v>
      </c>
      <c r="E842">
        <v>1344</v>
      </c>
      <c r="F842">
        <f t="shared" si="13"/>
        <v>1703</v>
      </c>
    </row>
    <row r="843" spans="1:6" x14ac:dyDescent="0.3">
      <c r="A843" t="s">
        <v>896</v>
      </c>
      <c r="B843">
        <v>3.15</v>
      </c>
      <c r="C843">
        <v>1183</v>
      </c>
      <c r="D843">
        <v>7.44</v>
      </c>
      <c r="E843">
        <v>522</v>
      </c>
      <c r="F843">
        <f t="shared" si="13"/>
        <v>1705</v>
      </c>
    </row>
    <row r="844" spans="1:6" x14ac:dyDescent="0.3">
      <c r="A844" t="s">
        <v>791</v>
      </c>
      <c r="B844">
        <v>6.37</v>
      </c>
      <c r="C844">
        <v>845</v>
      </c>
      <c r="D844">
        <v>10.85</v>
      </c>
      <c r="E844">
        <v>862</v>
      </c>
      <c r="F844">
        <f t="shared" si="13"/>
        <v>1707</v>
      </c>
    </row>
    <row r="845" spans="1:6" x14ac:dyDescent="0.3">
      <c r="A845" t="s">
        <v>1359</v>
      </c>
      <c r="B845">
        <v>11.45</v>
      </c>
      <c r="C845">
        <v>443</v>
      </c>
      <c r="D845">
        <v>19.34</v>
      </c>
      <c r="E845">
        <v>1267</v>
      </c>
      <c r="F845">
        <f t="shared" si="13"/>
        <v>1710</v>
      </c>
    </row>
    <row r="846" spans="1:6" x14ac:dyDescent="0.3">
      <c r="A846" t="s">
        <v>1406</v>
      </c>
      <c r="B846">
        <v>0.37</v>
      </c>
      <c r="C846">
        <v>1461</v>
      </c>
      <c r="D846">
        <v>5.3</v>
      </c>
      <c r="E846">
        <v>253</v>
      </c>
      <c r="F846">
        <f t="shared" si="13"/>
        <v>1714</v>
      </c>
    </row>
    <row r="847" spans="1:6" x14ac:dyDescent="0.3">
      <c r="A847" t="s">
        <v>205</v>
      </c>
      <c r="B847">
        <v>8.39</v>
      </c>
      <c r="C847">
        <v>653</v>
      </c>
      <c r="D847">
        <v>13.78</v>
      </c>
      <c r="E847">
        <v>1063</v>
      </c>
      <c r="F847">
        <f t="shared" si="13"/>
        <v>1716</v>
      </c>
    </row>
    <row r="848" spans="1:6" x14ac:dyDescent="0.3">
      <c r="A848" t="s">
        <v>2130</v>
      </c>
      <c r="B848" t="s">
        <v>3</v>
      </c>
      <c r="C848">
        <v>1489</v>
      </c>
      <c r="D848">
        <v>5.05</v>
      </c>
      <c r="E848">
        <v>229</v>
      </c>
      <c r="F848">
        <f t="shared" si="13"/>
        <v>1718</v>
      </c>
    </row>
    <row r="849" spans="1:6" x14ac:dyDescent="0.3">
      <c r="A849" t="s">
        <v>1583</v>
      </c>
      <c r="B849">
        <v>1.63</v>
      </c>
      <c r="C849">
        <v>1330</v>
      </c>
      <c r="D849">
        <v>6.4</v>
      </c>
      <c r="E849">
        <v>388</v>
      </c>
      <c r="F849">
        <f t="shared" si="13"/>
        <v>1718</v>
      </c>
    </row>
    <row r="850" spans="1:6" x14ac:dyDescent="0.3">
      <c r="A850" t="s">
        <v>1217</v>
      </c>
      <c r="B850">
        <v>6.93</v>
      </c>
      <c r="C850">
        <v>793</v>
      </c>
      <c r="D850">
        <v>11.59</v>
      </c>
      <c r="E850">
        <v>931</v>
      </c>
      <c r="F850">
        <f t="shared" si="13"/>
        <v>1724</v>
      </c>
    </row>
    <row r="851" spans="1:6" x14ac:dyDescent="0.3">
      <c r="A851" t="s">
        <v>1616</v>
      </c>
      <c r="B851">
        <v>9.56</v>
      </c>
      <c r="C851">
        <v>563</v>
      </c>
      <c r="D851">
        <v>16.440000000000001</v>
      </c>
      <c r="E851">
        <v>1164</v>
      </c>
      <c r="F851">
        <f t="shared" si="13"/>
        <v>1727</v>
      </c>
    </row>
    <row r="852" spans="1:6" x14ac:dyDescent="0.3">
      <c r="A852" t="s">
        <v>1390</v>
      </c>
      <c r="B852">
        <v>8.3000000000000007</v>
      </c>
      <c r="C852">
        <v>662</v>
      </c>
      <c r="D852">
        <v>13.8</v>
      </c>
      <c r="E852">
        <v>1067</v>
      </c>
      <c r="F852">
        <f t="shared" si="13"/>
        <v>1729</v>
      </c>
    </row>
    <row r="853" spans="1:6" x14ac:dyDescent="0.3">
      <c r="A853" t="s">
        <v>1300</v>
      </c>
      <c r="B853">
        <v>14.83</v>
      </c>
      <c r="C853">
        <v>301</v>
      </c>
      <c r="D853">
        <v>27.58</v>
      </c>
      <c r="E853">
        <v>1428</v>
      </c>
      <c r="F853">
        <f t="shared" si="13"/>
        <v>1729</v>
      </c>
    </row>
    <row r="854" spans="1:6" x14ac:dyDescent="0.3">
      <c r="A854" t="s">
        <v>1593</v>
      </c>
      <c r="B854">
        <v>2.79</v>
      </c>
      <c r="C854">
        <v>1231</v>
      </c>
      <c r="D854">
        <v>7.26</v>
      </c>
      <c r="E854">
        <v>501</v>
      </c>
      <c r="F854">
        <f t="shared" si="13"/>
        <v>1732</v>
      </c>
    </row>
    <row r="855" spans="1:6" x14ac:dyDescent="0.3">
      <c r="A855" t="s">
        <v>1118</v>
      </c>
      <c r="B855">
        <v>4.29</v>
      </c>
      <c r="C855">
        <v>1067</v>
      </c>
      <c r="D855">
        <v>8.66</v>
      </c>
      <c r="E855">
        <v>666</v>
      </c>
      <c r="F855">
        <f t="shared" si="13"/>
        <v>1733</v>
      </c>
    </row>
    <row r="856" spans="1:6" x14ac:dyDescent="0.3">
      <c r="A856" t="s">
        <v>2233</v>
      </c>
      <c r="B856">
        <v>6.39</v>
      </c>
      <c r="C856">
        <v>844</v>
      </c>
      <c r="D856">
        <v>11.16</v>
      </c>
      <c r="E856">
        <v>889</v>
      </c>
      <c r="F856">
        <f t="shared" si="13"/>
        <v>1733</v>
      </c>
    </row>
    <row r="857" spans="1:6" x14ac:dyDescent="0.3">
      <c r="A857" t="s">
        <v>714</v>
      </c>
      <c r="B857">
        <v>153.19</v>
      </c>
      <c r="C857">
        <v>1</v>
      </c>
      <c r="D857" t="s">
        <v>3</v>
      </c>
      <c r="E857">
        <v>1733</v>
      </c>
      <c r="F857">
        <f t="shared" si="13"/>
        <v>1734</v>
      </c>
    </row>
    <row r="858" spans="1:6" x14ac:dyDescent="0.3">
      <c r="A858" t="s">
        <v>1624</v>
      </c>
      <c r="B858">
        <v>11.51</v>
      </c>
      <c r="C858">
        <v>441</v>
      </c>
      <c r="D858">
        <v>20.399999999999999</v>
      </c>
      <c r="E858">
        <v>1298</v>
      </c>
      <c r="F858">
        <f t="shared" si="13"/>
        <v>1739</v>
      </c>
    </row>
    <row r="859" spans="1:6" x14ac:dyDescent="0.3">
      <c r="A859" t="s">
        <v>582</v>
      </c>
      <c r="B859">
        <v>64.73</v>
      </c>
      <c r="C859">
        <v>6</v>
      </c>
      <c r="D859" t="s">
        <v>3</v>
      </c>
      <c r="E859">
        <v>1733</v>
      </c>
      <c r="F859">
        <f t="shared" si="13"/>
        <v>1739</v>
      </c>
    </row>
    <row r="860" spans="1:6" x14ac:dyDescent="0.3">
      <c r="A860" t="s">
        <v>490</v>
      </c>
      <c r="B860">
        <v>4.88</v>
      </c>
      <c r="C860">
        <v>1000</v>
      </c>
      <c r="D860">
        <v>9.39</v>
      </c>
      <c r="E860">
        <v>740</v>
      </c>
      <c r="F860">
        <f t="shared" si="13"/>
        <v>1740</v>
      </c>
    </row>
    <row r="861" spans="1:6" x14ac:dyDescent="0.3">
      <c r="A861" t="s">
        <v>773</v>
      </c>
      <c r="B861">
        <v>10.130000000000001</v>
      </c>
      <c r="C861">
        <v>521</v>
      </c>
      <c r="D861">
        <v>17.82</v>
      </c>
      <c r="E861">
        <v>1220</v>
      </c>
      <c r="F861">
        <f t="shared" si="13"/>
        <v>1741</v>
      </c>
    </row>
    <row r="862" spans="1:6" x14ac:dyDescent="0.3">
      <c r="A862" t="s">
        <v>139</v>
      </c>
      <c r="B862">
        <v>3.27</v>
      </c>
      <c r="C862">
        <v>1165</v>
      </c>
      <c r="D862">
        <v>7.9</v>
      </c>
      <c r="E862">
        <v>578</v>
      </c>
      <c r="F862">
        <f t="shared" si="13"/>
        <v>1743</v>
      </c>
    </row>
    <row r="863" spans="1:6" x14ac:dyDescent="0.3">
      <c r="A863" t="s">
        <v>342</v>
      </c>
      <c r="B863">
        <v>4.54</v>
      </c>
      <c r="C863">
        <v>1035</v>
      </c>
      <c r="D863">
        <v>9.02</v>
      </c>
      <c r="E863">
        <v>710</v>
      </c>
      <c r="F863">
        <f t="shared" si="13"/>
        <v>1745</v>
      </c>
    </row>
    <row r="864" spans="1:6" x14ac:dyDescent="0.3">
      <c r="A864" t="s">
        <v>101</v>
      </c>
      <c r="B864">
        <v>0.43</v>
      </c>
      <c r="C864">
        <v>1456</v>
      </c>
      <c r="D864">
        <v>5.67</v>
      </c>
      <c r="E864">
        <v>291</v>
      </c>
      <c r="F864">
        <f t="shared" si="13"/>
        <v>1747</v>
      </c>
    </row>
    <row r="865" spans="1:6" x14ac:dyDescent="0.3">
      <c r="A865" t="s">
        <v>2090</v>
      </c>
      <c r="B865">
        <v>1.56</v>
      </c>
      <c r="C865">
        <v>1337</v>
      </c>
      <c r="D865">
        <v>6.63</v>
      </c>
      <c r="E865">
        <v>410</v>
      </c>
      <c r="F865">
        <f t="shared" si="13"/>
        <v>1747</v>
      </c>
    </row>
    <row r="866" spans="1:6" x14ac:dyDescent="0.3">
      <c r="A866" t="s">
        <v>706</v>
      </c>
      <c r="B866">
        <v>4.3099999999999996</v>
      </c>
      <c r="C866">
        <v>1063</v>
      </c>
      <c r="D866">
        <v>8.77</v>
      </c>
      <c r="E866">
        <v>684</v>
      </c>
      <c r="F866">
        <f t="shared" si="13"/>
        <v>1747</v>
      </c>
    </row>
    <row r="867" spans="1:6" x14ac:dyDescent="0.3">
      <c r="A867" t="s">
        <v>999</v>
      </c>
      <c r="B867">
        <v>10.06</v>
      </c>
      <c r="C867">
        <v>525</v>
      </c>
      <c r="D867">
        <v>17.850000000000001</v>
      </c>
      <c r="E867">
        <v>1222</v>
      </c>
      <c r="F867">
        <f t="shared" si="13"/>
        <v>1747</v>
      </c>
    </row>
    <row r="868" spans="1:6" x14ac:dyDescent="0.3">
      <c r="A868" t="s">
        <v>1014</v>
      </c>
      <c r="B868">
        <v>2.69</v>
      </c>
      <c r="C868">
        <v>1238</v>
      </c>
      <c r="D868">
        <v>7.35</v>
      </c>
      <c r="E868">
        <v>510</v>
      </c>
      <c r="F868">
        <f t="shared" si="13"/>
        <v>1748</v>
      </c>
    </row>
    <row r="869" spans="1:6" x14ac:dyDescent="0.3">
      <c r="A869" t="s">
        <v>799</v>
      </c>
      <c r="B869">
        <v>5.18</v>
      </c>
      <c r="C869">
        <v>977</v>
      </c>
      <c r="D869">
        <v>9.84</v>
      </c>
      <c r="E869">
        <v>772</v>
      </c>
      <c r="F869">
        <f t="shared" si="13"/>
        <v>1749</v>
      </c>
    </row>
    <row r="870" spans="1:6" x14ac:dyDescent="0.3">
      <c r="A870" t="s">
        <v>1791</v>
      </c>
      <c r="B870">
        <v>11.06</v>
      </c>
      <c r="C870">
        <v>470</v>
      </c>
      <c r="D870">
        <v>19.59</v>
      </c>
      <c r="E870">
        <v>1280</v>
      </c>
      <c r="F870">
        <f t="shared" si="13"/>
        <v>1750</v>
      </c>
    </row>
    <row r="871" spans="1:6" x14ac:dyDescent="0.3">
      <c r="A871" t="s">
        <v>1582</v>
      </c>
      <c r="B871">
        <v>25.13</v>
      </c>
      <c r="C871">
        <v>94</v>
      </c>
      <c r="D871">
        <v>106.16</v>
      </c>
      <c r="E871">
        <v>1657</v>
      </c>
      <c r="F871">
        <f t="shared" si="13"/>
        <v>1751</v>
      </c>
    </row>
    <row r="872" spans="1:6" x14ac:dyDescent="0.3">
      <c r="A872" t="s">
        <v>1257</v>
      </c>
      <c r="B872">
        <v>3.59</v>
      </c>
      <c r="C872">
        <v>1129</v>
      </c>
      <c r="D872">
        <v>8.33</v>
      </c>
      <c r="E872">
        <v>625</v>
      </c>
      <c r="F872">
        <f t="shared" si="13"/>
        <v>1754</v>
      </c>
    </row>
    <row r="873" spans="1:6" x14ac:dyDescent="0.3">
      <c r="A873" t="s">
        <v>1345</v>
      </c>
      <c r="B873">
        <v>5.96</v>
      </c>
      <c r="C873">
        <v>880</v>
      </c>
      <c r="D873">
        <v>10.95</v>
      </c>
      <c r="E873">
        <v>877</v>
      </c>
      <c r="F873">
        <f t="shared" si="13"/>
        <v>1757</v>
      </c>
    </row>
    <row r="874" spans="1:6" x14ac:dyDescent="0.3">
      <c r="A874" t="s">
        <v>1194</v>
      </c>
      <c r="B874">
        <v>38.71</v>
      </c>
      <c r="C874">
        <v>26</v>
      </c>
      <c r="D874" t="s">
        <v>3</v>
      </c>
      <c r="E874">
        <v>1733</v>
      </c>
      <c r="F874">
        <f t="shared" si="13"/>
        <v>1759</v>
      </c>
    </row>
    <row r="875" spans="1:6" x14ac:dyDescent="0.3">
      <c r="A875" t="s">
        <v>2240</v>
      </c>
      <c r="B875">
        <v>5.09</v>
      </c>
      <c r="C875">
        <v>982</v>
      </c>
      <c r="D875">
        <v>9.8800000000000008</v>
      </c>
      <c r="E875">
        <v>778</v>
      </c>
      <c r="F875">
        <f t="shared" si="13"/>
        <v>1760</v>
      </c>
    </row>
    <row r="876" spans="1:6" x14ac:dyDescent="0.3">
      <c r="A876" t="s">
        <v>1263</v>
      </c>
      <c r="B876">
        <v>6.87</v>
      </c>
      <c r="C876">
        <v>801</v>
      </c>
      <c r="D876">
        <v>12.03</v>
      </c>
      <c r="E876">
        <v>960</v>
      </c>
      <c r="F876">
        <f t="shared" si="13"/>
        <v>1761</v>
      </c>
    </row>
    <row r="877" spans="1:6" x14ac:dyDescent="0.3">
      <c r="A877" t="s">
        <v>1215</v>
      </c>
      <c r="B877">
        <v>3.33</v>
      </c>
      <c r="C877">
        <v>1158</v>
      </c>
      <c r="D877">
        <v>8.16</v>
      </c>
      <c r="E877">
        <v>604</v>
      </c>
      <c r="F877">
        <f t="shared" si="13"/>
        <v>1762</v>
      </c>
    </row>
    <row r="878" spans="1:6" x14ac:dyDescent="0.3">
      <c r="A878" t="s">
        <v>535</v>
      </c>
      <c r="B878">
        <v>8.3699999999999992</v>
      </c>
      <c r="C878">
        <v>655</v>
      </c>
      <c r="D878">
        <v>15.09</v>
      </c>
      <c r="E878">
        <v>1107</v>
      </c>
      <c r="F878">
        <f t="shared" si="13"/>
        <v>1762</v>
      </c>
    </row>
    <row r="879" spans="1:6" x14ac:dyDescent="0.3">
      <c r="A879" t="s">
        <v>1086</v>
      </c>
      <c r="B879">
        <v>16.260000000000002</v>
      </c>
      <c r="C879">
        <v>267</v>
      </c>
      <c r="D879">
        <v>34.9</v>
      </c>
      <c r="E879">
        <v>1495</v>
      </c>
      <c r="F879">
        <f t="shared" si="13"/>
        <v>1762</v>
      </c>
    </row>
    <row r="880" spans="1:6" x14ac:dyDescent="0.3">
      <c r="A880" t="s">
        <v>338</v>
      </c>
      <c r="B880">
        <v>24.18</v>
      </c>
      <c r="C880">
        <v>103</v>
      </c>
      <c r="D880">
        <v>113.09</v>
      </c>
      <c r="E880">
        <v>1659</v>
      </c>
      <c r="F880">
        <f t="shared" si="13"/>
        <v>1762</v>
      </c>
    </row>
    <row r="881" spans="1:6" x14ac:dyDescent="0.3">
      <c r="A881" t="s">
        <v>286</v>
      </c>
      <c r="B881">
        <v>11.24</v>
      </c>
      <c r="C881">
        <v>456</v>
      </c>
      <c r="D881">
        <v>20.68</v>
      </c>
      <c r="E881">
        <v>1307</v>
      </c>
      <c r="F881">
        <f t="shared" si="13"/>
        <v>1763</v>
      </c>
    </row>
    <row r="882" spans="1:6" x14ac:dyDescent="0.3">
      <c r="A882" t="s">
        <v>1113</v>
      </c>
      <c r="B882" t="s">
        <v>3</v>
      </c>
      <c r="C882">
        <v>1489</v>
      </c>
      <c r="D882">
        <v>5.54</v>
      </c>
      <c r="E882">
        <v>276</v>
      </c>
      <c r="F882">
        <f t="shared" si="13"/>
        <v>1765</v>
      </c>
    </row>
    <row r="883" spans="1:6" x14ac:dyDescent="0.3">
      <c r="A883" t="s">
        <v>562</v>
      </c>
      <c r="B883">
        <v>5.53</v>
      </c>
      <c r="C883">
        <v>932</v>
      </c>
      <c r="D883">
        <v>10.5</v>
      </c>
      <c r="E883">
        <v>833</v>
      </c>
      <c r="F883">
        <f t="shared" si="13"/>
        <v>1765</v>
      </c>
    </row>
    <row r="884" spans="1:6" x14ac:dyDescent="0.3">
      <c r="A884" t="s">
        <v>509</v>
      </c>
      <c r="B884">
        <v>4.08</v>
      </c>
      <c r="C884">
        <v>1088</v>
      </c>
      <c r="D884">
        <v>8.73</v>
      </c>
      <c r="E884">
        <v>679</v>
      </c>
      <c r="F884">
        <f t="shared" si="13"/>
        <v>1767</v>
      </c>
    </row>
    <row r="885" spans="1:6" x14ac:dyDescent="0.3">
      <c r="A885" t="s">
        <v>545</v>
      </c>
      <c r="B885">
        <v>14.36</v>
      </c>
      <c r="C885">
        <v>321</v>
      </c>
      <c r="D885">
        <v>29.15</v>
      </c>
      <c r="E885">
        <v>1446</v>
      </c>
      <c r="F885">
        <f t="shared" si="13"/>
        <v>1767</v>
      </c>
    </row>
    <row r="886" spans="1:6" x14ac:dyDescent="0.3">
      <c r="A886" t="s">
        <v>1770</v>
      </c>
      <c r="B886">
        <v>1.56</v>
      </c>
      <c r="C886">
        <v>1336</v>
      </c>
      <c r="D886">
        <v>6.82</v>
      </c>
      <c r="E886">
        <v>432</v>
      </c>
      <c r="F886">
        <f t="shared" si="13"/>
        <v>1768</v>
      </c>
    </row>
    <row r="887" spans="1:6" x14ac:dyDescent="0.3">
      <c r="A887" t="s">
        <v>1467</v>
      </c>
      <c r="B887">
        <v>5.12</v>
      </c>
      <c r="C887">
        <v>980</v>
      </c>
      <c r="D887">
        <v>9.98</v>
      </c>
      <c r="E887">
        <v>789</v>
      </c>
      <c r="F887">
        <f t="shared" si="13"/>
        <v>1769</v>
      </c>
    </row>
    <row r="888" spans="1:6" x14ac:dyDescent="0.3">
      <c r="A888" t="s">
        <v>1260</v>
      </c>
      <c r="B888" t="s">
        <v>3</v>
      </c>
      <c r="C888">
        <v>1489</v>
      </c>
      <c r="D888">
        <v>5.58</v>
      </c>
      <c r="E888">
        <v>281</v>
      </c>
      <c r="F888">
        <f t="shared" si="13"/>
        <v>1770</v>
      </c>
    </row>
    <row r="889" spans="1:6" x14ac:dyDescent="0.3">
      <c r="A889" t="s">
        <v>140</v>
      </c>
      <c r="B889">
        <v>4.3600000000000003</v>
      </c>
      <c r="C889">
        <v>1056</v>
      </c>
      <c r="D889">
        <v>9.06</v>
      </c>
      <c r="E889">
        <v>714</v>
      </c>
      <c r="F889">
        <f t="shared" si="13"/>
        <v>1770</v>
      </c>
    </row>
    <row r="890" spans="1:6" x14ac:dyDescent="0.3">
      <c r="A890" t="s">
        <v>2162</v>
      </c>
      <c r="B890">
        <v>5.82</v>
      </c>
      <c r="C890">
        <v>899</v>
      </c>
      <c r="D890">
        <v>10.93</v>
      </c>
      <c r="E890">
        <v>872</v>
      </c>
      <c r="F890">
        <f t="shared" si="13"/>
        <v>1771</v>
      </c>
    </row>
    <row r="891" spans="1:6" x14ac:dyDescent="0.3">
      <c r="A891" t="s">
        <v>2263</v>
      </c>
      <c r="B891">
        <v>8.76</v>
      </c>
      <c r="C891">
        <v>624</v>
      </c>
      <c r="D891">
        <v>15.89</v>
      </c>
      <c r="E891">
        <v>1147</v>
      </c>
      <c r="F891">
        <f t="shared" si="13"/>
        <v>1771</v>
      </c>
    </row>
    <row r="892" spans="1:6" x14ac:dyDescent="0.3">
      <c r="A892" t="s">
        <v>474</v>
      </c>
      <c r="B892">
        <v>4.6900000000000004</v>
      </c>
      <c r="C892">
        <v>1017</v>
      </c>
      <c r="D892">
        <v>9.58</v>
      </c>
      <c r="E892">
        <v>755</v>
      </c>
      <c r="F892">
        <f t="shared" si="13"/>
        <v>1772</v>
      </c>
    </row>
    <row r="893" spans="1:6" x14ac:dyDescent="0.3">
      <c r="A893" t="s">
        <v>845</v>
      </c>
      <c r="B893">
        <v>4.18</v>
      </c>
      <c r="C893">
        <v>1081</v>
      </c>
      <c r="D893">
        <v>8.8800000000000008</v>
      </c>
      <c r="E893">
        <v>693</v>
      </c>
      <c r="F893">
        <f t="shared" si="13"/>
        <v>1774</v>
      </c>
    </row>
    <row r="894" spans="1:6" x14ac:dyDescent="0.3">
      <c r="A894" t="s">
        <v>1782</v>
      </c>
      <c r="B894">
        <v>33.130000000000003</v>
      </c>
      <c r="C894">
        <v>43</v>
      </c>
      <c r="D894" t="s">
        <v>3</v>
      </c>
      <c r="E894">
        <v>1733</v>
      </c>
      <c r="F894">
        <f t="shared" si="13"/>
        <v>1776</v>
      </c>
    </row>
    <row r="895" spans="1:6" x14ac:dyDescent="0.3">
      <c r="A895" t="s">
        <v>2098</v>
      </c>
      <c r="B895">
        <v>0.72</v>
      </c>
      <c r="C895">
        <v>1419</v>
      </c>
      <c r="D895">
        <v>6.16</v>
      </c>
      <c r="E895">
        <v>358</v>
      </c>
      <c r="F895">
        <f t="shared" si="13"/>
        <v>1777</v>
      </c>
    </row>
    <row r="896" spans="1:6" x14ac:dyDescent="0.3">
      <c r="A896" t="s">
        <v>624</v>
      </c>
      <c r="B896">
        <v>6.51</v>
      </c>
      <c r="C896">
        <v>833</v>
      </c>
      <c r="D896">
        <v>11.76</v>
      </c>
      <c r="E896">
        <v>944</v>
      </c>
      <c r="F896">
        <f t="shared" si="13"/>
        <v>1777</v>
      </c>
    </row>
    <row r="897" spans="1:6" x14ac:dyDescent="0.3">
      <c r="A897" t="s">
        <v>1614</v>
      </c>
      <c r="B897" t="s">
        <v>3</v>
      </c>
      <c r="C897">
        <v>1489</v>
      </c>
      <c r="D897">
        <v>5.68</v>
      </c>
      <c r="E897">
        <v>292</v>
      </c>
      <c r="F897">
        <f t="shared" si="13"/>
        <v>1781</v>
      </c>
    </row>
    <row r="898" spans="1:6" x14ac:dyDescent="0.3">
      <c r="A898" t="s">
        <v>813</v>
      </c>
      <c r="B898">
        <v>8.06</v>
      </c>
      <c r="C898">
        <v>686</v>
      </c>
      <c r="D898">
        <v>14.56</v>
      </c>
      <c r="E898">
        <v>1096</v>
      </c>
      <c r="F898">
        <f t="shared" ref="F898:F961" si="14">SUM(C898,E898)</f>
        <v>1782</v>
      </c>
    </row>
    <row r="899" spans="1:6" x14ac:dyDescent="0.3">
      <c r="A899" t="s">
        <v>2088</v>
      </c>
      <c r="B899">
        <v>11.38</v>
      </c>
      <c r="C899">
        <v>450</v>
      </c>
      <c r="D899">
        <v>21.94</v>
      </c>
      <c r="E899">
        <v>1334</v>
      </c>
      <c r="F899">
        <f t="shared" si="14"/>
        <v>1784</v>
      </c>
    </row>
    <row r="900" spans="1:6" x14ac:dyDescent="0.3">
      <c r="A900" t="s">
        <v>1943</v>
      </c>
      <c r="B900">
        <v>16.78</v>
      </c>
      <c r="C900">
        <v>247</v>
      </c>
      <c r="D900">
        <v>42.74</v>
      </c>
      <c r="E900">
        <v>1538</v>
      </c>
      <c r="F900">
        <f t="shared" si="14"/>
        <v>1785</v>
      </c>
    </row>
    <row r="901" spans="1:6" x14ac:dyDescent="0.3">
      <c r="A901" t="s">
        <v>885</v>
      </c>
      <c r="B901" t="s">
        <v>3</v>
      </c>
      <c r="C901">
        <v>1489</v>
      </c>
      <c r="D901">
        <v>5.71</v>
      </c>
      <c r="E901">
        <v>297</v>
      </c>
      <c r="F901">
        <f t="shared" si="14"/>
        <v>1786</v>
      </c>
    </row>
    <row r="902" spans="1:6" x14ac:dyDescent="0.3">
      <c r="A902" t="s">
        <v>382</v>
      </c>
      <c r="B902">
        <v>18.440000000000001</v>
      </c>
      <c r="C902">
        <v>203</v>
      </c>
      <c r="D902">
        <v>52.99</v>
      </c>
      <c r="E902">
        <v>1586</v>
      </c>
      <c r="F902">
        <f t="shared" si="14"/>
        <v>1789</v>
      </c>
    </row>
    <row r="903" spans="1:6" x14ac:dyDescent="0.3">
      <c r="A903" t="s">
        <v>531</v>
      </c>
      <c r="B903">
        <v>14.31</v>
      </c>
      <c r="C903">
        <v>322</v>
      </c>
      <c r="D903">
        <v>32.119999999999997</v>
      </c>
      <c r="E903">
        <v>1469</v>
      </c>
      <c r="F903">
        <f t="shared" si="14"/>
        <v>1791</v>
      </c>
    </row>
    <row r="904" spans="1:6" x14ac:dyDescent="0.3">
      <c r="A904" t="s">
        <v>620</v>
      </c>
      <c r="B904">
        <v>9.83</v>
      </c>
      <c r="C904">
        <v>538</v>
      </c>
      <c r="D904">
        <v>18.75</v>
      </c>
      <c r="E904">
        <v>1255</v>
      </c>
      <c r="F904">
        <f t="shared" si="14"/>
        <v>1793</v>
      </c>
    </row>
    <row r="905" spans="1:6" x14ac:dyDescent="0.3">
      <c r="A905" t="s">
        <v>1195</v>
      </c>
      <c r="B905">
        <v>3.01</v>
      </c>
      <c r="C905">
        <v>1206</v>
      </c>
      <c r="D905">
        <v>7.95</v>
      </c>
      <c r="E905">
        <v>588</v>
      </c>
      <c r="F905">
        <f t="shared" si="14"/>
        <v>1794</v>
      </c>
    </row>
    <row r="906" spans="1:6" x14ac:dyDescent="0.3">
      <c r="A906" t="s">
        <v>1812</v>
      </c>
      <c r="B906">
        <v>8.67</v>
      </c>
      <c r="C906">
        <v>630</v>
      </c>
      <c r="D906">
        <v>16.48</v>
      </c>
      <c r="E906">
        <v>1165</v>
      </c>
      <c r="F906">
        <f t="shared" si="14"/>
        <v>1795</v>
      </c>
    </row>
    <row r="907" spans="1:6" x14ac:dyDescent="0.3">
      <c r="A907" t="s">
        <v>183</v>
      </c>
      <c r="B907">
        <v>29.13</v>
      </c>
      <c r="C907">
        <v>63</v>
      </c>
      <c r="D907" t="s">
        <v>3</v>
      </c>
      <c r="E907">
        <v>1733</v>
      </c>
      <c r="F907">
        <f t="shared" si="14"/>
        <v>1796</v>
      </c>
    </row>
    <row r="908" spans="1:6" x14ac:dyDescent="0.3">
      <c r="A908" t="s">
        <v>94</v>
      </c>
      <c r="B908">
        <v>4.16</v>
      </c>
      <c r="C908">
        <v>1082</v>
      </c>
      <c r="D908">
        <v>9.1300000000000008</v>
      </c>
      <c r="E908">
        <v>715</v>
      </c>
      <c r="F908">
        <f t="shared" si="14"/>
        <v>1797</v>
      </c>
    </row>
    <row r="909" spans="1:6" x14ac:dyDescent="0.3">
      <c r="A909" t="s">
        <v>1141</v>
      </c>
      <c r="B909">
        <v>9.73</v>
      </c>
      <c r="C909">
        <v>548</v>
      </c>
      <c r="D909">
        <v>18.579999999999998</v>
      </c>
      <c r="E909">
        <v>1249</v>
      </c>
      <c r="F909">
        <f t="shared" si="14"/>
        <v>1797</v>
      </c>
    </row>
    <row r="910" spans="1:6" x14ac:dyDescent="0.3">
      <c r="A910" t="s">
        <v>892</v>
      </c>
      <c r="B910">
        <v>10</v>
      </c>
      <c r="C910">
        <v>530</v>
      </c>
      <c r="D910">
        <v>19.41</v>
      </c>
      <c r="E910">
        <v>1268</v>
      </c>
      <c r="F910">
        <f t="shared" si="14"/>
        <v>1798</v>
      </c>
    </row>
    <row r="911" spans="1:6" x14ac:dyDescent="0.3">
      <c r="A911" t="s">
        <v>1085</v>
      </c>
      <c r="B911">
        <v>3.66</v>
      </c>
      <c r="C911">
        <v>1125</v>
      </c>
      <c r="D911">
        <v>8.6999999999999993</v>
      </c>
      <c r="E911">
        <v>675</v>
      </c>
      <c r="F911">
        <f t="shared" si="14"/>
        <v>1800</v>
      </c>
    </row>
    <row r="912" spans="1:6" x14ac:dyDescent="0.3">
      <c r="A912" t="s">
        <v>1738</v>
      </c>
      <c r="B912">
        <v>9.6</v>
      </c>
      <c r="C912">
        <v>561</v>
      </c>
      <c r="D912">
        <v>18.28</v>
      </c>
      <c r="E912">
        <v>1239</v>
      </c>
      <c r="F912">
        <f t="shared" si="14"/>
        <v>1800</v>
      </c>
    </row>
    <row r="913" spans="1:6" x14ac:dyDescent="0.3">
      <c r="A913" t="s">
        <v>895</v>
      </c>
      <c r="B913">
        <v>7.47</v>
      </c>
      <c r="C913">
        <v>741</v>
      </c>
      <c r="D913">
        <v>13.77</v>
      </c>
      <c r="E913">
        <v>1061</v>
      </c>
      <c r="F913">
        <f t="shared" si="14"/>
        <v>1802</v>
      </c>
    </row>
    <row r="914" spans="1:6" x14ac:dyDescent="0.3">
      <c r="A914" t="s">
        <v>82</v>
      </c>
      <c r="B914">
        <v>5.4</v>
      </c>
      <c r="C914">
        <v>950</v>
      </c>
      <c r="D914">
        <v>10.81</v>
      </c>
      <c r="E914">
        <v>856</v>
      </c>
      <c r="F914">
        <f t="shared" si="14"/>
        <v>1806</v>
      </c>
    </row>
    <row r="915" spans="1:6" x14ac:dyDescent="0.3">
      <c r="A915" t="s">
        <v>165</v>
      </c>
      <c r="B915">
        <v>3.9</v>
      </c>
      <c r="C915">
        <v>1101</v>
      </c>
      <c r="D915">
        <v>8.9700000000000006</v>
      </c>
      <c r="E915">
        <v>706</v>
      </c>
      <c r="F915">
        <f t="shared" si="14"/>
        <v>1807</v>
      </c>
    </row>
    <row r="916" spans="1:6" x14ac:dyDescent="0.3">
      <c r="A916" t="s">
        <v>1131</v>
      </c>
      <c r="B916" t="s">
        <v>3</v>
      </c>
      <c r="C916">
        <v>1489</v>
      </c>
      <c r="D916">
        <v>5.88</v>
      </c>
      <c r="E916">
        <v>320</v>
      </c>
      <c r="F916">
        <f t="shared" si="14"/>
        <v>1809</v>
      </c>
    </row>
    <row r="917" spans="1:6" x14ac:dyDescent="0.3">
      <c r="A917" t="s">
        <v>436</v>
      </c>
      <c r="B917" t="s">
        <v>3</v>
      </c>
      <c r="C917">
        <v>1489</v>
      </c>
      <c r="D917">
        <v>5.9</v>
      </c>
      <c r="E917">
        <v>322</v>
      </c>
      <c r="F917">
        <f t="shared" si="14"/>
        <v>1811</v>
      </c>
    </row>
    <row r="918" spans="1:6" x14ac:dyDescent="0.3">
      <c r="A918" t="s">
        <v>783</v>
      </c>
      <c r="B918">
        <v>5.2</v>
      </c>
      <c r="C918">
        <v>970</v>
      </c>
      <c r="D918">
        <v>10.61</v>
      </c>
      <c r="E918">
        <v>841</v>
      </c>
      <c r="F918">
        <f t="shared" si="14"/>
        <v>1811</v>
      </c>
    </row>
    <row r="919" spans="1:6" x14ac:dyDescent="0.3">
      <c r="A919" t="s">
        <v>90</v>
      </c>
      <c r="B919">
        <v>3.29</v>
      </c>
      <c r="C919">
        <v>1163</v>
      </c>
      <c r="D919">
        <v>8.5</v>
      </c>
      <c r="E919">
        <v>649</v>
      </c>
      <c r="F919">
        <f t="shared" si="14"/>
        <v>1812</v>
      </c>
    </row>
    <row r="920" spans="1:6" x14ac:dyDescent="0.3">
      <c r="A920" t="s">
        <v>1202</v>
      </c>
      <c r="B920">
        <v>2.62</v>
      </c>
      <c r="C920">
        <v>1243</v>
      </c>
      <c r="D920">
        <v>7.82</v>
      </c>
      <c r="E920">
        <v>572</v>
      </c>
      <c r="F920">
        <f t="shared" si="14"/>
        <v>1815</v>
      </c>
    </row>
    <row r="921" spans="1:6" x14ac:dyDescent="0.3">
      <c r="A921" t="s">
        <v>2226</v>
      </c>
      <c r="B921">
        <v>3.88</v>
      </c>
      <c r="C921">
        <v>1110</v>
      </c>
      <c r="D921">
        <v>8.99</v>
      </c>
      <c r="E921">
        <v>707</v>
      </c>
      <c r="F921">
        <f t="shared" si="14"/>
        <v>1817</v>
      </c>
    </row>
    <row r="922" spans="1:6" x14ac:dyDescent="0.3">
      <c r="A922" t="s">
        <v>311</v>
      </c>
      <c r="B922">
        <v>6.6</v>
      </c>
      <c r="C922">
        <v>822</v>
      </c>
      <c r="D922">
        <v>12.61</v>
      </c>
      <c r="E922">
        <v>995</v>
      </c>
      <c r="F922">
        <f t="shared" si="14"/>
        <v>1817</v>
      </c>
    </row>
    <row r="923" spans="1:6" x14ac:dyDescent="0.3">
      <c r="A923" t="s">
        <v>735</v>
      </c>
      <c r="B923">
        <v>3.2</v>
      </c>
      <c r="C923">
        <v>1178</v>
      </c>
      <c r="D923">
        <v>8.4700000000000006</v>
      </c>
      <c r="E923">
        <v>641</v>
      </c>
      <c r="F923">
        <f t="shared" si="14"/>
        <v>1819</v>
      </c>
    </row>
    <row r="924" spans="1:6" x14ac:dyDescent="0.3">
      <c r="A924" t="s">
        <v>1197</v>
      </c>
      <c r="B924">
        <v>7.96</v>
      </c>
      <c r="C924">
        <v>694</v>
      </c>
      <c r="D924">
        <v>15.45</v>
      </c>
      <c r="E924">
        <v>1125</v>
      </c>
      <c r="F924">
        <f t="shared" si="14"/>
        <v>1819</v>
      </c>
    </row>
    <row r="925" spans="1:6" x14ac:dyDescent="0.3">
      <c r="A925" t="s">
        <v>1591</v>
      </c>
      <c r="B925">
        <v>4.53</v>
      </c>
      <c r="C925">
        <v>1037</v>
      </c>
      <c r="D925">
        <v>9.94</v>
      </c>
      <c r="E925">
        <v>784</v>
      </c>
      <c r="F925">
        <f t="shared" si="14"/>
        <v>1821</v>
      </c>
    </row>
    <row r="926" spans="1:6" x14ac:dyDescent="0.3">
      <c r="A926" t="s">
        <v>1750</v>
      </c>
      <c r="B926">
        <v>25.53</v>
      </c>
      <c r="C926">
        <v>88</v>
      </c>
      <c r="D926" t="s">
        <v>3</v>
      </c>
      <c r="E926">
        <v>1733</v>
      </c>
      <c r="F926">
        <f t="shared" si="14"/>
        <v>1821</v>
      </c>
    </row>
    <row r="927" spans="1:6" x14ac:dyDescent="0.3">
      <c r="A927" t="s">
        <v>1947</v>
      </c>
      <c r="B927" t="s">
        <v>3</v>
      </c>
      <c r="C927">
        <v>1489</v>
      </c>
      <c r="D927">
        <v>6.01</v>
      </c>
      <c r="E927">
        <v>334</v>
      </c>
      <c r="F927">
        <f t="shared" si="14"/>
        <v>1823</v>
      </c>
    </row>
    <row r="928" spans="1:6" x14ac:dyDescent="0.3">
      <c r="A928" t="s">
        <v>1771</v>
      </c>
      <c r="B928">
        <v>5.55</v>
      </c>
      <c r="C928">
        <v>930</v>
      </c>
      <c r="D928">
        <v>11.19</v>
      </c>
      <c r="E928">
        <v>893</v>
      </c>
      <c r="F928">
        <f t="shared" si="14"/>
        <v>1823</v>
      </c>
    </row>
    <row r="929" spans="1:6" x14ac:dyDescent="0.3">
      <c r="A929" t="s">
        <v>1173</v>
      </c>
      <c r="B929">
        <v>8.3000000000000007</v>
      </c>
      <c r="C929">
        <v>661</v>
      </c>
      <c r="D929">
        <v>16.350000000000001</v>
      </c>
      <c r="E929">
        <v>1162</v>
      </c>
      <c r="F929">
        <f t="shared" si="14"/>
        <v>1823</v>
      </c>
    </row>
    <row r="930" spans="1:6" x14ac:dyDescent="0.3">
      <c r="A930" t="s">
        <v>228</v>
      </c>
      <c r="B930">
        <v>0.25</v>
      </c>
      <c r="C930">
        <v>1475</v>
      </c>
      <c r="D930">
        <v>6.12</v>
      </c>
      <c r="E930">
        <v>352</v>
      </c>
      <c r="F930">
        <f t="shared" si="14"/>
        <v>1827</v>
      </c>
    </row>
    <row r="931" spans="1:6" x14ac:dyDescent="0.3">
      <c r="A931" t="s">
        <v>26</v>
      </c>
      <c r="B931">
        <v>2.89</v>
      </c>
      <c r="C931">
        <v>1217</v>
      </c>
      <c r="D931">
        <v>8.2100000000000009</v>
      </c>
      <c r="E931">
        <v>610</v>
      </c>
      <c r="F931">
        <f t="shared" si="14"/>
        <v>1827</v>
      </c>
    </row>
    <row r="932" spans="1:6" x14ac:dyDescent="0.3">
      <c r="A932" t="s">
        <v>86</v>
      </c>
      <c r="B932">
        <v>6.04</v>
      </c>
      <c r="C932">
        <v>871</v>
      </c>
      <c r="D932">
        <v>12</v>
      </c>
      <c r="E932">
        <v>957</v>
      </c>
      <c r="F932">
        <f t="shared" si="14"/>
        <v>1828</v>
      </c>
    </row>
    <row r="933" spans="1:6" x14ac:dyDescent="0.3">
      <c r="A933" t="s">
        <v>1602</v>
      </c>
      <c r="B933">
        <v>7.71</v>
      </c>
      <c r="C933">
        <v>720</v>
      </c>
      <c r="D933">
        <v>15.11</v>
      </c>
      <c r="E933">
        <v>1108</v>
      </c>
      <c r="F933">
        <f t="shared" si="14"/>
        <v>1828</v>
      </c>
    </row>
    <row r="934" spans="1:6" x14ac:dyDescent="0.3">
      <c r="A934" t="s">
        <v>1885</v>
      </c>
      <c r="B934">
        <v>5.63</v>
      </c>
      <c r="C934">
        <v>920</v>
      </c>
      <c r="D934">
        <v>11.36</v>
      </c>
      <c r="E934">
        <v>909</v>
      </c>
      <c r="F934">
        <f t="shared" si="14"/>
        <v>1829</v>
      </c>
    </row>
    <row r="935" spans="1:6" x14ac:dyDescent="0.3">
      <c r="A935" t="s">
        <v>88</v>
      </c>
      <c r="B935">
        <v>1.37</v>
      </c>
      <c r="C935">
        <v>1351</v>
      </c>
      <c r="D935">
        <v>7.07</v>
      </c>
      <c r="E935">
        <v>480</v>
      </c>
      <c r="F935">
        <f t="shared" si="14"/>
        <v>1831</v>
      </c>
    </row>
    <row r="936" spans="1:6" x14ac:dyDescent="0.3">
      <c r="A936" t="s">
        <v>943</v>
      </c>
      <c r="B936" t="s">
        <v>3</v>
      </c>
      <c r="C936">
        <v>1489</v>
      </c>
      <c r="D936">
        <v>6.07</v>
      </c>
      <c r="E936">
        <v>344</v>
      </c>
      <c r="F936">
        <f t="shared" si="14"/>
        <v>1833</v>
      </c>
    </row>
    <row r="937" spans="1:6" x14ac:dyDescent="0.3">
      <c r="A937" t="s">
        <v>1092</v>
      </c>
      <c r="B937">
        <v>2.08</v>
      </c>
      <c r="C937">
        <v>1294</v>
      </c>
      <c r="D937">
        <v>7.57</v>
      </c>
      <c r="E937">
        <v>540</v>
      </c>
      <c r="F937">
        <f t="shared" si="14"/>
        <v>1834</v>
      </c>
    </row>
    <row r="938" spans="1:6" x14ac:dyDescent="0.3">
      <c r="A938" t="s">
        <v>406</v>
      </c>
      <c r="B938">
        <v>5.36</v>
      </c>
      <c r="C938">
        <v>956</v>
      </c>
      <c r="D938">
        <v>10.95</v>
      </c>
      <c r="E938">
        <v>878</v>
      </c>
      <c r="F938">
        <f t="shared" si="14"/>
        <v>1834</v>
      </c>
    </row>
    <row r="939" spans="1:6" x14ac:dyDescent="0.3">
      <c r="A939" t="s">
        <v>216</v>
      </c>
      <c r="B939">
        <v>2.87</v>
      </c>
      <c r="C939">
        <v>1220</v>
      </c>
      <c r="D939">
        <v>8.25</v>
      </c>
      <c r="E939">
        <v>615</v>
      </c>
      <c r="F939">
        <f t="shared" si="14"/>
        <v>1835</v>
      </c>
    </row>
    <row r="940" spans="1:6" x14ac:dyDescent="0.3">
      <c r="A940" t="s">
        <v>844</v>
      </c>
      <c r="B940">
        <v>6.49</v>
      </c>
      <c r="C940">
        <v>839</v>
      </c>
      <c r="D940">
        <v>12.61</v>
      </c>
      <c r="E940">
        <v>996</v>
      </c>
      <c r="F940">
        <f t="shared" si="14"/>
        <v>1835</v>
      </c>
    </row>
    <row r="941" spans="1:6" x14ac:dyDescent="0.3">
      <c r="A941" t="s">
        <v>928</v>
      </c>
      <c r="B941">
        <v>5.47</v>
      </c>
      <c r="C941">
        <v>943</v>
      </c>
      <c r="D941">
        <v>11.19</v>
      </c>
      <c r="E941">
        <v>894</v>
      </c>
      <c r="F941">
        <f t="shared" si="14"/>
        <v>1837</v>
      </c>
    </row>
    <row r="942" spans="1:6" x14ac:dyDescent="0.3">
      <c r="A942" t="s">
        <v>1144</v>
      </c>
      <c r="B942">
        <v>5.51</v>
      </c>
      <c r="C942">
        <v>935</v>
      </c>
      <c r="D942">
        <v>11.33</v>
      </c>
      <c r="E942">
        <v>905</v>
      </c>
      <c r="F942">
        <f t="shared" si="14"/>
        <v>1840</v>
      </c>
    </row>
    <row r="943" spans="1:6" x14ac:dyDescent="0.3">
      <c r="A943" t="s">
        <v>1620</v>
      </c>
      <c r="B943">
        <v>1.38</v>
      </c>
      <c r="C943">
        <v>1350</v>
      </c>
      <c r="D943">
        <v>7.18</v>
      </c>
      <c r="E943">
        <v>492</v>
      </c>
      <c r="F943">
        <f t="shared" si="14"/>
        <v>1842</v>
      </c>
    </row>
    <row r="944" spans="1:6" x14ac:dyDescent="0.3">
      <c r="A944" t="s">
        <v>1003</v>
      </c>
      <c r="B944">
        <v>8.17</v>
      </c>
      <c r="C944">
        <v>675</v>
      </c>
      <c r="D944">
        <v>16.52</v>
      </c>
      <c r="E944">
        <v>1167</v>
      </c>
      <c r="F944">
        <f t="shared" si="14"/>
        <v>1842</v>
      </c>
    </row>
    <row r="945" spans="1:6" x14ac:dyDescent="0.3">
      <c r="A945" t="s">
        <v>1008</v>
      </c>
      <c r="B945">
        <v>10.92</v>
      </c>
      <c r="C945">
        <v>481</v>
      </c>
      <c r="D945">
        <v>23.47</v>
      </c>
      <c r="E945">
        <v>1361</v>
      </c>
      <c r="F945">
        <f t="shared" si="14"/>
        <v>1842</v>
      </c>
    </row>
    <row r="946" spans="1:6" x14ac:dyDescent="0.3">
      <c r="A946" t="s">
        <v>572</v>
      </c>
      <c r="B946">
        <v>7.99</v>
      </c>
      <c r="C946">
        <v>691</v>
      </c>
      <c r="D946">
        <v>15.99</v>
      </c>
      <c r="E946">
        <v>1152</v>
      </c>
      <c r="F946">
        <f t="shared" si="14"/>
        <v>1843</v>
      </c>
    </row>
    <row r="947" spans="1:6" x14ac:dyDescent="0.3">
      <c r="A947" t="s">
        <v>1482</v>
      </c>
      <c r="B947">
        <v>4.79</v>
      </c>
      <c r="C947">
        <v>1009</v>
      </c>
      <c r="D947">
        <v>10.55</v>
      </c>
      <c r="E947">
        <v>835</v>
      </c>
      <c r="F947">
        <f t="shared" si="14"/>
        <v>1844</v>
      </c>
    </row>
    <row r="948" spans="1:6" x14ac:dyDescent="0.3">
      <c r="A948" t="s">
        <v>727</v>
      </c>
      <c r="B948">
        <v>12.53</v>
      </c>
      <c r="C948">
        <v>397</v>
      </c>
      <c r="D948">
        <v>29.22</v>
      </c>
      <c r="E948">
        <v>1447</v>
      </c>
      <c r="F948">
        <f t="shared" si="14"/>
        <v>1844</v>
      </c>
    </row>
    <row r="949" spans="1:6" x14ac:dyDescent="0.3">
      <c r="A949" t="s">
        <v>1717</v>
      </c>
      <c r="B949">
        <v>5.15</v>
      </c>
      <c r="C949">
        <v>979</v>
      </c>
      <c r="D949">
        <v>10.91</v>
      </c>
      <c r="E949">
        <v>870</v>
      </c>
      <c r="F949">
        <f t="shared" si="14"/>
        <v>1849</v>
      </c>
    </row>
    <row r="950" spans="1:6" x14ac:dyDescent="0.3">
      <c r="A950" t="s">
        <v>1002</v>
      </c>
      <c r="B950">
        <v>4.0599999999999996</v>
      </c>
      <c r="C950">
        <v>1090</v>
      </c>
      <c r="D950">
        <v>9.69</v>
      </c>
      <c r="E950">
        <v>764</v>
      </c>
      <c r="F950">
        <f t="shared" si="14"/>
        <v>1854</v>
      </c>
    </row>
    <row r="951" spans="1:6" x14ac:dyDescent="0.3">
      <c r="A951" t="s">
        <v>1931</v>
      </c>
      <c r="B951">
        <v>4.9000000000000004</v>
      </c>
      <c r="C951">
        <v>999</v>
      </c>
      <c r="D951">
        <v>10.81</v>
      </c>
      <c r="E951">
        <v>857</v>
      </c>
      <c r="F951">
        <f t="shared" si="14"/>
        <v>1856</v>
      </c>
    </row>
    <row r="952" spans="1:6" x14ac:dyDescent="0.3">
      <c r="A952" t="s">
        <v>746</v>
      </c>
      <c r="B952">
        <v>7.86</v>
      </c>
      <c r="C952">
        <v>705</v>
      </c>
      <c r="D952">
        <v>15.98</v>
      </c>
      <c r="E952">
        <v>1151</v>
      </c>
      <c r="F952">
        <f t="shared" si="14"/>
        <v>1856</v>
      </c>
    </row>
    <row r="953" spans="1:6" x14ac:dyDescent="0.3">
      <c r="A953" t="s">
        <v>818</v>
      </c>
      <c r="B953">
        <v>6.6</v>
      </c>
      <c r="C953">
        <v>823</v>
      </c>
      <c r="D953">
        <v>13.29</v>
      </c>
      <c r="E953">
        <v>1038</v>
      </c>
      <c r="F953">
        <f t="shared" si="14"/>
        <v>1861</v>
      </c>
    </row>
    <row r="954" spans="1:6" x14ac:dyDescent="0.3">
      <c r="A954" t="s">
        <v>1052</v>
      </c>
      <c r="B954">
        <v>4.37</v>
      </c>
      <c r="C954">
        <v>1054</v>
      </c>
      <c r="D954">
        <v>10.199999999999999</v>
      </c>
      <c r="E954">
        <v>808</v>
      </c>
      <c r="F954">
        <f t="shared" si="14"/>
        <v>1862</v>
      </c>
    </row>
    <row r="955" spans="1:6" x14ac:dyDescent="0.3">
      <c r="A955" t="s">
        <v>1284</v>
      </c>
      <c r="B955">
        <v>5.79</v>
      </c>
      <c r="C955">
        <v>902</v>
      </c>
      <c r="D955">
        <v>12.03</v>
      </c>
      <c r="E955">
        <v>961</v>
      </c>
      <c r="F955">
        <f t="shared" si="14"/>
        <v>1863</v>
      </c>
    </row>
    <row r="956" spans="1:6" x14ac:dyDescent="0.3">
      <c r="A956" t="s">
        <v>1458</v>
      </c>
      <c r="B956">
        <v>9.4700000000000006</v>
      </c>
      <c r="C956">
        <v>570</v>
      </c>
      <c r="D956">
        <v>20.18</v>
      </c>
      <c r="E956">
        <v>1294</v>
      </c>
      <c r="F956">
        <f t="shared" si="14"/>
        <v>1864</v>
      </c>
    </row>
    <row r="957" spans="1:6" x14ac:dyDescent="0.3">
      <c r="A957" t="s">
        <v>827</v>
      </c>
      <c r="B957">
        <v>2.64</v>
      </c>
      <c r="C957">
        <v>1241</v>
      </c>
      <c r="D957">
        <v>8.32</v>
      </c>
      <c r="E957">
        <v>624</v>
      </c>
      <c r="F957">
        <f t="shared" si="14"/>
        <v>1865</v>
      </c>
    </row>
    <row r="958" spans="1:6" x14ac:dyDescent="0.3">
      <c r="A958" t="s">
        <v>2094</v>
      </c>
      <c r="B958">
        <v>21.75</v>
      </c>
      <c r="C958">
        <v>133</v>
      </c>
      <c r="D958" t="s">
        <v>3</v>
      </c>
      <c r="E958">
        <v>1733</v>
      </c>
      <c r="F958">
        <f t="shared" si="14"/>
        <v>1866</v>
      </c>
    </row>
    <row r="959" spans="1:6" x14ac:dyDescent="0.3">
      <c r="A959" t="s">
        <v>1667</v>
      </c>
      <c r="B959">
        <v>5.9</v>
      </c>
      <c r="C959">
        <v>889</v>
      </c>
      <c r="D959">
        <v>12.33</v>
      </c>
      <c r="E959">
        <v>979</v>
      </c>
      <c r="F959">
        <f t="shared" si="14"/>
        <v>1868</v>
      </c>
    </row>
    <row r="960" spans="1:6" x14ac:dyDescent="0.3">
      <c r="A960" t="s">
        <v>540</v>
      </c>
      <c r="B960">
        <v>0</v>
      </c>
      <c r="C960">
        <v>1488</v>
      </c>
      <c r="D960">
        <v>6.35</v>
      </c>
      <c r="E960">
        <v>382</v>
      </c>
      <c r="F960">
        <f t="shared" si="14"/>
        <v>1870</v>
      </c>
    </row>
    <row r="961" spans="1:6" x14ac:dyDescent="0.3">
      <c r="A961" t="s">
        <v>645</v>
      </c>
      <c r="B961">
        <v>1.91</v>
      </c>
      <c r="C961">
        <v>1307</v>
      </c>
      <c r="D961">
        <v>7.79</v>
      </c>
      <c r="E961">
        <v>568</v>
      </c>
      <c r="F961">
        <f t="shared" si="14"/>
        <v>1875</v>
      </c>
    </row>
    <row r="962" spans="1:6" x14ac:dyDescent="0.3">
      <c r="A962" t="s">
        <v>743</v>
      </c>
      <c r="B962" t="s">
        <v>3</v>
      </c>
      <c r="C962">
        <v>1489</v>
      </c>
      <c r="D962">
        <v>6.41</v>
      </c>
      <c r="E962">
        <v>389</v>
      </c>
      <c r="F962">
        <f t="shared" ref="F962:F1025" si="15">SUM(C962,E962)</f>
        <v>1878</v>
      </c>
    </row>
    <row r="963" spans="1:6" x14ac:dyDescent="0.3">
      <c r="A963" t="s">
        <v>134</v>
      </c>
      <c r="B963">
        <v>3.67</v>
      </c>
      <c r="C963">
        <v>1122</v>
      </c>
      <c r="D963">
        <v>9.68</v>
      </c>
      <c r="E963">
        <v>761</v>
      </c>
      <c r="F963">
        <f t="shared" si="15"/>
        <v>1883</v>
      </c>
    </row>
    <row r="964" spans="1:6" x14ac:dyDescent="0.3">
      <c r="A964" t="s">
        <v>1992</v>
      </c>
      <c r="B964">
        <v>4.7</v>
      </c>
      <c r="C964">
        <v>1016</v>
      </c>
      <c r="D964">
        <v>10.89</v>
      </c>
      <c r="E964">
        <v>867</v>
      </c>
      <c r="F964">
        <f t="shared" si="15"/>
        <v>1883</v>
      </c>
    </row>
    <row r="965" spans="1:6" x14ac:dyDescent="0.3">
      <c r="A965" t="s">
        <v>968</v>
      </c>
      <c r="B965" t="s">
        <v>3</v>
      </c>
      <c r="C965">
        <v>1489</v>
      </c>
      <c r="D965">
        <v>6.46</v>
      </c>
      <c r="E965">
        <v>395</v>
      </c>
      <c r="F965">
        <f t="shared" si="15"/>
        <v>1884</v>
      </c>
    </row>
    <row r="966" spans="1:6" x14ac:dyDescent="0.3">
      <c r="A966" t="s">
        <v>1084</v>
      </c>
      <c r="B966">
        <v>4.6500000000000004</v>
      </c>
      <c r="C966">
        <v>1024</v>
      </c>
      <c r="D966">
        <v>10.83</v>
      </c>
      <c r="E966">
        <v>860</v>
      </c>
      <c r="F966">
        <f t="shared" si="15"/>
        <v>1884</v>
      </c>
    </row>
    <row r="967" spans="1:6" x14ac:dyDescent="0.3">
      <c r="A967" t="s">
        <v>1510</v>
      </c>
      <c r="B967" t="s">
        <v>3</v>
      </c>
      <c r="C967">
        <v>1489</v>
      </c>
      <c r="D967">
        <v>6.48</v>
      </c>
      <c r="E967">
        <v>397</v>
      </c>
      <c r="F967">
        <f t="shared" si="15"/>
        <v>1886</v>
      </c>
    </row>
    <row r="968" spans="1:6" x14ac:dyDescent="0.3">
      <c r="A968" t="s">
        <v>1125</v>
      </c>
      <c r="B968">
        <v>4.97</v>
      </c>
      <c r="C968">
        <v>995</v>
      </c>
      <c r="D968">
        <v>11.18</v>
      </c>
      <c r="E968">
        <v>891</v>
      </c>
      <c r="F968">
        <f t="shared" si="15"/>
        <v>1886</v>
      </c>
    </row>
    <row r="969" spans="1:6" x14ac:dyDescent="0.3">
      <c r="A969" t="s">
        <v>58</v>
      </c>
      <c r="B969" t="s">
        <v>3</v>
      </c>
      <c r="C969">
        <v>1489</v>
      </c>
      <c r="D969">
        <v>6.49</v>
      </c>
      <c r="E969">
        <v>399</v>
      </c>
      <c r="F969">
        <f t="shared" si="15"/>
        <v>1888</v>
      </c>
    </row>
    <row r="970" spans="1:6" x14ac:dyDescent="0.3">
      <c r="A970" t="s">
        <v>974</v>
      </c>
      <c r="B970">
        <v>4.37</v>
      </c>
      <c r="C970">
        <v>1053</v>
      </c>
      <c r="D970">
        <v>10.56</v>
      </c>
      <c r="E970">
        <v>836</v>
      </c>
      <c r="F970">
        <f t="shared" si="15"/>
        <v>1889</v>
      </c>
    </row>
    <row r="971" spans="1:6" x14ac:dyDescent="0.3">
      <c r="A971" t="s">
        <v>1691</v>
      </c>
      <c r="B971">
        <v>8.27</v>
      </c>
      <c r="C971">
        <v>665</v>
      </c>
      <c r="D971">
        <v>17.899999999999999</v>
      </c>
      <c r="E971">
        <v>1225</v>
      </c>
      <c r="F971">
        <f t="shared" si="15"/>
        <v>1890</v>
      </c>
    </row>
    <row r="972" spans="1:6" x14ac:dyDescent="0.3">
      <c r="A972" t="s">
        <v>1237</v>
      </c>
      <c r="B972">
        <v>20.12</v>
      </c>
      <c r="C972">
        <v>158</v>
      </c>
      <c r="D972" t="s">
        <v>3</v>
      </c>
      <c r="E972">
        <v>1733</v>
      </c>
      <c r="F972">
        <f t="shared" si="15"/>
        <v>1891</v>
      </c>
    </row>
    <row r="973" spans="1:6" x14ac:dyDescent="0.3">
      <c r="A973" t="s">
        <v>1703</v>
      </c>
      <c r="B973">
        <v>7.59</v>
      </c>
      <c r="C973">
        <v>731</v>
      </c>
      <c r="D973">
        <v>16.329999999999998</v>
      </c>
      <c r="E973">
        <v>1161</v>
      </c>
      <c r="F973">
        <f t="shared" si="15"/>
        <v>1892</v>
      </c>
    </row>
    <row r="974" spans="1:6" x14ac:dyDescent="0.3">
      <c r="A974" t="s">
        <v>950</v>
      </c>
      <c r="B974" t="s">
        <v>3</v>
      </c>
      <c r="C974">
        <v>1489</v>
      </c>
      <c r="D974">
        <v>6.62</v>
      </c>
      <c r="E974">
        <v>407</v>
      </c>
      <c r="F974">
        <f t="shared" si="15"/>
        <v>1896</v>
      </c>
    </row>
    <row r="975" spans="1:6" x14ac:dyDescent="0.3">
      <c r="A975" t="s">
        <v>1757</v>
      </c>
      <c r="B975" t="s">
        <v>3</v>
      </c>
      <c r="C975">
        <v>1489</v>
      </c>
      <c r="D975">
        <v>6.63</v>
      </c>
      <c r="E975">
        <v>408</v>
      </c>
      <c r="F975">
        <f t="shared" si="15"/>
        <v>1897</v>
      </c>
    </row>
    <row r="976" spans="1:6" x14ac:dyDescent="0.3">
      <c r="A976" t="s">
        <v>754</v>
      </c>
      <c r="B976">
        <v>8.41</v>
      </c>
      <c r="C976">
        <v>652</v>
      </c>
      <c r="D976">
        <v>18.440000000000001</v>
      </c>
      <c r="E976">
        <v>1246</v>
      </c>
      <c r="F976">
        <f t="shared" si="15"/>
        <v>1898</v>
      </c>
    </row>
    <row r="977" spans="1:6" x14ac:dyDescent="0.3">
      <c r="A977" t="s">
        <v>810</v>
      </c>
      <c r="B977">
        <v>6.05</v>
      </c>
      <c r="C977">
        <v>870</v>
      </c>
      <c r="D977">
        <v>13.16</v>
      </c>
      <c r="E977">
        <v>1029</v>
      </c>
      <c r="F977">
        <f t="shared" si="15"/>
        <v>1899</v>
      </c>
    </row>
    <row r="978" spans="1:6" x14ac:dyDescent="0.3">
      <c r="A978" t="s">
        <v>2232</v>
      </c>
      <c r="B978" t="s">
        <v>3</v>
      </c>
      <c r="C978">
        <v>1489</v>
      </c>
      <c r="D978">
        <v>6.64</v>
      </c>
      <c r="E978">
        <v>411</v>
      </c>
      <c r="F978">
        <f t="shared" si="15"/>
        <v>1900</v>
      </c>
    </row>
    <row r="979" spans="1:6" x14ac:dyDescent="0.3">
      <c r="A979" t="s">
        <v>613</v>
      </c>
      <c r="B979">
        <v>2.11</v>
      </c>
      <c r="C979">
        <v>1290</v>
      </c>
      <c r="D979">
        <v>8.2200000000000006</v>
      </c>
      <c r="E979">
        <v>611</v>
      </c>
      <c r="F979">
        <f t="shared" si="15"/>
        <v>1901</v>
      </c>
    </row>
    <row r="980" spans="1:6" x14ac:dyDescent="0.3">
      <c r="A980" t="s">
        <v>35</v>
      </c>
      <c r="B980">
        <v>19.53</v>
      </c>
      <c r="C980">
        <v>170</v>
      </c>
      <c r="D980" t="s">
        <v>3</v>
      </c>
      <c r="E980">
        <v>1733</v>
      </c>
      <c r="F980">
        <f t="shared" si="15"/>
        <v>1903</v>
      </c>
    </row>
    <row r="981" spans="1:6" x14ac:dyDescent="0.3">
      <c r="A981" t="s">
        <v>1710</v>
      </c>
      <c r="B981">
        <v>5.4</v>
      </c>
      <c r="C981">
        <v>953</v>
      </c>
      <c r="D981">
        <v>11.93</v>
      </c>
      <c r="E981">
        <v>952</v>
      </c>
      <c r="F981">
        <f t="shared" si="15"/>
        <v>1905</v>
      </c>
    </row>
    <row r="982" spans="1:6" x14ac:dyDescent="0.3">
      <c r="A982" t="s">
        <v>910</v>
      </c>
      <c r="B982">
        <v>5.61</v>
      </c>
      <c r="C982">
        <v>923</v>
      </c>
      <c r="D982">
        <v>12.44</v>
      </c>
      <c r="E982">
        <v>986</v>
      </c>
      <c r="F982">
        <f t="shared" si="15"/>
        <v>1909</v>
      </c>
    </row>
    <row r="983" spans="1:6" x14ac:dyDescent="0.3">
      <c r="A983" t="s">
        <v>1526</v>
      </c>
      <c r="B983">
        <v>6.96</v>
      </c>
      <c r="C983">
        <v>788</v>
      </c>
      <c r="D983">
        <v>15.35</v>
      </c>
      <c r="E983">
        <v>1121</v>
      </c>
      <c r="F983">
        <f t="shared" si="15"/>
        <v>1909</v>
      </c>
    </row>
    <row r="984" spans="1:6" x14ac:dyDescent="0.3">
      <c r="A984" t="s">
        <v>290</v>
      </c>
      <c r="B984">
        <v>4.74</v>
      </c>
      <c r="C984">
        <v>1011</v>
      </c>
      <c r="D984">
        <v>11.26</v>
      </c>
      <c r="E984">
        <v>899</v>
      </c>
      <c r="F984">
        <f t="shared" si="15"/>
        <v>1910</v>
      </c>
    </row>
    <row r="985" spans="1:6" x14ac:dyDescent="0.3">
      <c r="A985" t="s">
        <v>2106</v>
      </c>
      <c r="B985" t="s">
        <v>3</v>
      </c>
      <c r="C985">
        <v>1489</v>
      </c>
      <c r="D985">
        <v>6.73</v>
      </c>
      <c r="E985">
        <v>425</v>
      </c>
      <c r="F985">
        <f t="shared" si="15"/>
        <v>1914</v>
      </c>
    </row>
    <row r="986" spans="1:6" x14ac:dyDescent="0.3">
      <c r="A986" t="s">
        <v>1176</v>
      </c>
      <c r="B986">
        <v>4.01</v>
      </c>
      <c r="C986">
        <v>1091</v>
      </c>
      <c r="D986">
        <v>10.44</v>
      </c>
      <c r="E986">
        <v>824</v>
      </c>
      <c r="F986">
        <f t="shared" si="15"/>
        <v>1915</v>
      </c>
    </row>
    <row r="987" spans="1:6" x14ac:dyDescent="0.3">
      <c r="A987" t="s">
        <v>1565</v>
      </c>
      <c r="B987">
        <v>1.56</v>
      </c>
      <c r="C987">
        <v>1335</v>
      </c>
      <c r="D987">
        <v>7.92</v>
      </c>
      <c r="E987">
        <v>582</v>
      </c>
      <c r="F987">
        <f t="shared" si="15"/>
        <v>1917</v>
      </c>
    </row>
    <row r="988" spans="1:6" x14ac:dyDescent="0.3">
      <c r="A988" t="s">
        <v>1715</v>
      </c>
      <c r="B988">
        <v>6.93</v>
      </c>
      <c r="C988">
        <v>794</v>
      </c>
      <c r="D988">
        <v>15.47</v>
      </c>
      <c r="E988">
        <v>1126</v>
      </c>
      <c r="F988">
        <f t="shared" si="15"/>
        <v>1920</v>
      </c>
    </row>
    <row r="989" spans="1:6" x14ac:dyDescent="0.3">
      <c r="A989" t="s">
        <v>369</v>
      </c>
      <c r="B989">
        <v>5.39</v>
      </c>
      <c r="C989">
        <v>954</v>
      </c>
      <c r="D989">
        <v>12.15</v>
      </c>
      <c r="E989">
        <v>967</v>
      </c>
      <c r="F989">
        <f t="shared" si="15"/>
        <v>1921</v>
      </c>
    </row>
    <row r="990" spans="1:6" x14ac:dyDescent="0.3">
      <c r="A990" t="s">
        <v>2060</v>
      </c>
      <c r="B990">
        <v>7.74</v>
      </c>
      <c r="C990">
        <v>717</v>
      </c>
      <c r="D990">
        <v>17.41</v>
      </c>
      <c r="E990">
        <v>1204</v>
      </c>
      <c r="F990">
        <f t="shared" si="15"/>
        <v>1921</v>
      </c>
    </row>
    <row r="991" spans="1:6" x14ac:dyDescent="0.3">
      <c r="A991" t="s">
        <v>467</v>
      </c>
      <c r="B991">
        <v>2.82</v>
      </c>
      <c r="C991">
        <v>1227</v>
      </c>
      <c r="D991">
        <v>8.9</v>
      </c>
      <c r="E991">
        <v>696</v>
      </c>
      <c r="F991">
        <f t="shared" si="15"/>
        <v>1923</v>
      </c>
    </row>
    <row r="992" spans="1:6" x14ac:dyDescent="0.3">
      <c r="A992" t="s">
        <v>1937</v>
      </c>
      <c r="B992">
        <v>3.88</v>
      </c>
      <c r="C992">
        <v>1108</v>
      </c>
      <c r="D992">
        <v>10.32</v>
      </c>
      <c r="E992">
        <v>815</v>
      </c>
      <c r="F992">
        <f t="shared" si="15"/>
        <v>1923</v>
      </c>
    </row>
    <row r="993" spans="1:6" x14ac:dyDescent="0.3">
      <c r="A993" t="s">
        <v>988</v>
      </c>
      <c r="B993">
        <v>9.31</v>
      </c>
      <c r="C993">
        <v>578</v>
      </c>
      <c r="D993">
        <v>22.51</v>
      </c>
      <c r="E993">
        <v>1345</v>
      </c>
      <c r="F993">
        <f t="shared" si="15"/>
        <v>1923</v>
      </c>
    </row>
    <row r="994" spans="1:6" x14ac:dyDescent="0.3">
      <c r="A994" t="s">
        <v>1785</v>
      </c>
      <c r="B994">
        <v>1.4</v>
      </c>
      <c r="C994">
        <v>1348</v>
      </c>
      <c r="D994">
        <v>7.94</v>
      </c>
      <c r="E994">
        <v>584</v>
      </c>
      <c r="F994">
        <f t="shared" si="15"/>
        <v>1932</v>
      </c>
    </row>
    <row r="995" spans="1:6" x14ac:dyDescent="0.3">
      <c r="A995" t="s">
        <v>2066</v>
      </c>
      <c r="B995">
        <v>18.52</v>
      </c>
      <c r="C995">
        <v>199</v>
      </c>
      <c r="D995" t="s">
        <v>3</v>
      </c>
      <c r="E995">
        <v>1733</v>
      </c>
      <c r="F995">
        <f t="shared" si="15"/>
        <v>1932</v>
      </c>
    </row>
    <row r="996" spans="1:6" x14ac:dyDescent="0.3">
      <c r="A996" t="s">
        <v>1337</v>
      </c>
      <c r="B996">
        <v>1.1499999999999999</v>
      </c>
      <c r="C996">
        <v>1368</v>
      </c>
      <c r="D996">
        <v>7.78</v>
      </c>
      <c r="E996">
        <v>566</v>
      </c>
      <c r="F996">
        <f t="shared" si="15"/>
        <v>1934</v>
      </c>
    </row>
    <row r="997" spans="1:6" x14ac:dyDescent="0.3">
      <c r="A997" t="s">
        <v>2270</v>
      </c>
      <c r="B997">
        <v>9.8000000000000007</v>
      </c>
      <c r="C997">
        <v>541</v>
      </c>
      <c r="D997">
        <v>25.41</v>
      </c>
      <c r="E997">
        <v>1393</v>
      </c>
      <c r="F997">
        <f t="shared" si="15"/>
        <v>1934</v>
      </c>
    </row>
    <row r="998" spans="1:6" x14ac:dyDescent="0.3">
      <c r="A998" t="s">
        <v>1223</v>
      </c>
      <c r="B998">
        <v>14.58</v>
      </c>
      <c r="C998">
        <v>310</v>
      </c>
      <c r="D998">
        <v>72.569999999999993</v>
      </c>
      <c r="E998">
        <v>1624</v>
      </c>
      <c r="F998">
        <f t="shared" si="15"/>
        <v>1934</v>
      </c>
    </row>
    <row r="999" spans="1:6" x14ac:dyDescent="0.3">
      <c r="A999" t="s">
        <v>1228</v>
      </c>
      <c r="B999">
        <v>4.4000000000000004</v>
      </c>
      <c r="C999">
        <v>1047</v>
      </c>
      <c r="D999">
        <v>11.14</v>
      </c>
      <c r="E999">
        <v>888</v>
      </c>
      <c r="F999">
        <f t="shared" si="15"/>
        <v>1935</v>
      </c>
    </row>
    <row r="1000" spans="1:6" x14ac:dyDescent="0.3">
      <c r="A1000" t="s">
        <v>1595</v>
      </c>
      <c r="B1000">
        <v>8.91</v>
      </c>
      <c r="C1000">
        <v>610</v>
      </c>
      <c r="D1000">
        <v>21.78</v>
      </c>
      <c r="E1000">
        <v>1326</v>
      </c>
      <c r="F1000">
        <f t="shared" si="15"/>
        <v>1936</v>
      </c>
    </row>
    <row r="1001" spans="1:6" x14ac:dyDescent="0.3">
      <c r="A1001" t="s">
        <v>671</v>
      </c>
      <c r="B1001">
        <v>9.31</v>
      </c>
      <c r="C1001">
        <v>577</v>
      </c>
      <c r="D1001">
        <v>23.46</v>
      </c>
      <c r="E1001">
        <v>1360</v>
      </c>
      <c r="F1001">
        <f t="shared" si="15"/>
        <v>1937</v>
      </c>
    </row>
    <row r="1002" spans="1:6" x14ac:dyDescent="0.3">
      <c r="A1002" t="s">
        <v>1083</v>
      </c>
      <c r="B1002">
        <v>7.75</v>
      </c>
      <c r="C1002">
        <v>715</v>
      </c>
      <c r="D1002">
        <v>17.850000000000001</v>
      </c>
      <c r="E1002">
        <v>1223</v>
      </c>
      <c r="F1002">
        <f t="shared" si="15"/>
        <v>1938</v>
      </c>
    </row>
    <row r="1003" spans="1:6" x14ac:dyDescent="0.3">
      <c r="A1003" t="s">
        <v>376</v>
      </c>
      <c r="B1003">
        <v>2.62</v>
      </c>
      <c r="C1003">
        <v>1242</v>
      </c>
      <c r="D1003">
        <v>8.9</v>
      </c>
      <c r="E1003">
        <v>697</v>
      </c>
      <c r="F1003">
        <f t="shared" si="15"/>
        <v>1939</v>
      </c>
    </row>
    <row r="1004" spans="1:6" x14ac:dyDescent="0.3">
      <c r="A1004" t="s">
        <v>1330</v>
      </c>
      <c r="B1004">
        <v>3.8</v>
      </c>
      <c r="C1004">
        <v>1114</v>
      </c>
      <c r="D1004">
        <v>10.44</v>
      </c>
      <c r="E1004">
        <v>825</v>
      </c>
      <c r="F1004">
        <f t="shared" si="15"/>
        <v>1939</v>
      </c>
    </row>
    <row r="1005" spans="1:6" x14ac:dyDescent="0.3">
      <c r="A1005" t="s">
        <v>1533</v>
      </c>
      <c r="B1005">
        <v>8.11</v>
      </c>
      <c r="C1005">
        <v>682</v>
      </c>
      <c r="D1005">
        <v>18.82</v>
      </c>
      <c r="E1005">
        <v>1257</v>
      </c>
      <c r="F1005">
        <f t="shared" si="15"/>
        <v>1939</v>
      </c>
    </row>
    <row r="1006" spans="1:6" x14ac:dyDescent="0.3">
      <c r="A1006" t="s">
        <v>147</v>
      </c>
      <c r="B1006">
        <v>10.01</v>
      </c>
      <c r="C1006">
        <v>529</v>
      </c>
      <c r="D1006">
        <v>26.14</v>
      </c>
      <c r="E1006">
        <v>1410</v>
      </c>
      <c r="F1006">
        <f t="shared" si="15"/>
        <v>1939</v>
      </c>
    </row>
    <row r="1007" spans="1:6" x14ac:dyDescent="0.3">
      <c r="A1007" t="s">
        <v>1395</v>
      </c>
      <c r="B1007">
        <v>1.41</v>
      </c>
      <c r="C1007">
        <v>1346</v>
      </c>
      <c r="D1007">
        <v>8.02</v>
      </c>
      <c r="E1007">
        <v>596</v>
      </c>
      <c r="F1007">
        <f t="shared" si="15"/>
        <v>1942</v>
      </c>
    </row>
    <row r="1008" spans="1:6" x14ac:dyDescent="0.3">
      <c r="A1008" t="s">
        <v>223</v>
      </c>
      <c r="B1008">
        <v>0.57999999999999996</v>
      </c>
      <c r="C1008">
        <v>1435</v>
      </c>
      <c r="D1008">
        <v>7.33</v>
      </c>
      <c r="E1008">
        <v>508</v>
      </c>
      <c r="F1008">
        <f t="shared" si="15"/>
        <v>1943</v>
      </c>
    </row>
    <row r="1009" spans="1:6" x14ac:dyDescent="0.3">
      <c r="A1009" t="s">
        <v>1752</v>
      </c>
      <c r="B1009">
        <v>8.5399999999999991</v>
      </c>
      <c r="C1009">
        <v>641</v>
      </c>
      <c r="D1009">
        <v>20.5</v>
      </c>
      <c r="E1009">
        <v>1302</v>
      </c>
      <c r="F1009">
        <f t="shared" si="15"/>
        <v>1943</v>
      </c>
    </row>
    <row r="1010" spans="1:6" x14ac:dyDescent="0.3">
      <c r="A1010" t="s">
        <v>2007</v>
      </c>
      <c r="B1010">
        <v>3.06</v>
      </c>
      <c r="C1010">
        <v>1197</v>
      </c>
      <c r="D1010">
        <v>9.4700000000000006</v>
      </c>
      <c r="E1010">
        <v>748</v>
      </c>
      <c r="F1010">
        <f t="shared" si="15"/>
        <v>1945</v>
      </c>
    </row>
    <row r="1011" spans="1:6" x14ac:dyDescent="0.3">
      <c r="A1011" t="s">
        <v>1122</v>
      </c>
      <c r="B1011">
        <v>7.13</v>
      </c>
      <c r="C1011">
        <v>773</v>
      </c>
      <c r="D1011">
        <v>16.57</v>
      </c>
      <c r="E1011">
        <v>1172</v>
      </c>
      <c r="F1011">
        <f t="shared" si="15"/>
        <v>1945</v>
      </c>
    </row>
    <row r="1012" spans="1:6" x14ac:dyDescent="0.3">
      <c r="A1012" t="s">
        <v>846</v>
      </c>
      <c r="B1012">
        <v>5.57</v>
      </c>
      <c r="C1012">
        <v>925</v>
      </c>
      <c r="D1012">
        <v>13.12</v>
      </c>
      <c r="E1012">
        <v>1023</v>
      </c>
      <c r="F1012">
        <f t="shared" si="15"/>
        <v>1948</v>
      </c>
    </row>
    <row r="1013" spans="1:6" x14ac:dyDescent="0.3">
      <c r="A1013" t="s">
        <v>225</v>
      </c>
      <c r="B1013">
        <v>5.67</v>
      </c>
      <c r="C1013">
        <v>911</v>
      </c>
      <c r="D1013">
        <v>13.28</v>
      </c>
      <c r="E1013">
        <v>1037</v>
      </c>
      <c r="F1013">
        <f t="shared" si="15"/>
        <v>1948</v>
      </c>
    </row>
    <row r="1014" spans="1:6" x14ac:dyDescent="0.3">
      <c r="A1014" t="s">
        <v>1267</v>
      </c>
      <c r="B1014" t="s">
        <v>3</v>
      </c>
      <c r="C1014">
        <v>1489</v>
      </c>
      <c r="D1014">
        <v>6.98</v>
      </c>
      <c r="E1014">
        <v>460</v>
      </c>
      <c r="F1014">
        <f t="shared" si="15"/>
        <v>1949</v>
      </c>
    </row>
    <row r="1015" spans="1:6" x14ac:dyDescent="0.3">
      <c r="A1015" t="s">
        <v>263</v>
      </c>
      <c r="B1015">
        <v>12.13</v>
      </c>
      <c r="C1015">
        <v>413</v>
      </c>
      <c r="D1015">
        <v>41.72</v>
      </c>
      <c r="E1015">
        <v>1536</v>
      </c>
      <c r="F1015">
        <f t="shared" si="15"/>
        <v>1949</v>
      </c>
    </row>
    <row r="1016" spans="1:6" x14ac:dyDescent="0.3">
      <c r="A1016" t="s">
        <v>802</v>
      </c>
      <c r="B1016">
        <v>0.47</v>
      </c>
      <c r="C1016">
        <v>1448</v>
      </c>
      <c r="D1016">
        <v>7.3</v>
      </c>
      <c r="E1016">
        <v>506</v>
      </c>
      <c r="F1016">
        <f t="shared" si="15"/>
        <v>1954</v>
      </c>
    </row>
    <row r="1017" spans="1:6" x14ac:dyDescent="0.3">
      <c r="A1017" t="s">
        <v>2069</v>
      </c>
      <c r="B1017">
        <v>8.19</v>
      </c>
      <c r="C1017">
        <v>672</v>
      </c>
      <c r="D1017">
        <v>19.68</v>
      </c>
      <c r="E1017">
        <v>1282</v>
      </c>
      <c r="F1017">
        <f t="shared" si="15"/>
        <v>1954</v>
      </c>
    </row>
    <row r="1018" spans="1:6" x14ac:dyDescent="0.3">
      <c r="A1018" t="s">
        <v>1692</v>
      </c>
      <c r="B1018">
        <v>5.04</v>
      </c>
      <c r="C1018">
        <v>987</v>
      </c>
      <c r="D1018">
        <v>12.21</v>
      </c>
      <c r="E1018">
        <v>969</v>
      </c>
      <c r="F1018">
        <f t="shared" si="15"/>
        <v>1956</v>
      </c>
    </row>
    <row r="1019" spans="1:6" x14ac:dyDescent="0.3">
      <c r="A1019" t="s">
        <v>625</v>
      </c>
      <c r="B1019">
        <v>10.27</v>
      </c>
      <c r="C1019">
        <v>515</v>
      </c>
      <c r="D1019">
        <v>28.73</v>
      </c>
      <c r="E1019">
        <v>1441</v>
      </c>
      <c r="F1019">
        <f t="shared" si="15"/>
        <v>1956</v>
      </c>
    </row>
    <row r="1020" spans="1:6" x14ac:dyDescent="0.3">
      <c r="A1020" t="s">
        <v>425</v>
      </c>
      <c r="B1020">
        <v>5.7</v>
      </c>
      <c r="C1020">
        <v>909</v>
      </c>
      <c r="D1020">
        <v>13.47</v>
      </c>
      <c r="E1020">
        <v>1049</v>
      </c>
      <c r="F1020">
        <f t="shared" si="15"/>
        <v>1958</v>
      </c>
    </row>
    <row r="1021" spans="1:6" x14ac:dyDescent="0.3">
      <c r="A1021" t="s">
        <v>1494</v>
      </c>
      <c r="B1021">
        <v>0.64</v>
      </c>
      <c r="C1021">
        <v>1427</v>
      </c>
      <c r="D1021">
        <v>7.52</v>
      </c>
      <c r="E1021">
        <v>533</v>
      </c>
      <c r="F1021">
        <f t="shared" si="15"/>
        <v>1960</v>
      </c>
    </row>
    <row r="1022" spans="1:6" x14ac:dyDescent="0.3">
      <c r="A1022" t="s">
        <v>507</v>
      </c>
      <c r="B1022" t="s">
        <v>3</v>
      </c>
      <c r="C1022">
        <v>1489</v>
      </c>
      <c r="D1022">
        <v>7.03</v>
      </c>
      <c r="E1022">
        <v>472</v>
      </c>
      <c r="F1022">
        <f t="shared" si="15"/>
        <v>1961</v>
      </c>
    </row>
    <row r="1023" spans="1:6" x14ac:dyDescent="0.3">
      <c r="A1023" t="s">
        <v>2128</v>
      </c>
      <c r="B1023" t="s">
        <v>3</v>
      </c>
      <c r="C1023">
        <v>1489</v>
      </c>
      <c r="D1023">
        <v>7.04</v>
      </c>
      <c r="E1023">
        <v>475</v>
      </c>
      <c r="F1023">
        <f t="shared" si="15"/>
        <v>1964</v>
      </c>
    </row>
    <row r="1024" spans="1:6" x14ac:dyDescent="0.3">
      <c r="A1024" t="s">
        <v>674</v>
      </c>
      <c r="B1024">
        <v>7.06</v>
      </c>
      <c r="C1024">
        <v>778</v>
      </c>
      <c r="D1024">
        <v>16.98</v>
      </c>
      <c r="E1024">
        <v>1187</v>
      </c>
      <c r="F1024">
        <f t="shared" si="15"/>
        <v>1965</v>
      </c>
    </row>
    <row r="1025" spans="1:6" x14ac:dyDescent="0.3">
      <c r="A1025" t="s">
        <v>888</v>
      </c>
      <c r="B1025">
        <v>4.46</v>
      </c>
      <c r="C1025">
        <v>1042</v>
      </c>
      <c r="D1025">
        <v>11.55</v>
      </c>
      <c r="E1025">
        <v>924</v>
      </c>
      <c r="F1025">
        <f t="shared" si="15"/>
        <v>1966</v>
      </c>
    </row>
    <row r="1026" spans="1:6" x14ac:dyDescent="0.3">
      <c r="A1026" t="s">
        <v>1967</v>
      </c>
      <c r="B1026">
        <v>4.91</v>
      </c>
      <c r="C1026">
        <v>998</v>
      </c>
      <c r="D1026">
        <v>12.15</v>
      </c>
      <c r="E1026">
        <v>968</v>
      </c>
      <c r="F1026">
        <f t="shared" ref="F1026:F1089" si="16">SUM(C1026,E1026)</f>
        <v>1966</v>
      </c>
    </row>
    <row r="1027" spans="1:6" x14ac:dyDescent="0.3">
      <c r="A1027" t="s">
        <v>180</v>
      </c>
      <c r="B1027">
        <v>17.12</v>
      </c>
      <c r="C1027">
        <v>233</v>
      </c>
      <c r="D1027" t="s">
        <v>3</v>
      </c>
      <c r="E1027">
        <v>1733</v>
      </c>
      <c r="F1027">
        <f t="shared" si="16"/>
        <v>1966</v>
      </c>
    </row>
    <row r="1028" spans="1:6" x14ac:dyDescent="0.3">
      <c r="A1028" t="s">
        <v>1099</v>
      </c>
      <c r="B1028" t="s">
        <v>3</v>
      </c>
      <c r="C1028">
        <v>1489</v>
      </c>
      <c r="D1028">
        <v>7.05</v>
      </c>
      <c r="E1028">
        <v>478</v>
      </c>
      <c r="F1028">
        <f t="shared" si="16"/>
        <v>1967</v>
      </c>
    </row>
    <row r="1029" spans="1:6" x14ac:dyDescent="0.3">
      <c r="A1029" t="s">
        <v>704</v>
      </c>
      <c r="B1029">
        <v>7.62</v>
      </c>
      <c r="C1029">
        <v>728</v>
      </c>
      <c r="D1029">
        <v>18.29</v>
      </c>
      <c r="E1029">
        <v>1240</v>
      </c>
      <c r="F1029">
        <f t="shared" si="16"/>
        <v>1968</v>
      </c>
    </row>
    <row r="1030" spans="1:6" x14ac:dyDescent="0.3">
      <c r="A1030" t="s">
        <v>1869</v>
      </c>
      <c r="B1030">
        <v>2.83</v>
      </c>
      <c r="C1030">
        <v>1226</v>
      </c>
      <c r="D1030">
        <v>9.41</v>
      </c>
      <c r="E1030">
        <v>743</v>
      </c>
      <c r="F1030">
        <f t="shared" si="16"/>
        <v>1969</v>
      </c>
    </row>
    <row r="1031" spans="1:6" x14ac:dyDescent="0.3">
      <c r="A1031" t="s">
        <v>2145</v>
      </c>
      <c r="B1031" t="s">
        <v>3</v>
      </c>
      <c r="C1031">
        <v>1489</v>
      </c>
      <c r="D1031">
        <v>7.08</v>
      </c>
      <c r="E1031">
        <v>481</v>
      </c>
      <c r="F1031">
        <f t="shared" si="16"/>
        <v>1970</v>
      </c>
    </row>
    <row r="1032" spans="1:6" x14ac:dyDescent="0.3">
      <c r="A1032" t="s">
        <v>277</v>
      </c>
      <c r="B1032">
        <v>3.94</v>
      </c>
      <c r="C1032">
        <v>1098</v>
      </c>
      <c r="D1032">
        <v>10.93</v>
      </c>
      <c r="E1032">
        <v>873</v>
      </c>
      <c r="F1032">
        <f t="shared" si="16"/>
        <v>1971</v>
      </c>
    </row>
    <row r="1033" spans="1:6" x14ac:dyDescent="0.3">
      <c r="A1033" t="s">
        <v>2045</v>
      </c>
      <c r="B1033">
        <v>1.87</v>
      </c>
      <c r="C1033">
        <v>1311</v>
      </c>
      <c r="D1033">
        <v>8.6</v>
      </c>
      <c r="E1033">
        <v>661</v>
      </c>
      <c r="F1033">
        <f t="shared" si="16"/>
        <v>1972</v>
      </c>
    </row>
    <row r="1034" spans="1:6" x14ac:dyDescent="0.3">
      <c r="A1034" t="s">
        <v>2169</v>
      </c>
      <c r="B1034">
        <v>4.1399999999999997</v>
      </c>
      <c r="C1034">
        <v>1083</v>
      </c>
      <c r="D1034">
        <v>11.18</v>
      </c>
      <c r="E1034">
        <v>892</v>
      </c>
      <c r="F1034">
        <f t="shared" si="16"/>
        <v>1975</v>
      </c>
    </row>
    <row r="1035" spans="1:6" x14ac:dyDescent="0.3">
      <c r="A1035" t="s">
        <v>210</v>
      </c>
      <c r="B1035">
        <v>16.850000000000001</v>
      </c>
      <c r="C1035">
        <v>242</v>
      </c>
      <c r="D1035" t="s">
        <v>3</v>
      </c>
      <c r="E1035">
        <v>1733</v>
      </c>
      <c r="F1035">
        <f t="shared" si="16"/>
        <v>1975</v>
      </c>
    </row>
    <row r="1036" spans="1:6" x14ac:dyDescent="0.3">
      <c r="A1036" t="s">
        <v>126</v>
      </c>
      <c r="B1036" t="s">
        <v>3</v>
      </c>
      <c r="C1036">
        <v>1489</v>
      </c>
      <c r="D1036">
        <v>7.17</v>
      </c>
      <c r="E1036">
        <v>488</v>
      </c>
      <c r="F1036">
        <f t="shared" si="16"/>
        <v>1977</v>
      </c>
    </row>
    <row r="1037" spans="1:6" x14ac:dyDescent="0.3">
      <c r="A1037" t="s">
        <v>2177</v>
      </c>
      <c r="B1037">
        <v>3.08</v>
      </c>
      <c r="C1037">
        <v>1192</v>
      </c>
      <c r="D1037">
        <v>9.94</v>
      </c>
      <c r="E1037">
        <v>785</v>
      </c>
      <c r="F1037">
        <f t="shared" si="16"/>
        <v>1977</v>
      </c>
    </row>
    <row r="1038" spans="1:6" x14ac:dyDescent="0.3">
      <c r="A1038" t="s">
        <v>1495</v>
      </c>
      <c r="B1038">
        <v>4.38</v>
      </c>
      <c r="C1038">
        <v>1051</v>
      </c>
      <c r="D1038">
        <v>11.56</v>
      </c>
      <c r="E1038">
        <v>926</v>
      </c>
      <c r="F1038">
        <f t="shared" si="16"/>
        <v>1977</v>
      </c>
    </row>
    <row r="1039" spans="1:6" x14ac:dyDescent="0.3">
      <c r="A1039" t="s">
        <v>262</v>
      </c>
      <c r="B1039" t="s">
        <v>3</v>
      </c>
      <c r="C1039">
        <v>1489</v>
      </c>
      <c r="D1039">
        <v>7.18</v>
      </c>
      <c r="E1039">
        <v>491</v>
      </c>
      <c r="F1039">
        <f t="shared" si="16"/>
        <v>1980</v>
      </c>
    </row>
    <row r="1040" spans="1:6" x14ac:dyDescent="0.3">
      <c r="A1040" t="s">
        <v>566</v>
      </c>
      <c r="B1040">
        <v>8.11</v>
      </c>
      <c r="C1040">
        <v>681</v>
      </c>
      <c r="D1040">
        <v>20.43</v>
      </c>
      <c r="E1040">
        <v>1300</v>
      </c>
      <c r="F1040">
        <f t="shared" si="16"/>
        <v>1981</v>
      </c>
    </row>
    <row r="1041" spans="1:6" x14ac:dyDescent="0.3">
      <c r="A1041" t="s">
        <v>441</v>
      </c>
      <c r="B1041">
        <v>9.15</v>
      </c>
      <c r="C1041">
        <v>591</v>
      </c>
      <c r="D1041">
        <v>25.37</v>
      </c>
      <c r="E1041">
        <v>1392</v>
      </c>
      <c r="F1041">
        <f t="shared" si="16"/>
        <v>1983</v>
      </c>
    </row>
    <row r="1042" spans="1:6" x14ac:dyDescent="0.3">
      <c r="A1042" t="s">
        <v>439</v>
      </c>
      <c r="B1042" t="s">
        <v>3</v>
      </c>
      <c r="C1042">
        <v>1489</v>
      </c>
      <c r="D1042">
        <v>7.24</v>
      </c>
      <c r="E1042">
        <v>496</v>
      </c>
      <c r="F1042">
        <f t="shared" si="16"/>
        <v>1985</v>
      </c>
    </row>
    <row r="1043" spans="1:6" x14ac:dyDescent="0.3">
      <c r="A1043" t="s">
        <v>1056</v>
      </c>
      <c r="B1043">
        <v>9.48</v>
      </c>
      <c r="C1043">
        <v>568</v>
      </c>
      <c r="D1043">
        <v>26.72</v>
      </c>
      <c r="E1043">
        <v>1417</v>
      </c>
      <c r="F1043">
        <f t="shared" si="16"/>
        <v>1985</v>
      </c>
    </row>
    <row r="1044" spans="1:6" x14ac:dyDescent="0.3">
      <c r="A1044" t="s">
        <v>464</v>
      </c>
      <c r="B1044">
        <v>5.69</v>
      </c>
      <c r="C1044">
        <v>910</v>
      </c>
      <c r="D1044">
        <v>14.13</v>
      </c>
      <c r="E1044">
        <v>1076</v>
      </c>
      <c r="F1044">
        <f t="shared" si="16"/>
        <v>1986</v>
      </c>
    </row>
    <row r="1045" spans="1:6" x14ac:dyDescent="0.3">
      <c r="A1045" t="s">
        <v>2095</v>
      </c>
      <c r="B1045" t="s">
        <v>3</v>
      </c>
      <c r="C1045">
        <v>1489</v>
      </c>
      <c r="D1045">
        <v>7.25</v>
      </c>
      <c r="E1045">
        <v>499</v>
      </c>
      <c r="F1045">
        <f t="shared" si="16"/>
        <v>1988</v>
      </c>
    </row>
    <row r="1046" spans="1:6" x14ac:dyDescent="0.3">
      <c r="A1046" t="s">
        <v>931</v>
      </c>
      <c r="B1046">
        <v>1.1399999999999999</v>
      </c>
      <c r="C1046">
        <v>1370</v>
      </c>
      <c r="D1046">
        <v>8.3000000000000007</v>
      </c>
      <c r="E1046">
        <v>619</v>
      </c>
      <c r="F1046">
        <f t="shared" si="16"/>
        <v>1989</v>
      </c>
    </row>
    <row r="1047" spans="1:6" x14ac:dyDescent="0.3">
      <c r="A1047" t="s">
        <v>1402</v>
      </c>
      <c r="B1047">
        <v>2.4700000000000002</v>
      </c>
      <c r="C1047">
        <v>1261</v>
      </c>
      <c r="D1047">
        <v>9.26</v>
      </c>
      <c r="E1047">
        <v>728</v>
      </c>
      <c r="F1047">
        <f t="shared" si="16"/>
        <v>1989</v>
      </c>
    </row>
    <row r="1048" spans="1:6" x14ac:dyDescent="0.3">
      <c r="A1048" t="s">
        <v>601</v>
      </c>
      <c r="B1048">
        <v>16.440000000000001</v>
      </c>
      <c r="C1048">
        <v>256</v>
      </c>
      <c r="D1048" t="s">
        <v>3</v>
      </c>
      <c r="E1048">
        <v>1733</v>
      </c>
      <c r="F1048">
        <f t="shared" si="16"/>
        <v>1989</v>
      </c>
    </row>
    <row r="1049" spans="1:6" x14ac:dyDescent="0.3">
      <c r="A1049" t="s">
        <v>935</v>
      </c>
      <c r="B1049">
        <v>1.72</v>
      </c>
      <c r="C1049">
        <v>1324</v>
      </c>
      <c r="D1049">
        <v>8.66</v>
      </c>
      <c r="E1049">
        <v>667</v>
      </c>
      <c r="F1049">
        <f t="shared" si="16"/>
        <v>1991</v>
      </c>
    </row>
    <row r="1050" spans="1:6" x14ac:dyDescent="0.3">
      <c r="A1050" t="s">
        <v>1783</v>
      </c>
      <c r="B1050">
        <v>6.92</v>
      </c>
      <c r="C1050">
        <v>797</v>
      </c>
      <c r="D1050">
        <v>17.190000000000001</v>
      </c>
      <c r="E1050">
        <v>1195</v>
      </c>
      <c r="F1050">
        <f t="shared" si="16"/>
        <v>1992</v>
      </c>
    </row>
    <row r="1051" spans="1:6" x14ac:dyDescent="0.3">
      <c r="A1051" t="s">
        <v>872</v>
      </c>
      <c r="B1051">
        <v>6.21</v>
      </c>
      <c r="C1051">
        <v>860</v>
      </c>
      <c r="D1051">
        <v>15.64</v>
      </c>
      <c r="E1051">
        <v>1136</v>
      </c>
      <c r="F1051">
        <f t="shared" si="16"/>
        <v>1996</v>
      </c>
    </row>
    <row r="1052" spans="1:6" x14ac:dyDescent="0.3">
      <c r="A1052" t="s">
        <v>1384</v>
      </c>
      <c r="B1052">
        <v>2.48</v>
      </c>
      <c r="C1052">
        <v>1259</v>
      </c>
      <c r="D1052">
        <v>9.39</v>
      </c>
      <c r="E1052">
        <v>741</v>
      </c>
      <c r="F1052">
        <f t="shared" si="16"/>
        <v>2000</v>
      </c>
    </row>
    <row r="1053" spans="1:6" x14ac:dyDescent="0.3">
      <c r="A1053" t="s">
        <v>1836</v>
      </c>
      <c r="B1053">
        <v>1.1299999999999999</v>
      </c>
      <c r="C1053">
        <v>1373</v>
      </c>
      <c r="D1053">
        <v>8.3699999999999992</v>
      </c>
      <c r="E1053">
        <v>629</v>
      </c>
      <c r="F1053">
        <f t="shared" si="16"/>
        <v>2002</v>
      </c>
    </row>
    <row r="1054" spans="1:6" x14ac:dyDescent="0.3">
      <c r="A1054" t="s">
        <v>2186</v>
      </c>
      <c r="B1054">
        <v>1.31</v>
      </c>
      <c r="C1054">
        <v>1356</v>
      </c>
      <c r="D1054">
        <v>8.49</v>
      </c>
      <c r="E1054">
        <v>647</v>
      </c>
      <c r="F1054">
        <f t="shared" si="16"/>
        <v>2003</v>
      </c>
    </row>
    <row r="1055" spans="1:6" x14ac:dyDescent="0.3">
      <c r="A1055" t="s">
        <v>224</v>
      </c>
      <c r="B1055">
        <v>4.34</v>
      </c>
      <c r="C1055">
        <v>1060</v>
      </c>
      <c r="D1055">
        <v>11.81</v>
      </c>
      <c r="E1055">
        <v>946</v>
      </c>
      <c r="F1055">
        <f t="shared" si="16"/>
        <v>2006</v>
      </c>
    </row>
    <row r="1056" spans="1:6" x14ac:dyDescent="0.3">
      <c r="A1056" t="s">
        <v>906</v>
      </c>
      <c r="B1056">
        <v>7.51</v>
      </c>
      <c r="C1056">
        <v>737</v>
      </c>
      <c r="D1056">
        <v>19.41</v>
      </c>
      <c r="E1056">
        <v>1269</v>
      </c>
      <c r="F1056">
        <f t="shared" si="16"/>
        <v>2006</v>
      </c>
    </row>
    <row r="1057" spans="1:6" x14ac:dyDescent="0.3">
      <c r="A1057" t="s">
        <v>1218</v>
      </c>
      <c r="B1057">
        <v>6.86</v>
      </c>
      <c r="C1057">
        <v>802</v>
      </c>
      <c r="D1057">
        <v>17.45</v>
      </c>
      <c r="E1057">
        <v>1206</v>
      </c>
      <c r="F1057">
        <f t="shared" si="16"/>
        <v>2008</v>
      </c>
    </row>
    <row r="1058" spans="1:6" x14ac:dyDescent="0.3">
      <c r="A1058" t="s">
        <v>1388</v>
      </c>
      <c r="B1058">
        <v>15.78</v>
      </c>
      <c r="C1058">
        <v>278</v>
      </c>
      <c r="D1058" t="s">
        <v>3</v>
      </c>
      <c r="E1058">
        <v>1733</v>
      </c>
      <c r="F1058">
        <f t="shared" si="16"/>
        <v>2011</v>
      </c>
    </row>
    <row r="1059" spans="1:6" x14ac:dyDescent="0.3">
      <c r="A1059" t="s">
        <v>668</v>
      </c>
      <c r="B1059">
        <v>0.84</v>
      </c>
      <c r="C1059">
        <v>1413</v>
      </c>
      <c r="D1059">
        <v>8.09</v>
      </c>
      <c r="E1059">
        <v>599</v>
      </c>
      <c r="F1059">
        <f t="shared" si="16"/>
        <v>2012</v>
      </c>
    </row>
    <row r="1060" spans="1:6" x14ac:dyDescent="0.3">
      <c r="A1060" t="s">
        <v>2214</v>
      </c>
      <c r="B1060">
        <v>3.53</v>
      </c>
      <c r="C1060">
        <v>1138</v>
      </c>
      <c r="D1060">
        <v>10.93</v>
      </c>
      <c r="E1060">
        <v>874</v>
      </c>
      <c r="F1060">
        <f t="shared" si="16"/>
        <v>2012</v>
      </c>
    </row>
    <row r="1061" spans="1:6" x14ac:dyDescent="0.3">
      <c r="A1061" t="s">
        <v>189</v>
      </c>
      <c r="B1061">
        <v>15.77</v>
      </c>
      <c r="C1061">
        <v>279</v>
      </c>
      <c r="D1061" t="s">
        <v>3</v>
      </c>
      <c r="E1061">
        <v>1733</v>
      </c>
      <c r="F1061">
        <f t="shared" si="16"/>
        <v>2012</v>
      </c>
    </row>
    <row r="1062" spans="1:6" x14ac:dyDescent="0.3">
      <c r="A1062" t="s">
        <v>538</v>
      </c>
      <c r="B1062">
        <v>4.29</v>
      </c>
      <c r="C1062">
        <v>1066</v>
      </c>
      <c r="D1062">
        <v>11.84</v>
      </c>
      <c r="E1062">
        <v>947</v>
      </c>
      <c r="F1062">
        <f t="shared" si="16"/>
        <v>2013</v>
      </c>
    </row>
    <row r="1063" spans="1:6" x14ac:dyDescent="0.3">
      <c r="A1063" t="s">
        <v>765</v>
      </c>
      <c r="B1063">
        <v>5.01</v>
      </c>
      <c r="C1063">
        <v>991</v>
      </c>
      <c r="D1063">
        <v>13.11</v>
      </c>
      <c r="E1063">
        <v>1022</v>
      </c>
      <c r="F1063">
        <f t="shared" si="16"/>
        <v>2013</v>
      </c>
    </row>
    <row r="1064" spans="1:6" x14ac:dyDescent="0.3">
      <c r="A1064" t="s">
        <v>1035</v>
      </c>
      <c r="B1064" t="s">
        <v>3</v>
      </c>
      <c r="C1064">
        <v>1489</v>
      </c>
      <c r="D1064">
        <v>7.47</v>
      </c>
      <c r="E1064">
        <v>525</v>
      </c>
      <c r="F1064">
        <f t="shared" si="16"/>
        <v>2014</v>
      </c>
    </row>
    <row r="1065" spans="1:6" x14ac:dyDescent="0.3">
      <c r="A1065" t="s">
        <v>220</v>
      </c>
      <c r="B1065" t="s">
        <v>3</v>
      </c>
      <c r="C1065">
        <v>1489</v>
      </c>
      <c r="D1065">
        <v>7.48</v>
      </c>
      <c r="E1065">
        <v>526</v>
      </c>
      <c r="F1065">
        <f t="shared" si="16"/>
        <v>2015</v>
      </c>
    </row>
    <row r="1066" spans="1:6" x14ac:dyDescent="0.3">
      <c r="A1066" t="s">
        <v>465</v>
      </c>
      <c r="B1066">
        <v>8.32</v>
      </c>
      <c r="C1066">
        <v>660</v>
      </c>
      <c r="D1066">
        <v>23.33</v>
      </c>
      <c r="E1066">
        <v>1358</v>
      </c>
      <c r="F1066">
        <f t="shared" si="16"/>
        <v>2018</v>
      </c>
    </row>
    <row r="1067" spans="1:6" x14ac:dyDescent="0.3">
      <c r="A1067" t="s">
        <v>1009</v>
      </c>
      <c r="B1067">
        <v>3.31</v>
      </c>
      <c r="C1067">
        <v>1161</v>
      </c>
      <c r="D1067">
        <v>10.82</v>
      </c>
      <c r="E1067">
        <v>859</v>
      </c>
      <c r="F1067">
        <f t="shared" si="16"/>
        <v>2020</v>
      </c>
    </row>
    <row r="1068" spans="1:6" x14ac:dyDescent="0.3">
      <c r="A1068" t="s">
        <v>411</v>
      </c>
      <c r="B1068">
        <v>2.89</v>
      </c>
      <c r="C1068">
        <v>1218</v>
      </c>
      <c r="D1068">
        <v>10.18</v>
      </c>
      <c r="E1068">
        <v>804</v>
      </c>
      <c r="F1068">
        <f t="shared" si="16"/>
        <v>2022</v>
      </c>
    </row>
    <row r="1069" spans="1:6" x14ac:dyDescent="0.3">
      <c r="A1069" t="s">
        <v>1115</v>
      </c>
      <c r="B1069" t="s">
        <v>3</v>
      </c>
      <c r="C1069">
        <v>1489</v>
      </c>
      <c r="D1069">
        <v>7.56</v>
      </c>
      <c r="E1069">
        <v>535</v>
      </c>
      <c r="F1069">
        <f t="shared" si="16"/>
        <v>2024</v>
      </c>
    </row>
    <row r="1070" spans="1:6" x14ac:dyDescent="0.3">
      <c r="A1070" t="s">
        <v>167</v>
      </c>
      <c r="B1070">
        <v>5.56</v>
      </c>
      <c r="C1070">
        <v>927</v>
      </c>
      <c r="D1070">
        <v>14.64</v>
      </c>
      <c r="E1070">
        <v>1097</v>
      </c>
      <c r="F1070">
        <f t="shared" si="16"/>
        <v>2024</v>
      </c>
    </row>
    <row r="1071" spans="1:6" x14ac:dyDescent="0.3">
      <c r="A1071" t="s">
        <v>455</v>
      </c>
      <c r="B1071" t="s">
        <v>3</v>
      </c>
      <c r="C1071">
        <v>1489</v>
      </c>
      <c r="D1071">
        <v>7.57</v>
      </c>
      <c r="E1071">
        <v>537</v>
      </c>
      <c r="F1071">
        <f t="shared" si="16"/>
        <v>2026</v>
      </c>
    </row>
    <row r="1072" spans="1:6" x14ac:dyDescent="0.3">
      <c r="A1072" t="s">
        <v>1560</v>
      </c>
      <c r="B1072" t="s">
        <v>3</v>
      </c>
      <c r="C1072">
        <v>1489</v>
      </c>
      <c r="D1072">
        <v>7.57</v>
      </c>
      <c r="E1072">
        <v>538</v>
      </c>
      <c r="F1072">
        <f t="shared" si="16"/>
        <v>2027</v>
      </c>
    </row>
    <row r="1073" spans="1:6" x14ac:dyDescent="0.3">
      <c r="A1073" t="s">
        <v>1262</v>
      </c>
      <c r="B1073">
        <v>7.03</v>
      </c>
      <c r="C1073">
        <v>781</v>
      </c>
      <c r="D1073">
        <v>18.55</v>
      </c>
      <c r="E1073">
        <v>1248</v>
      </c>
      <c r="F1073">
        <f t="shared" si="16"/>
        <v>2029</v>
      </c>
    </row>
    <row r="1074" spans="1:6" x14ac:dyDescent="0.3">
      <c r="A1074" t="s">
        <v>2165</v>
      </c>
      <c r="B1074">
        <v>3.95</v>
      </c>
      <c r="C1074">
        <v>1097</v>
      </c>
      <c r="D1074">
        <v>11.63</v>
      </c>
      <c r="E1074">
        <v>933</v>
      </c>
      <c r="F1074">
        <f t="shared" si="16"/>
        <v>2030</v>
      </c>
    </row>
    <row r="1075" spans="1:6" x14ac:dyDescent="0.3">
      <c r="A1075" t="s">
        <v>1424</v>
      </c>
      <c r="B1075">
        <v>2.73</v>
      </c>
      <c r="C1075">
        <v>1233</v>
      </c>
      <c r="D1075">
        <v>10.14</v>
      </c>
      <c r="E1075">
        <v>801</v>
      </c>
      <c r="F1075">
        <f t="shared" si="16"/>
        <v>2034</v>
      </c>
    </row>
    <row r="1076" spans="1:6" x14ac:dyDescent="0.3">
      <c r="A1076" t="s">
        <v>682</v>
      </c>
      <c r="B1076">
        <v>5.63</v>
      </c>
      <c r="C1076">
        <v>918</v>
      </c>
      <c r="D1076">
        <v>15.28</v>
      </c>
      <c r="E1076">
        <v>1116</v>
      </c>
      <c r="F1076">
        <f t="shared" si="16"/>
        <v>2034</v>
      </c>
    </row>
    <row r="1077" spans="1:6" x14ac:dyDescent="0.3">
      <c r="A1077" t="s">
        <v>478</v>
      </c>
      <c r="B1077">
        <v>6</v>
      </c>
      <c r="C1077">
        <v>875</v>
      </c>
      <c r="D1077">
        <v>16.23</v>
      </c>
      <c r="E1077">
        <v>1160</v>
      </c>
      <c r="F1077">
        <f t="shared" si="16"/>
        <v>2035</v>
      </c>
    </row>
    <row r="1078" spans="1:6" x14ac:dyDescent="0.3">
      <c r="A1078" t="s">
        <v>2155</v>
      </c>
      <c r="B1078">
        <v>5.6</v>
      </c>
      <c r="C1078">
        <v>924</v>
      </c>
      <c r="D1078">
        <v>15.28</v>
      </c>
      <c r="E1078">
        <v>1117</v>
      </c>
      <c r="F1078">
        <f t="shared" si="16"/>
        <v>2041</v>
      </c>
    </row>
    <row r="1079" spans="1:6" x14ac:dyDescent="0.3">
      <c r="A1079" t="s">
        <v>986</v>
      </c>
      <c r="B1079">
        <v>7.84</v>
      </c>
      <c r="C1079">
        <v>706</v>
      </c>
      <c r="D1079">
        <v>22.07</v>
      </c>
      <c r="E1079">
        <v>1337</v>
      </c>
      <c r="F1079">
        <f t="shared" si="16"/>
        <v>2043</v>
      </c>
    </row>
    <row r="1080" spans="1:6" x14ac:dyDescent="0.3">
      <c r="A1080" t="s">
        <v>1293</v>
      </c>
      <c r="B1080" t="s">
        <v>3</v>
      </c>
      <c r="C1080">
        <v>1489</v>
      </c>
      <c r="D1080">
        <v>7.74</v>
      </c>
      <c r="E1080">
        <v>555</v>
      </c>
      <c r="F1080">
        <f t="shared" si="16"/>
        <v>2044</v>
      </c>
    </row>
    <row r="1081" spans="1:6" x14ac:dyDescent="0.3">
      <c r="A1081" t="s">
        <v>1061</v>
      </c>
      <c r="B1081">
        <v>1.64</v>
      </c>
      <c r="C1081">
        <v>1328</v>
      </c>
      <c r="D1081">
        <v>9.17</v>
      </c>
      <c r="E1081">
        <v>718</v>
      </c>
      <c r="F1081">
        <f t="shared" si="16"/>
        <v>2046</v>
      </c>
    </row>
    <row r="1082" spans="1:6" x14ac:dyDescent="0.3">
      <c r="A1082" t="s">
        <v>2097</v>
      </c>
      <c r="B1082">
        <v>4.2</v>
      </c>
      <c r="C1082">
        <v>1076</v>
      </c>
      <c r="D1082">
        <v>12.21</v>
      </c>
      <c r="E1082">
        <v>970</v>
      </c>
      <c r="F1082">
        <f t="shared" si="16"/>
        <v>2046</v>
      </c>
    </row>
    <row r="1083" spans="1:6" x14ac:dyDescent="0.3">
      <c r="A1083" t="s">
        <v>2207</v>
      </c>
      <c r="B1083" t="s">
        <v>3</v>
      </c>
      <c r="C1083">
        <v>1489</v>
      </c>
      <c r="D1083">
        <v>7.76</v>
      </c>
      <c r="E1083">
        <v>558</v>
      </c>
      <c r="F1083">
        <f t="shared" si="16"/>
        <v>2047</v>
      </c>
    </row>
    <row r="1084" spans="1:6" x14ac:dyDescent="0.3">
      <c r="A1084" t="s">
        <v>1465</v>
      </c>
      <c r="B1084">
        <v>7.78</v>
      </c>
      <c r="C1084">
        <v>713</v>
      </c>
      <c r="D1084">
        <v>21.95</v>
      </c>
      <c r="E1084">
        <v>1335</v>
      </c>
      <c r="F1084">
        <f t="shared" si="16"/>
        <v>2048</v>
      </c>
    </row>
    <row r="1085" spans="1:6" x14ac:dyDescent="0.3">
      <c r="A1085" t="s">
        <v>479</v>
      </c>
      <c r="B1085">
        <v>6</v>
      </c>
      <c r="C1085">
        <v>876</v>
      </c>
      <c r="D1085">
        <v>16.579999999999998</v>
      </c>
      <c r="E1085">
        <v>1173</v>
      </c>
      <c r="F1085">
        <f t="shared" si="16"/>
        <v>2049</v>
      </c>
    </row>
    <row r="1086" spans="1:6" x14ac:dyDescent="0.3">
      <c r="A1086" t="s">
        <v>113</v>
      </c>
      <c r="B1086" t="s">
        <v>3</v>
      </c>
      <c r="C1086">
        <v>1489</v>
      </c>
      <c r="D1086">
        <v>7.78</v>
      </c>
      <c r="E1086">
        <v>562</v>
      </c>
      <c r="F1086">
        <f t="shared" si="16"/>
        <v>2051</v>
      </c>
    </row>
    <row r="1087" spans="1:6" x14ac:dyDescent="0.3">
      <c r="A1087" t="s">
        <v>519</v>
      </c>
      <c r="B1087">
        <v>3.39</v>
      </c>
      <c r="C1087">
        <v>1150</v>
      </c>
      <c r="D1087">
        <v>11.27</v>
      </c>
      <c r="E1087">
        <v>901</v>
      </c>
      <c r="F1087">
        <f t="shared" si="16"/>
        <v>2051</v>
      </c>
    </row>
    <row r="1088" spans="1:6" x14ac:dyDescent="0.3">
      <c r="A1088" t="s">
        <v>2157</v>
      </c>
      <c r="B1088">
        <v>2.69</v>
      </c>
      <c r="C1088">
        <v>1240</v>
      </c>
      <c r="D1088">
        <v>10.25</v>
      </c>
      <c r="E1088">
        <v>812</v>
      </c>
      <c r="F1088">
        <f t="shared" si="16"/>
        <v>2052</v>
      </c>
    </row>
    <row r="1089" spans="1:6" x14ac:dyDescent="0.3">
      <c r="A1089" t="s">
        <v>1603</v>
      </c>
      <c r="B1089">
        <v>2.0299999999999998</v>
      </c>
      <c r="C1089">
        <v>1297</v>
      </c>
      <c r="D1089">
        <v>9.66</v>
      </c>
      <c r="E1089">
        <v>759</v>
      </c>
      <c r="F1089">
        <f t="shared" si="16"/>
        <v>2056</v>
      </c>
    </row>
    <row r="1090" spans="1:6" x14ac:dyDescent="0.3">
      <c r="A1090" t="s">
        <v>1825</v>
      </c>
      <c r="B1090">
        <v>3.04</v>
      </c>
      <c r="C1090">
        <v>1200</v>
      </c>
      <c r="D1090">
        <v>10.85</v>
      </c>
      <c r="E1090">
        <v>863</v>
      </c>
      <c r="F1090">
        <f t="shared" ref="F1090:F1153" si="17">SUM(C1090,E1090)</f>
        <v>2063</v>
      </c>
    </row>
    <row r="1091" spans="1:6" x14ac:dyDescent="0.3">
      <c r="A1091" t="s">
        <v>1849</v>
      </c>
      <c r="B1091">
        <v>1.63</v>
      </c>
      <c r="C1091">
        <v>1331</v>
      </c>
      <c r="D1091">
        <v>9.33</v>
      </c>
      <c r="E1091">
        <v>734</v>
      </c>
      <c r="F1091">
        <f t="shared" si="17"/>
        <v>2065</v>
      </c>
    </row>
    <row r="1092" spans="1:6" x14ac:dyDescent="0.3">
      <c r="A1092" t="s">
        <v>207</v>
      </c>
      <c r="B1092">
        <v>6.49</v>
      </c>
      <c r="C1092">
        <v>836</v>
      </c>
      <c r="D1092">
        <v>18.03</v>
      </c>
      <c r="E1092">
        <v>1232</v>
      </c>
      <c r="F1092">
        <f t="shared" si="17"/>
        <v>2068</v>
      </c>
    </row>
    <row r="1093" spans="1:6" x14ac:dyDescent="0.3">
      <c r="A1093" t="s">
        <v>1918</v>
      </c>
      <c r="B1093">
        <v>4.63</v>
      </c>
      <c r="C1093">
        <v>1026</v>
      </c>
      <c r="D1093">
        <v>13.39</v>
      </c>
      <c r="E1093">
        <v>1043</v>
      </c>
      <c r="F1093">
        <f t="shared" si="17"/>
        <v>2069</v>
      </c>
    </row>
    <row r="1094" spans="1:6" x14ac:dyDescent="0.3">
      <c r="A1094" t="s">
        <v>1067</v>
      </c>
      <c r="B1094">
        <v>3.91</v>
      </c>
      <c r="C1094">
        <v>1100</v>
      </c>
      <c r="D1094">
        <v>12.27</v>
      </c>
      <c r="E1094">
        <v>972</v>
      </c>
      <c r="F1094">
        <f t="shared" si="17"/>
        <v>2072</v>
      </c>
    </row>
    <row r="1095" spans="1:6" x14ac:dyDescent="0.3">
      <c r="A1095" t="s">
        <v>571</v>
      </c>
      <c r="B1095">
        <v>1.98</v>
      </c>
      <c r="C1095">
        <v>1301</v>
      </c>
      <c r="D1095">
        <v>9.84</v>
      </c>
      <c r="E1095">
        <v>773</v>
      </c>
      <c r="F1095">
        <f t="shared" si="17"/>
        <v>2074</v>
      </c>
    </row>
    <row r="1096" spans="1:6" x14ac:dyDescent="0.3">
      <c r="A1096" t="s">
        <v>2099</v>
      </c>
      <c r="B1096">
        <v>5.32</v>
      </c>
      <c r="C1096">
        <v>961</v>
      </c>
      <c r="D1096">
        <v>15.21</v>
      </c>
      <c r="E1096">
        <v>1113</v>
      </c>
      <c r="F1096">
        <f t="shared" si="17"/>
        <v>2074</v>
      </c>
    </row>
    <row r="1097" spans="1:6" x14ac:dyDescent="0.3">
      <c r="A1097" t="s">
        <v>1209</v>
      </c>
      <c r="B1097">
        <v>7.68</v>
      </c>
      <c r="C1097">
        <v>724</v>
      </c>
      <c r="D1097">
        <v>23</v>
      </c>
      <c r="E1097">
        <v>1352</v>
      </c>
      <c r="F1097">
        <f t="shared" si="17"/>
        <v>2076</v>
      </c>
    </row>
    <row r="1098" spans="1:6" x14ac:dyDescent="0.3">
      <c r="A1098" t="s">
        <v>654</v>
      </c>
      <c r="B1098">
        <v>13.87</v>
      </c>
      <c r="C1098">
        <v>343</v>
      </c>
      <c r="D1098" t="s">
        <v>3</v>
      </c>
      <c r="E1098">
        <v>1733</v>
      </c>
      <c r="F1098">
        <f t="shared" si="17"/>
        <v>2076</v>
      </c>
    </row>
    <row r="1099" spans="1:6" x14ac:dyDescent="0.3">
      <c r="A1099" t="s">
        <v>480</v>
      </c>
      <c r="B1099">
        <v>9.39</v>
      </c>
      <c r="C1099">
        <v>574</v>
      </c>
      <c r="D1099">
        <v>35.99</v>
      </c>
      <c r="E1099">
        <v>1503</v>
      </c>
      <c r="F1099">
        <f t="shared" si="17"/>
        <v>2077</v>
      </c>
    </row>
    <row r="1100" spans="1:6" x14ac:dyDescent="0.3">
      <c r="A1100" t="s">
        <v>569</v>
      </c>
      <c r="B1100" t="s">
        <v>3</v>
      </c>
      <c r="C1100">
        <v>1489</v>
      </c>
      <c r="D1100">
        <v>7.96</v>
      </c>
      <c r="E1100">
        <v>589</v>
      </c>
      <c r="F1100">
        <f t="shared" si="17"/>
        <v>2078</v>
      </c>
    </row>
    <row r="1101" spans="1:6" x14ac:dyDescent="0.3">
      <c r="A1101" t="s">
        <v>835</v>
      </c>
      <c r="B1101">
        <v>8.99</v>
      </c>
      <c r="C1101">
        <v>604</v>
      </c>
      <c r="D1101">
        <v>32.57</v>
      </c>
      <c r="E1101">
        <v>1474</v>
      </c>
      <c r="F1101">
        <f t="shared" si="17"/>
        <v>2078</v>
      </c>
    </row>
    <row r="1102" spans="1:6" x14ac:dyDescent="0.3">
      <c r="A1102" t="s">
        <v>371</v>
      </c>
      <c r="B1102">
        <v>2.83</v>
      </c>
      <c r="C1102">
        <v>1225</v>
      </c>
      <c r="D1102">
        <v>10.79</v>
      </c>
      <c r="E1102">
        <v>854</v>
      </c>
      <c r="F1102">
        <f t="shared" si="17"/>
        <v>2079</v>
      </c>
    </row>
    <row r="1103" spans="1:6" x14ac:dyDescent="0.3">
      <c r="A1103" t="s">
        <v>605</v>
      </c>
      <c r="B1103">
        <v>0.94</v>
      </c>
      <c r="C1103">
        <v>1393</v>
      </c>
      <c r="D1103">
        <v>8.84</v>
      </c>
      <c r="E1103">
        <v>691</v>
      </c>
      <c r="F1103">
        <f t="shared" si="17"/>
        <v>2084</v>
      </c>
    </row>
    <row r="1104" spans="1:6" x14ac:dyDescent="0.3">
      <c r="A1104" t="s">
        <v>778</v>
      </c>
      <c r="B1104">
        <v>3.26</v>
      </c>
      <c r="C1104">
        <v>1167</v>
      </c>
      <c r="D1104">
        <v>11.46</v>
      </c>
      <c r="E1104">
        <v>917</v>
      </c>
      <c r="F1104">
        <f t="shared" si="17"/>
        <v>2084</v>
      </c>
    </row>
    <row r="1105" spans="1:6" x14ac:dyDescent="0.3">
      <c r="A1105" t="s">
        <v>938</v>
      </c>
      <c r="B1105">
        <v>4.62</v>
      </c>
      <c r="C1105">
        <v>1027</v>
      </c>
      <c r="D1105">
        <v>13.64</v>
      </c>
      <c r="E1105">
        <v>1057</v>
      </c>
      <c r="F1105">
        <f t="shared" si="17"/>
        <v>2084</v>
      </c>
    </row>
    <row r="1106" spans="1:6" x14ac:dyDescent="0.3">
      <c r="A1106" t="s">
        <v>883</v>
      </c>
      <c r="B1106">
        <v>5.87</v>
      </c>
      <c r="C1106">
        <v>892</v>
      </c>
      <c r="D1106">
        <v>17.14</v>
      </c>
      <c r="E1106">
        <v>1192</v>
      </c>
      <c r="F1106">
        <f t="shared" si="17"/>
        <v>2084</v>
      </c>
    </row>
    <row r="1107" spans="1:6" x14ac:dyDescent="0.3">
      <c r="A1107" t="s">
        <v>1891</v>
      </c>
      <c r="B1107">
        <v>5.8</v>
      </c>
      <c r="C1107">
        <v>900</v>
      </c>
      <c r="D1107">
        <v>16.920000000000002</v>
      </c>
      <c r="E1107">
        <v>1185</v>
      </c>
      <c r="F1107">
        <f t="shared" si="17"/>
        <v>2085</v>
      </c>
    </row>
    <row r="1108" spans="1:6" x14ac:dyDescent="0.3">
      <c r="A1108" t="s">
        <v>75</v>
      </c>
      <c r="B1108">
        <v>5.43</v>
      </c>
      <c r="C1108">
        <v>946</v>
      </c>
      <c r="D1108">
        <v>15.78</v>
      </c>
      <c r="E1108">
        <v>1143</v>
      </c>
      <c r="F1108">
        <f t="shared" si="17"/>
        <v>2089</v>
      </c>
    </row>
    <row r="1109" spans="1:6" x14ac:dyDescent="0.3">
      <c r="A1109" t="s">
        <v>1762</v>
      </c>
      <c r="B1109" t="s">
        <v>3</v>
      </c>
      <c r="C1109">
        <v>1489</v>
      </c>
      <c r="D1109">
        <v>8.11</v>
      </c>
      <c r="E1109">
        <v>601</v>
      </c>
      <c r="F1109">
        <f t="shared" si="17"/>
        <v>2090</v>
      </c>
    </row>
    <row r="1110" spans="1:6" x14ac:dyDescent="0.3">
      <c r="A1110" t="s">
        <v>2067</v>
      </c>
      <c r="B1110" t="s">
        <v>3</v>
      </c>
      <c r="C1110">
        <v>1489</v>
      </c>
      <c r="D1110">
        <v>8.16</v>
      </c>
      <c r="E1110">
        <v>602</v>
      </c>
      <c r="F1110">
        <f t="shared" si="17"/>
        <v>2091</v>
      </c>
    </row>
    <row r="1111" spans="1:6" x14ac:dyDescent="0.3">
      <c r="A1111" t="s">
        <v>960</v>
      </c>
      <c r="B1111">
        <v>10.84</v>
      </c>
      <c r="C1111">
        <v>485</v>
      </c>
      <c r="D1111">
        <v>61.4</v>
      </c>
      <c r="E1111">
        <v>1607</v>
      </c>
      <c r="F1111">
        <f t="shared" si="17"/>
        <v>2092</v>
      </c>
    </row>
    <row r="1112" spans="1:6" x14ac:dyDescent="0.3">
      <c r="A1112" t="s">
        <v>1728</v>
      </c>
      <c r="B1112">
        <v>3.46</v>
      </c>
      <c r="C1112">
        <v>1145</v>
      </c>
      <c r="D1112">
        <v>11.91</v>
      </c>
      <c r="E1112">
        <v>951</v>
      </c>
      <c r="F1112">
        <f t="shared" si="17"/>
        <v>2096</v>
      </c>
    </row>
    <row r="1113" spans="1:6" x14ac:dyDescent="0.3">
      <c r="A1113" t="s">
        <v>760</v>
      </c>
      <c r="B1113">
        <v>5.92</v>
      </c>
      <c r="C1113">
        <v>886</v>
      </c>
      <c r="D1113">
        <v>17.54</v>
      </c>
      <c r="E1113">
        <v>1210</v>
      </c>
      <c r="F1113">
        <f t="shared" si="17"/>
        <v>2096</v>
      </c>
    </row>
    <row r="1114" spans="1:6" x14ac:dyDescent="0.3">
      <c r="A1114" t="s">
        <v>437</v>
      </c>
      <c r="B1114">
        <v>2.16</v>
      </c>
      <c r="C1114">
        <v>1286</v>
      </c>
      <c r="D1114">
        <v>10.31</v>
      </c>
      <c r="E1114">
        <v>814</v>
      </c>
      <c r="F1114">
        <f t="shared" si="17"/>
        <v>2100</v>
      </c>
    </row>
    <row r="1115" spans="1:6" x14ac:dyDescent="0.3">
      <c r="A1115" t="s">
        <v>2183</v>
      </c>
      <c r="B1115" t="s">
        <v>3</v>
      </c>
      <c r="C1115">
        <v>1489</v>
      </c>
      <c r="D1115">
        <v>8.23</v>
      </c>
      <c r="E1115">
        <v>612</v>
      </c>
      <c r="F1115">
        <f t="shared" si="17"/>
        <v>2101</v>
      </c>
    </row>
    <row r="1116" spans="1:6" x14ac:dyDescent="0.3">
      <c r="A1116" t="s">
        <v>241</v>
      </c>
      <c r="B1116">
        <v>3.07</v>
      </c>
      <c r="C1116">
        <v>1194</v>
      </c>
      <c r="D1116">
        <v>11.39</v>
      </c>
      <c r="E1116">
        <v>911</v>
      </c>
      <c r="F1116">
        <f t="shared" si="17"/>
        <v>2105</v>
      </c>
    </row>
    <row r="1117" spans="1:6" x14ac:dyDescent="0.3">
      <c r="A1117" t="s">
        <v>415</v>
      </c>
      <c r="B1117">
        <v>3.62</v>
      </c>
      <c r="C1117">
        <v>1127</v>
      </c>
      <c r="D1117">
        <v>12.32</v>
      </c>
      <c r="E1117">
        <v>978</v>
      </c>
      <c r="F1117">
        <f t="shared" si="17"/>
        <v>2105</v>
      </c>
    </row>
    <row r="1118" spans="1:6" x14ac:dyDescent="0.3">
      <c r="A1118" t="s">
        <v>1130</v>
      </c>
      <c r="B1118">
        <v>4.4000000000000004</v>
      </c>
      <c r="C1118">
        <v>1046</v>
      </c>
      <c r="D1118">
        <v>13.71</v>
      </c>
      <c r="E1118">
        <v>1060</v>
      </c>
      <c r="F1118">
        <f t="shared" si="17"/>
        <v>2106</v>
      </c>
    </row>
    <row r="1119" spans="1:6" x14ac:dyDescent="0.3">
      <c r="A1119" t="s">
        <v>1997</v>
      </c>
      <c r="B1119">
        <v>1.96</v>
      </c>
      <c r="C1119">
        <v>1306</v>
      </c>
      <c r="D1119">
        <v>10.15</v>
      </c>
      <c r="E1119">
        <v>802</v>
      </c>
      <c r="F1119">
        <f t="shared" si="17"/>
        <v>2108</v>
      </c>
    </row>
    <row r="1120" spans="1:6" x14ac:dyDescent="0.3">
      <c r="A1120" t="s">
        <v>2135</v>
      </c>
      <c r="B1120">
        <v>4.24</v>
      </c>
      <c r="C1120">
        <v>1072</v>
      </c>
      <c r="D1120">
        <v>13.27</v>
      </c>
      <c r="E1120">
        <v>1036</v>
      </c>
      <c r="F1120">
        <f t="shared" si="17"/>
        <v>2108</v>
      </c>
    </row>
    <row r="1121" spans="1:6" x14ac:dyDescent="0.3">
      <c r="A1121" t="s">
        <v>699</v>
      </c>
      <c r="B1121" t="s">
        <v>3</v>
      </c>
      <c r="C1121">
        <v>1489</v>
      </c>
      <c r="D1121">
        <v>8.31</v>
      </c>
      <c r="E1121">
        <v>620</v>
      </c>
      <c r="F1121">
        <f t="shared" si="17"/>
        <v>2109</v>
      </c>
    </row>
    <row r="1122" spans="1:6" x14ac:dyDescent="0.3">
      <c r="A1122" t="s">
        <v>1926</v>
      </c>
      <c r="B1122">
        <v>7.65</v>
      </c>
      <c r="C1122">
        <v>726</v>
      </c>
      <c r="D1122">
        <v>24.76</v>
      </c>
      <c r="E1122">
        <v>1383</v>
      </c>
      <c r="F1122">
        <f t="shared" si="17"/>
        <v>2109</v>
      </c>
    </row>
    <row r="1123" spans="1:6" x14ac:dyDescent="0.3">
      <c r="A1123" t="s">
        <v>1813</v>
      </c>
      <c r="B1123">
        <v>7.53</v>
      </c>
      <c r="C1123">
        <v>735</v>
      </c>
      <c r="D1123">
        <v>24.41</v>
      </c>
      <c r="E1123">
        <v>1376</v>
      </c>
      <c r="F1123">
        <f t="shared" si="17"/>
        <v>2111</v>
      </c>
    </row>
    <row r="1124" spans="1:6" x14ac:dyDescent="0.3">
      <c r="A1124" t="s">
        <v>1383</v>
      </c>
      <c r="B1124">
        <v>3.98</v>
      </c>
      <c r="C1124">
        <v>1092</v>
      </c>
      <c r="D1124">
        <v>13.1</v>
      </c>
      <c r="E1124">
        <v>1020</v>
      </c>
      <c r="F1124">
        <f t="shared" si="17"/>
        <v>2112</v>
      </c>
    </row>
    <row r="1125" spans="1:6" x14ac:dyDescent="0.3">
      <c r="A1125" t="s">
        <v>655</v>
      </c>
      <c r="B1125">
        <v>13</v>
      </c>
      <c r="C1125">
        <v>379</v>
      </c>
      <c r="D1125" t="s">
        <v>3</v>
      </c>
      <c r="E1125">
        <v>1733</v>
      </c>
      <c r="F1125">
        <f t="shared" si="17"/>
        <v>2112</v>
      </c>
    </row>
    <row r="1126" spans="1:6" x14ac:dyDescent="0.3">
      <c r="A1126" t="s">
        <v>1604</v>
      </c>
      <c r="B1126">
        <v>7.8</v>
      </c>
      <c r="C1126">
        <v>711</v>
      </c>
      <c r="D1126">
        <v>25.74</v>
      </c>
      <c r="E1126">
        <v>1402</v>
      </c>
      <c r="F1126">
        <f t="shared" si="17"/>
        <v>2113</v>
      </c>
    </row>
    <row r="1127" spans="1:6" x14ac:dyDescent="0.3">
      <c r="A1127" t="s">
        <v>2053</v>
      </c>
      <c r="B1127">
        <v>12.96</v>
      </c>
      <c r="C1127">
        <v>381</v>
      </c>
      <c r="D1127" t="s">
        <v>3</v>
      </c>
      <c r="E1127">
        <v>1733</v>
      </c>
      <c r="F1127">
        <f t="shared" si="17"/>
        <v>2114</v>
      </c>
    </row>
    <row r="1128" spans="1:6" x14ac:dyDescent="0.3">
      <c r="A1128" t="s">
        <v>1306</v>
      </c>
      <c r="B1128">
        <v>0.96</v>
      </c>
      <c r="C1128">
        <v>1391</v>
      </c>
      <c r="D1128">
        <v>9.1999999999999993</v>
      </c>
      <c r="E1128">
        <v>725</v>
      </c>
      <c r="F1128">
        <f t="shared" si="17"/>
        <v>2116</v>
      </c>
    </row>
    <row r="1129" spans="1:6" x14ac:dyDescent="0.3">
      <c r="A1129" t="s">
        <v>1094</v>
      </c>
      <c r="B1129">
        <v>3.05</v>
      </c>
      <c r="C1129">
        <v>1198</v>
      </c>
      <c r="D1129">
        <v>11.48</v>
      </c>
      <c r="E1129">
        <v>919</v>
      </c>
      <c r="F1129">
        <f t="shared" si="17"/>
        <v>2117</v>
      </c>
    </row>
    <row r="1130" spans="1:6" x14ac:dyDescent="0.3">
      <c r="A1130" t="s">
        <v>1148</v>
      </c>
      <c r="B1130" t="s">
        <v>3</v>
      </c>
      <c r="C1130">
        <v>1489</v>
      </c>
      <c r="D1130">
        <v>8.3800000000000008</v>
      </c>
      <c r="E1130">
        <v>630</v>
      </c>
      <c r="F1130">
        <f t="shared" si="17"/>
        <v>2119</v>
      </c>
    </row>
    <row r="1131" spans="1:6" x14ac:dyDescent="0.3">
      <c r="A1131" t="s">
        <v>54</v>
      </c>
      <c r="B1131">
        <v>4.38</v>
      </c>
      <c r="C1131">
        <v>1049</v>
      </c>
      <c r="D1131">
        <v>13.98</v>
      </c>
      <c r="E1131">
        <v>1072</v>
      </c>
      <c r="F1131">
        <f t="shared" si="17"/>
        <v>2121</v>
      </c>
    </row>
    <row r="1132" spans="1:6" x14ac:dyDescent="0.3">
      <c r="A1132" t="s">
        <v>524</v>
      </c>
      <c r="B1132" t="s">
        <v>3</v>
      </c>
      <c r="C1132">
        <v>1489</v>
      </c>
      <c r="D1132">
        <v>8.42</v>
      </c>
      <c r="E1132">
        <v>634</v>
      </c>
      <c r="F1132">
        <f t="shared" si="17"/>
        <v>2123</v>
      </c>
    </row>
    <row r="1133" spans="1:6" x14ac:dyDescent="0.3">
      <c r="A1133" t="s">
        <v>13</v>
      </c>
      <c r="B1133">
        <v>2.2599999999999998</v>
      </c>
      <c r="C1133">
        <v>1280</v>
      </c>
      <c r="D1133">
        <v>10.67</v>
      </c>
      <c r="E1133">
        <v>845</v>
      </c>
      <c r="F1133">
        <f t="shared" si="17"/>
        <v>2125</v>
      </c>
    </row>
    <row r="1134" spans="1:6" x14ac:dyDescent="0.3">
      <c r="A1134" t="s">
        <v>203</v>
      </c>
      <c r="B1134">
        <v>7.71</v>
      </c>
      <c r="C1134">
        <v>719</v>
      </c>
      <c r="D1134">
        <v>25.95</v>
      </c>
      <c r="E1134">
        <v>1406</v>
      </c>
      <c r="F1134">
        <f t="shared" si="17"/>
        <v>2125</v>
      </c>
    </row>
    <row r="1135" spans="1:6" x14ac:dyDescent="0.3">
      <c r="A1135" t="s">
        <v>1577</v>
      </c>
      <c r="B1135" t="s">
        <v>3</v>
      </c>
      <c r="C1135">
        <v>1489</v>
      </c>
      <c r="D1135">
        <v>8.4499999999999993</v>
      </c>
      <c r="E1135">
        <v>637</v>
      </c>
      <c r="F1135">
        <f t="shared" si="17"/>
        <v>2126</v>
      </c>
    </row>
    <row r="1136" spans="1:6" x14ac:dyDescent="0.3">
      <c r="A1136" t="s">
        <v>18</v>
      </c>
      <c r="B1136">
        <v>3.54</v>
      </c>
      <c r="C1136">
        <v>1137</v>
      </c>
      <c r="D1136">
        <v>12.53</v>
      </c>
      <c r="E1136">
        <v>990</v>
      </c>
      <c r="F1136">
        <f t="shared" si="17"/>
        <v>2127</v>
      </c>
    </row>
    <row r="1137" spans="1:6" x14ac:dyDescent="0.3">
      <c r="A1137" t="s">
        <v>197</v>
      </c>
      <c r="B1137">
        <v>3.07</v>
      </c>
      <c r="C1137">
        <v>1193</v>
      </c>
      <c r="D1137">
        <v>11.66</v>
      </c>
      <c r="E1137">
        <v>935</v>
      </c>
      <c r="F1137">
        <f t="shared" si="17"/>
        <v>2128</v>
      </c>
    </row>
    <row r="1138" spans="1:6" x14ac:dyDescent="0.3">
      <c r="A1138" t="s">
        <v>1069</v>
      </c>
      <c r="B1138">
        <v>7.48</v>
      </c>
      <c r="C1138">
        <v>740</v>
      </c>
      <c r="D1138">
        <v>25.09</v>
      </c>
      <c r="E1138">
        <v>1388</v>
      </c>
      <c r="F1138">
        <f t="shared" si="17"/>
        <v>2128</v>
      </c>
    </row>
    <row r="1139" spans="1:6" x14ac:dyDescent="0.3">
      <c r="A1139" t="s">
        <v>366</v>
      </c>
      <c r="B1139">
        <v>2.94</v>
      </c>
      <c r="C1139">
        <v>1214</v>
      </c>
      <c r="D1139">
        <v>11.43</v>
      </c>
      <c r="E1139">
        <v>915</v>
      </c>
      <c r="F1139">
        <f t="shared" si="17"/>
        <v>2129</v>
      </c>
    </row>
    <row r="1140" spans="1:6" x14ac:dyDescent="0.3">
      <c r="A1140" t="s">
        <v>585</v>
      </c>
      <c r="B1140">
        <v>0.16</v>
      </c>
      <c r="C1140">
        <v>1480</v>
      </c>
      <c r="D1140">
        <v>8.5299999999999994</v>
      </c>
      <c r="E1140">
        <v>652</v>
      </c>
      <c r="F1140">
        <f t="shared" si="17"/>
        <v>2132</v>
      </c>
    </row>
    <row r="1141" spans="1:6" x14ac:dyDescent="0.3">
      <c r="A1141" t="s">
        <v>623</v>
      </c>
      <c r="B1141">
        <v>12.51</v>
      </c>
      <c r="C1141">
        <v>399</v>
      </c>
      <c r="D1141" t="s">
        <v>3</v>
      </c>
      <c r="E1141">
        <v>1733</v>
      </c>
      <c r="F1141">
        <f t="shared" si="17"/>
        <v>2132</v>
      </c>
    </row>
    <row r="1142" spans="1:6" x14ac:dyDescent="0.3">
      <c r="A1142" t="s">
        <v>1129</v>
      </c>
      <c r="B1142">
        <v>12.5</v>
      </c>
      <c r="C1142">
        <v>401</v>
      </c>
      <c r="D1142" t="s">
        <v>3</v>
      </c>
      <c r="E1142">
        <v>1733</v>
      </c>
      <c r="F1142">
        <f t="shared" si="17"/>
        <v>2134</v>
      </c>
    </row>
    <row r="1143" spans="1:6" x14ac:dyDescent="0.3">
      <c r="A1143" t="s">
        <v>1724</v>
      </c>
      <c r="B1143">
        <v>8.75</v>
      </c>
      <c r="C1143">
        <v>625</v>
      </c>
      <c r="D1143">
        <v>37.840000000000003</v>
      </c>
      <c r="E1143">
        <v>1513</v>
      </c>
      <c r="F1143">
        <f t="shared" si="17"/>
        <v>2138</v>
      </c>
    </row>
    <row r="1144" spans="1:6" x14ac:dyDescent="0.3">
      <c r="A1144" t="s">
        <v>1346</v>
      </c>
      <c r="B1144">
        <v>5.38</v>
      </c>
      <c r="C1144">
        <v>955</v>
      </c>
      <c r="D1144">
        <v>16.87</v>
      </c>
      <c r="E1144">
        <v>1184</v>
      </c>
      <c r="F1144">
        <f t="shared" si="17"/>
        <v>2139</v>
      </c>
    </row>
    <row r="1145" spans="1:6" x14ac:dyDescent="0.3">
      <c r="A1145" t="s">
        <v>1109</v>
      </c>
      <c r="B1145">
        <v>3.82</v>
      </c>
      <c r="C1145">
        <v>1113</v>
      </c>
      <c r="D1145">
        <v>13.15</v>
      </c>
      <c r="E1145">
        <v>1027</v>
      </c>
      <c r="F1145">
        <f t="shared" si="17"/>
        <v>2140</v>
      </c>
    </row>
    <row r="1146" spans="1:6" x14ac:dyDescent="0.3">
      <c r="A1146" t="s">
        <v>469</v>
      </c>
      <c r="B1146" t="s">
        <v>3</v>
      </c>
      <c r="C1146">
        <v>1489</v>
      </c>
      <c r="D1146">
        <v>8.5399999999999991</v>
      </c>
      <c r="E1146">
        <v>653</v>
      </c>
      <c r="F1146">
        <f t="shared" si="17"/>
        <v>2142</v>
      </c>
    </row>
    <row r="1147" spans="1:6" x14ac:dyDescent="0.3">
      <c r="A1147" t="s">
        <v>1573</v>
      </c>
      <c r="B1147" t="s">
        <v>3</v>
      </c>
      <c r="C1147">
        <v>1489</v>
      </c>
      <c r="D1147">
        <v>8.5500000000000007</v>
      </c>
      <c r="E1147">
        <v>655</v>
      </c>
      <c r="F1147">
        <f t="shared" si="17"/>
        <v>2144</v>
      </c>
    </row>
    <row r="1148" spans="1:6" x14ac:dyDescent="0.3">
      <c r="A1148" t="s">
        <v>196</v>
      </c>
      <c r="B1148">
        <v>0.36</v>
      </c>
      <c r="C1148">
        <v>1462</v>
      </c>
      <c r="D1148">
        <v>8.76</v>
      </c>
      <c r="E1148">
        <v>682</v>
      </c>
      <c r="F1148">
        <f t="shared" si="17"/>
        <v>2144</v>
      </c>
    </row>
    <row r="1149" spans="1:6" x14ac:dyDescent="0.3">
      <c r="A1149" t="s">
        <v>838</v>
      </c>
      <c r="B1149">
        <v>3.18</v>
      </c>
      <c r="C1149">
        <v>1179</v>
      </c>
      <c r="D1149">
        <v>12.13</v>
      </c>
      <c r="E1149">
        <v>966</v>
      </c>
      <c r="F1149">
        <f t="shared" si="17"/>
        <v>2145</v>
      </c>
    </row>
    <row r="1150" spans="1:6" x14ac:dyDescent="0.3">
      <c r="A1150" t="s">
        <v>602</v>
      </c>
      <c r="B1150" t="s">
        <v>3</v>
      </c>
      <c r="C1150">
        <v>1489</v>
      </c>
      <c r="D1150">
        <v>8.56</v>
      </c>
      <c r="E1150">
        <v>657</v>
      </c>
      <c r="F1150">
        <f t="shared" si="17"/>
        <v>2146</v>
      </c>
    </row>
    <row r="1151" spans="1:6" x14ac:dyDescent="0.3">
      <c r="A1151" t="s">
        <v>166</v>
      </c>
      <c r="B1151">
        <v>0.31</v>
      </c>
      <c r="C1151">
        <v>1472</v>
      </c>
      <c r="D1151">
        <v>8.6999999999999993</v>
      </c>
      <c r="E1151">
        <v>676</v>
      </c>
      <c r="F1151">
        <f t="shared" si="17"/>
        <v>2148</v>
      </c>
    </row>
    <row r="1152" spans="1:6" x14ac:dyDescent="0.3">
      <c r="A1152" t="s">
        <v>1366</v>
      </c>
      <c r="B1152">
        <v>4.3099999999999996</v>
      </c>
      <c r="C1152">
        <v>1065</v>
      </c>
      <c r="D1152">
        <v>14.25</v>
      </c>
      <c r="E1152">
        <v>1083</v>
      </c>
      <c r="F1152">
        <f t="shared" si="17"/>
        <v>2148</v>
      </c>
    </row>
    <row r="1153" spans="1:6" x14ac:dyDescent="0.3">
      <c r="A1153" t="s">
        <v>2033</v>
      </c>
      <c r="B1153">
        <v>6.93</v>
      </c>
      <c r="C1153">
        <v>795</v>
      </c>
      <c r="D1153">
        <v>23</v>
      </c>
      <c r="E1153">
        <v>1353</v>
      </c>
      <c r="F1153">
        <f t="shared" si="17"/>
        <v>2148</v>
      </c>
    </row>
    <row r="1154" spans="1:6" x14ac:dyDescent="0.3">
      <c r="A1154" t="s">
        <v>15</v>
      </c>
      <c r="B1154" t="s">
        <v>3</v>
      </c>
      <c r="C1154">
        <v>1489</v>
      </c>
      <c r="D1154">
        <v>8.61</v>
      </c>
      <c r="E1154">
        <v>662</v>
      </c>
      <c r="F1154">
        <f t="shared" ref="F1154:F1217" si="18">SUM(C1154,E1154)</f>
        <v>2151</v>
      </c>
    </row>
    <row r="1155" spans="1:6" x14ac:dyDescent="0.3">
      <c r="A1155" t="s">
        <v>1941</v>
      </c>
      <c r="B1155" t="s">
        <v>3</v>
      </c>
      <c r="C1155">
        <v>1489</v>
      </c>
      <c r="D1155">
        <v>8.65</v>
      </c>
      <c r="E1155">
        <v>663</v>
      </c>
      <c r="F1155">
        <f t="shared" si="18"/>
        <v>2152</v>
      </c>
    </row>
    <row r="1156" spans="1:6" x14ac:dyDescent="0.3">
      <c r="A1156" t="s">
        <v>1534</v>
      </c>
      <c r="B1156" t="s">
        <v>3</v>
      </c>
      <c r="C1156">
        <v>1489</v>
      </c>
      <c r="D1156">
        <v>8.66</v>
      </c>
      <c r="E1156">
        <v>665</v>
      </c>
      <c r="F1156">
        <f t="shared" si="18"/>
        <v>2154</v>
      </c>
    </row>
    <row r="1157" spans="1:6" x14ac:dyDescent="0.3">
      <c r="A1157" t="s">
        <v>1543</v>
      </c>
      <c r="B1157">
        <v>5.98</v>
      </c>
      <c r="C1157">
        <v>878</v>
      </c>
      <c r="D1157">
        <v>19.579999999999998</v>
      </c>
      <c r="E1157">
        <v>1278</v>
      </c>
      <c r="F1157">
        <f t="shared" si="18"/>
        <v>2156</v>
      </c>
    </row>
    <row r="1158" spans="1:6" x14ac:dyDescent="0.3">
      <c r="A1158" t="s">
        <v>1985</v>
      </c>
      <c r="B1158">
        <v>1.35</v>
      </c>
      <c r="C1158">
        <v>1352</v>
      </c>
      <c r="D1158">
        <v>10.18</v>
      </c>
      <c r="E1158">
        <v>805</v>
      </c>
      <c r="F1158">
        <f t="shared" si="18"/>
        <v>2157</v>
      </c>
    </row>
    <row r="1159" spans="1:6" x14ac:dyDescent="0.3">
      <c r="A1159" t="s">
        <v>633</v>
      </c>
      <c r="B1159">
        <v>1.17</v>
      </c>
      <c r="C1159">
        <v>1364</v>
      </c>
      <c r="D1159">
        <v>10.050000000000001</v>
      </c>
      <c r="E1159">
        <v>794</v>
      </c>
      <c r="F1159">
        <f t="shared" si="18"/>
        <v>2158</v>
      </c>
    </row>
    <row r="1160" spans="1:6" x14ac:dyDescent="0.3">
      <c r="A1160" t="s">
        <v>1356</v>
      </c>
      <c r="B1160">
        <v>10.28</v>
      </c>
      <c r="C1160">
        <v>514</v>
      </c>
      <c r="D1160">
        <v>95.79</v>
      </c>
      <c r="E1160">
        <v>1644</v>
      </c>
      <c r="F1160">
        <f t="shared" si="18"/>
        <v>2158</v>
      </c>
    </row>
    <row r="1161" spans="1:6" x14ac:dyDescent="0.3">
      <c r="A1161" t="s">
        <v>83</v>
      </c>
      <c r="B1161">
        <v>11.8</v>
      </c>
      <c r="C1161">
        <v>425</v>
      </c>
      <c r="D1161" t="s">
        <v>3</v>
      </c>
      <c r="E1161">
        <v>1733</v>
      </c>
      <c r="F1161">
        <f t="shared" si="18"/>
        <v>2158</v>
      </c>
    </row>
    <row r="1162" spans="1:6" x14ac:dyDescent="0.3">
      <c r="A1162" t="s">
        <v>1586</v>
      </c>
      <c r="B1162">
        <v>5.79</v>
      </c>
      <c r="C1162">
        <v>903</v>
      </c>
      <c r="D1162">
        <v>18.8</v>
      </c>
      <c r="E1162">
        <v>1256</v>
      </c>
      <c r="F1162">
        <f t="shared" si="18"/>
        <v>2159</v>
      </c>
    </row>
    <row r="1163" spans="1:6" x14ac:dyDescent="0.3">
      <c r="A1163" t="s">
        <v>445</v>
      </c>
      <c r="B1163">
        <v>8.65</v>
      </c>
      <c r="C1163">
        <v>632</v>
      </c>
      <c r="D1163">
        <v>40.909999999999997</v>
      </c>
      <c r="E1163">
        <v>1530</v>
      </c>
      <c r="F1163">
        <f t="shared" si="18"/>
        <v>2162</v>
      </c>
    </row>
    <row r="1164" spans="1:6" x14ac:dyDescent="0.3">
      <c r="A1164" t="s">
        <v>2252</v>
      </c>
      <c r="B1164" t="s">
        <v>3</v>
      </c>
      <c r="C1164">
        <v>1489</v>
      </c>
      <c r="D1164">
        <v>8.75</v>
      </c>
      <c r="E1164">
        <v>680</v>
      </c>
      <c r="F1164">
        <f t="shared" si="18"/>
        <v>2169</v>
      </c>
    </row>
    <row r="1165" spans="1:6" x14ac:dyDescent="0.3">
      <c r="A1165" t="s">
        <v>108</v>
      </c>
      <c r="B1165" t="s">
        <v>3</v>
      </c>
      <c r="C1165">
        <v>1489</v>
      </c>
      <c r="D1165">
        <v>8.76</v>
      </c>
      <c r="E1165">
        <v>681</v>
      </c>
      <c r="F1165">
        <f t="shared" si="18"/>
        <v>2170</v>
      </c>
    </row>
    <row r="1166" spans="1:6" x14ac:dyDescent="0.3">
      <c r="A1166" t="s">
        <v>656</v>
      </c>
      <c r="B1166">
        <v>11.55</v>
      </c>
      <c r="C1166">
        <v>438</v>
      </c>
      <c r="D1166" t="s">
        <v>3</v>
      </c>
      <c r="E1166">
        <v>1733</v>
      </c>
      <c r="F1166">
        <f t="shared" si="18"/>
        <v>2171</v>
      </c>
    </row>
    <row r="1167" spans="1:6" x14ac:dyDescent="0.3">
      <c r="A1167" t="s">
        <v>1393</v>
      </c>
      <c r="B1167" t="s">
        <v>3</v>
      </c>
      <c r="C1167">
        <v>1489</v>
      </c>
      <c r="D1167">
        <v>8.8000000000000007</v>
      </c>
      <c r="E1167">
        <v>685</v>
      </c>
      <c r="F1167">
        <f t="shared" si="18"/>
        <v>2174</v>
      </c>
    </row>
    <row r="1168" spans="1:6" x14ac:dyDescent="0.3">
      <c r="A1168" t="s">
        <v>215</v>
      </c>
      <c r="B1168">
        <v>2.42</v>
      </c>
      <c r="C1168">
        <v>1265</v>
      </c>
      <c r="D1168">
        <v>11.36</v>
      </c>
      <c r="E1168">
        <v>910</v>
      </c>
      <c r="F1168">
        <f t="shared" si="18"/>
        <v>2175</v>
      </c>
    </row>
    <row r="1169" spans="1:6" x14ac:dyDescent="0.3">
      <c r="A1169" t="s">
        <v>537</v>
      </c>
      <c r="B1169">
        <v>2.0099999999999998</v>
      </c>
      <c r="C1169">
        <v>1298</v>
      </c>
      <c r="D1169">
        <v>10.98</v>
      </c>
      <c r="E1169">
        <v>879</v>
      </c>
      <c r="F1169">
        <f t="shared" si="18"/>
        <v>2177</v>
      </c>
    </row>
    <row r="1170" spans="1:6" x14ac:dyDescent="0.3">
      <c r="A1170" t="s">
        <v>1145</v>
      </c>
      <c r="B1170">
        <v>4.43</v>
      </c>
      <c r="C1170">
        <v>1044</v>
      </c>
      <c r="D1170">
        <v>15.57</v>
      </c>
      <c r="E1170">
        <v>1133</v>
      </c>
      <c r="F1170">
        <f t="shared" si="18"/>
        <v>2177</v>
      </c>
    </row>
    <row r="1171" spans="1:6" x14ac:dyDescent="0.3">
      <c r="A1171" t="s">
        <v>542</v>
      </c>
      <c r="B1171">
        <v>5.29</v>
      </c>
      <c r="C1171">
        <v>963</v>
      </c>
      <c r="D1171">
        <v>17.62</v>
      </c>
      <c r="E1171">
        <v>1214</v>
      </c>
      <c r="F1171">
        <f t="shared" si="18"/>
        <v>2177</v>
      </c>
    </row>
    <row r="1172" spans="1:6" x14ac:dyDescent="0.3">
      <c r="A1172" t="s">
        <v>789</v>
      </c>
      <c r="B1172">
        <v>2.4300000000000002</v>
      </c>
      <c r="C1172">
        <v>1264</v>
      </c>
      <c r="D1172">
        <v>11.42</v>
      </c>
      <c r="E1172">
        <v>914</v>
      </c>
      <c r="F1172">
        <f t="shared" si="18"/>
        <v>2178</v>
      </c>
    </row>
    <row r="1173" spans="1:6" x14ac:dyDescent="0.3">
      <c r="A1173" t="s">
        <v>899</v>
      </c>
      <c r="B1173" t="s">
        <v>3</v>
      </c>
      <c r="C1173">
        <v>1489</v>
      </c>
      <c r="D1173">
        <v>8.84</v>
      </c>
      <c r="E1173">
        <v>690</v>
      </c>
      <c r="F1173">
        <f t="shared" si="18"/>
        <v>2179</v>
      </c>
    </row>
    <row r="1174" spans="1:6" x14ac:dyDescent="0.3">
      <c r="A1174" t="s">
        <v>680</v>
      </c>
      <c r="B1174">
        <v>5.2</v>
      </c>
      <c r="C1174">
        <v>969</v>
      </c>
      <c r="D1174">
        <v>17.559999999999999</v>
      </c>
      <c r="E1174">
        <v>1211</v>
      </c>
      <c r="F1174">
        <f t="shared" si="18"/>
        <v>2180</v>
      </c>
    </row>
    <row r="1175" spans="1:6" x14ac:dyDescent="0.3">
      <c r="A1175" t="s">
        <v>1367</v>
      </c>
      <c r="B1175">
        <v>11.41</v>
      </c>
      <c r="C1175">
        <v>447</v>
      </c>
      <c r="D1175" t="s">
        <v>3</v>
      </c>
      <c r="E1175">
        <v>1733</v>
      </c>
      <c r="F1175">
        <f t="shared" si="18"/>
        <v>2180</v>
      </c>
    </row>
    <row r="1176" spans="1:6" x14ac:dyDescent="0.3">
      <c r="A1176" t="s">
        <v>1327</v>
      </c>
      <c r="B1176">
        <v>9.24</v>
      </c>
      <c r="C1176">
        <v>585</v>
      </c>
      <c r="D1176">
        <v>57.47</v>
      </c>
      <c r="E1176">
        <v>1597</v>
      </c>
      <c r="F1176">
        <f t="shared" si="18"/>
        <v>2182</v>
      </c>
    </row>
    <row r="1177" spans="1:6" x14ac:dyDescent="0.3">
      <c r="A1177" t="s">
        <v>444</v>
      </c>
      <c r="B1177">
        <v>3.01</v>
      </c>
      <c r="C1177">
        <v>1205</v>
      </c>
      <c r="D1177">
        <v>12.35</v>
      </c>
      <c r="E1177">
        <v>980</v>
      </c>
      <c r="F1177">
        <f t="shared" si="18"/>
        <v>2185</v>
      </c>
    </row>
    <row r="1178" spans="1:6" x14ac:dyDescent="0.3">
      <c r="A1178" t="s">
        <v>745</v>
      </c>
      <c r="B1178">
        <v>3.37</v>
      </c>
      <c r="C1178">
        <v>1155</v>
      </c>
      <c r="D1178">
        <v>13.19</v>
      </c>
      <c r="E1178">
        <v>1032</v>
      </c>
      <c r="F1178">
        <f t="shared" si="18"/>
        <v>2187</v>
      </c>
    </row>
    <row r="1179" spans="1:6" x14ac:dyDescent="0.3">
      <c r="A1179" t="s">
        <v>1047</v>
      </c>
      <c r="B1179">
        <v>9.42</v>
      </c>
      <c r="C1179">
        <v>573</v>
      </c>
      <c r="D1179">
        <v>66.430000000000007</v>
      </c>
      <c r="E1179">
        <v>1615</v>
      </c>
      <c r="F1179">
        <f t="shared" si="18"/>
        <v>2188</v>
      </c>
    </row>
    <row r="1180" spans="1:6" x14ac:dyDescent="0.3">
      <c r="A1180" t="s">
        <v>1320</v>
      </c>
      <c r="B1180">
        <v>3.89</v>
      </c>
      <c r="C1180">
        <v>1104</v>
      </c>
      <c r="D1180">
        <v>14.34</v>
      </c>
      <c r="E1180">
        <v>1085</v>
      </c>
      <c r="F1180">
        <f t="shared" si="18"/>
        <v>2189</v>
      </c>
    </row>
    <row r="1181" spans="1:6" x14ac:dyDescent="0.3">
      <c r="A1181" t="s">
        <v>1399</v>
      </c>
      <c r="B1181">
        <v>11.12</v>
      </c>
      <c r="C1181">
        <v>462</v>
      </c>
      <c r="D1181" t="s">
        <v>3</v>
      </c>
      <c r="E1181">
        <v>1733</v>
      </c>
      <c r="F1181">
        <f t="shared" si="18"/>
        <v>2195</v>
      </c>
    </row>
    <row r="1182" spans="1:6" x14ac:dyDescent="0.3">
      <c r="A1182" t="s">
        <v>749</v>
      </c>
      <c r="B1182">
        <v>6.55</v>
      </c>
      <c r="C1182">
        <v>828</v>
      </c>
      <c r="D1182">
        <v>24.17</v>
      </c>
      <c r="E1182">
        <v>1371</v>
      </c>
      <c r="F1182">
        <f t="shared" si="18"/>
        <v>2199</v>
      </c>
    </row>
    <row r="1183" spans="1:6" x14ac:dyDescent="0.3">
      <c r="A1183" t="s">
        <v>690</v>
      </c>
      <c r="B1183">
        <v>6.69</v>
      </c>
      <c r="C1183">
        <v>815</v>
      </c>
      <c r="D1183">
        <v>24.87</v>
      </c>
      <c r="E1183">
        <v>1385</v>
      </c>
      <c r="F1183">
        <f t="shared" si="18"/>
        <v>2200</v>
      </c>
    </row>
    <row r="1184" spans="1:6" x14ac:dyDescent="0.3">
      <c r="A1184" t="s">
        <v>1186</v>
      </c>
      <c r="B1184">
        <v>7.19</v>
      </c>
      <c r="C1184">
        <v>768</v>
      </c>
      <c r="D1184">
        <v>28.31</v>
      </c>
      <c r="E1184">
        <v>1437</v>
      </c>
      <c r="F1184">
        <f t="shared" si="18"/>
        <v>2205</v>
      </c>
    </row>
    <row r="1185" spans="1:6" x14ac:dyDescent="0.3">
      <c r="A1185" t="s">
        <v>2101</v>
      </c>
      <c r="B1185">
        <v>6.79</v>
      </c>
      <c r="C1185">
        <v>806</v>
      </c>
      <c r="D1185">
        <v>25.71</v>
      </c>
      <c r="E1185">
        <v>1401</v>
      </c>
      <c r="F1185">
        <f t="shared" si="18"/>
        <v>2207</v>
      </c>
    </row>
    <row r="1186" spans="1:6" x14ac:dyDescent="0.3">
      <c r="A1186" t="s">
        <v>57</v>
      </c>
      <c r="B1186">
        <v>3.02</v>
      </c>
      <c r="C1186">
        <v>1203</v>
      </c>
      <c r="D1186">
        <v>12.73</v>
      </c>
      <c r="E1186">
        <v>1006</v>
      </c>
      <c r="F1186">
        <f t="shared" si="18"/>
        <v>2209</v>
      </c>
    </row>
    <row r="1187" spans="1:6" x14ac:dyDescent="0.3">
      <c r="A1187" t="s">
        <v>1744</v>
      </c>
      <c r="B1187">
        <v>0.92</v>
      </c>
      <c r="C1187">
        <v>1400</v>
      </c>
      <c r="D1187">
        <v>10.220000000000001</v>
      </c>
      <c r="E1187">
        <v>810</v>
      </c>
      <c r="F1187">
        <f t="shared" si="18"/>
        <v>2210</v>
      </c>
    </row>
    <row r="1188" spans="1:6" x14ac:dyDescent="0.3">
      <c r="A1188" t="s">
        <v>38</v>
      </c>
      <c r="B1188">
        <v>6.47</v>
      </c>
      <c r="C1188">
        <v>842</v>
      </c>
      <c r="D1188">
        <v>23.99</v>
      </c>
      <c r="E1188">
        <v>1368</v>
      </c>
      <c r="F1188">
        <f t="shared" si="18"/>
        <v>2210</v>
      </c>
    </row>
    <row r="1189" spans="1:6" x14ac:dyDescent="0.3">
      <c r="A1189" t="s">
        <v>30</v>
      </c>
      <c r="B1189">
        <v>10.95</v>
      </c>
      <c r="C1189">
        <v>480</v>
      </c>
      <c r="D1189" t="s">
        <v>3</v>
      </c>
      <c r="E1189">
        <v>1733</v>
      </c>
      <c r="F1189">
        <f t="shared" si="18"/>
        <v>2213</v>
      </c>
    </row>
    <row r="1190" spans="1:6" x14ac:dyDescent="0.3">
      <c r="A1190" t="s">
        <v>1139</v>
      </c>
      <c r="B1190">
        <v>0.94</v>
      </c>
      <c r="C1190">
        <v>1394</v>
      </c>
      <c r="D1190">
        <v>10.39</v>
      </c>
      <c r="E1190">
        <v>820</v>
      </c>
      <c r="F1190">
        <f t="shared" si="18"/>
        <v>2214</v>
      </c>
    </row>
    <row r="1191" spans="1:6" x14ac:dyDescent="0.3">
      <c r="A1191" t="s">
        <v>1481</v>
      </c>
      <c r="B1191">
        <v>4.3499999999999996</v>
      </c>
      <c r="C1191">
        <v>1059</v>
      </c>
      <c r="D1191">
        <v>16.14</v>
      </c>
      <c r="E1191">
        <v>1156</v>
      </c>
      <c r="F1191">
        <f t="shared" si="18"/>
        <v>2215</v>
      </c>
    </row>
    <row r="1192" spans="1:6" x14ac:dyDescent="0.3">
      <c r="A1192" t="s">
        <v>884</v>
      </c>
      <c r="B1192" t="s">
        <v>3</v>
      </c>
      <c r="C1192">
        <v>1489</v>
      </c>
      <c r="D1192">
        <v>9.2200000000000006</v>
      </c>
      <c r="E1192">
        <v>727</v>
      </c>
      <c r="F1192">
        <f t="shared" si="18"/>
        <v>2216</v>
      </c>
    </row>
    <row r="1193" spans="1:6" x14ac:dyDescent="0.3">
      <c r="A1193" t="s">
        <v>762</v>
      </c>
      <c r="B1193">
        <v>4.26</v>
      </c>
      <c r="C1193">
        <v>1071</v>
      </c>
      <c r="D1193">
        <v>15.86</v>
      </c>
      <c r="E1193">
        <v>1146</v>
      </c>
      <c r="F1193">
        <f t="shared" si="18"/>
        <v>2217</v>
      </c>
    </row>
    <row r="1194" spans="1:6" x14ac:dyDescent="0.3">
      <c r="A1194" t="s">
        <v>2133</v>
      </c>
      <c r="B1194">
        <v>6.75</v>
      </c>
      <c r="C1194">
        <v>809</v>
      </c>
      <c r="D1194">
        <v>26.02</v>
      </c>
      <c r="E1194">
        <v>1408</v>
      </c>
      <c r="F1194">
        <f t="shared" si="18"/>
        <v>2217</v>
      </c>
    </row>
    <row r="1195" spans="1:6" x14ac:dyDescent="0.3">
      <c r="A1195" t="s">
        <v>886</v>
      </c>
      <c r="B1195" t="s">
        <v>3</v>
      </c>
      <c r="C1195">
        <v>1489</v>
      </c>
      <c r="D1195">
        <v>9.27</v>
      </c>
      <c r="E1195">
        <v>729</v>
      </c>
      <c r="F1195">
        <f t="shared" si="18"/>
        <v>2218</v>
      </c>
    </row>
    <row r="1196" spans="1:6" x14ac:dyDescent="0.3">
      <c r="A1196" t="s">
        <v>2046</v>
      </c>
      <c r="B1196" t="s">
        <v>3</v>
      </c>
      <c r="C1196">
        <v>1489</v>
      </c>
      <c r="D1196">
        <v>9.2799999999999994</v>
      </c>
      <c r="E1196">
        <v>730</v>
      </c>
      <c r="F1196">
        <f t="shared" si="18"/>
        <v>2219</v>
      </c>
    </row>
    <row r="1197" spans="1:6" x14ac:dyDescent="0.3">
      <c r="A1197" t="s">
        <v>1700</v>
      </c>
      <c r="B1197">
        <v>0.06</v>
      </c>
      <c r="C1197">
        <v>1486</v>
      </c>
      <c r="D1197">
        <v>9.3000000000000007</v>
      </c>
      <c r="E1197">
        <v>733</v>
      </c>
      <c r="F1197">
        <f t="shared" si="18"/>
        <v>2219</v>
      </c>
    </row>
    <row r="1198" spans="1:6" x14ac:dyDescent="0.3">
      <c r="A1198" t="s">
        <v>1862</v>
      </c>
      <c r="B1198">
        <v>10.84</v>
      </c>
      <c r="C1198">
        <v>486</v>
      </c>
      <c r="D1198" t="s">
        <v>3</v>
      </c>
      <c r="E1198">
        <v>1733</v>
      </c>
      <c r="F1198">
        <f t="shared" si="18"/>
        <v>2219</v>
      </c>
    </row>
    <row r="1199" spans="1:6" x14ac:dyDescent="0.3">
      <c r="A1199" t="s">
        <v>2248</v>
      </c>
      <c r="B1199">
        <v>6.49</v>
      </c>
      <c r="C1199">
        <v>840</v>
      </c>
      <c r="D1199">
        <v>24.56</v>
      </c>
      <c r="E1199">
        <v>1380</v>
      </c>
      <c r="F1199">
        <f t="shared" si="18"/>
        <v>2220</v>
      </c>
    </row>
    <row r="1200" spans="1:6" x14ac:dyDescent="0.3">
      <c r="A1200" t="s">
        <v>520</v>
      </c>
      <c r="B1200" t="s">
        <v>3</v>
      </c>
      <c r="C1200">
        <v>1489</v>
      </c>
      <c r="D1200">
        <v>9.2899999999999991</v>
      </c>
      <c r="E1200">
        <v>732</v>
      </c>
      <c r="F1200">
        <f t="shared" si="18"/>
        <v>2221</v>
      </c>
    </row>
    <row r="1201" spans="1:6" x14ac:dyDescent="0.3">
      <c r="A1201" t="s">
        <v>553</v>
      </c>
      <c r="B1201">
        <v>5.2</v>
      </c>
      <c r="C1201">
        <v>968</v>
      </c>
      <c r="D1201">
        <v>18.66</v>
      </c>
      <c r="E1201">
        <v>1253</v>
      </c>
      <c r="F1201">
        <f t="shared" si="18"/>
        <v>2221</v>
      </c>
    </row>
    <row r="1202" spans="1:6" x14ac:dyDescent="0.3">
      <c r="A1202" t="s">
        <v>785</v>
      </c>
      <c r="B1202">
        <v>9.6</v>
      </c>
      <c r="C1202">
        <v>559</v>
      </c>
      <c r="D1202">
        <v>121.17</v>
      </c>
      <c r="E1202">
        <v>1662</v>
      </c>
      <c r="F1202">
        <f t="shared" si="18"/>
        <v>2221</v>
      </c>
    </row>
    <row r="1203" spans="1:6" x14ac:dyDescent="0.3">
      <c r="A1203" t="s">
        <v>2037</v>
      </c>
      <c r="B1203">
        <v>3.48</v>
      </c>
      <c r="C1203">
        <v>1142</v>
      </c>
      <c r="D1203">
        <v>14.23</v>
      </c>
      <c r="E1203">
        <v>1082</v>
      </c>
      <c r="F1203">
        <f t="shared" si="18"/>
        <v>2224</v>
      </c>
    </row>
    <row r="1204" spans="1:6" x14ac:dyDescent="0.3">
      <c r="A1204" t="s">
        <v>200</v>
      </c>
      <c r="B1204">
        <v>3.89</v>
      </c>
      <c r="C1204">
        <v>1102</v>
      </c>
      <c r="D1204">
        <v>15.38</v>
      </c>
      <c r="E1204">
        <v>1122</v>
      </c>
      <c r="F1204">
        <f t="shared" si="18"/>
        <v>2224</v>
      </c>
    </row>
    <row r="1205" spans="1:6" x14ac:dyDescent="0.3">
      <c r="A1205" t="s">
        <v>792</v>
      </c>
      <c r="B1205">
        <v>3.16</v>
      </c>
      <c r="C1205">
        <v>1181</v>
      </c>
      <c r="D1205">
        <v>13.4</v>
      </c>
      <c r="E1205">
        <v>1045</v>
      </c>
      <c r="F1205">
        <f t="shared" si="18"/>
        <v>2226</v>
      </c>
    </row>
    <row r="1206" spans="1:6" x14ac:dyDescent="0.3">
      <c r="A1206" t="s">
        <v>1811</v>
      </c>
      <c r="B1206">
        <v>3.23</v>
      </c>
      <c r="C1206">
        <v>1173</v>
      </c>
      <c r="D1206">
        <v>13.57</v>
      </c>
      <c r="E1206">
        <v>1056</v>
      </c>
      <c r="F1206">
        <f t="shared" si="18"/>
        <v>2229</v>
      </c>
    </row>
    <row r="1207" spans="1:6" x14ac:dyDescent="0.3">
      <c r="A1207" t="s">
        <v>317</v>
      </c>
      <c r="B1207">
        <v>1.89</v>
      </c>
      <c r="C1207">
        <v>1308</v>
      </c>
      <c r="D1207">
        <v>11.56</v>
      </c>
      <c r="E1207">
        <v>927</v>
      </c>
      <c r="F1207">
        <f t="shared" si="18"/>
        <v>2235</v>
      </c>
    </row>
    <row r="1208" spans="1:6" x14ac:dyDescent="0.3">
      <c r="A1208" t="s">
        <v>1513</v>
      </c>
      <c r="B1208" t="s">
        <v>3</v>
      </c>
      <c r="C1208">
        <v>1489</v>
      </c>
      <c r="D1208">
        <v>9.5</v>
      </c>
      <c r="E1208">
        <v>749</v>
      </c>
      <c r="F1208">
        <f t="shared" si="18"/>
        <v>2238</v>
      </c>
    </row>
    <row r="1209" spans="1:6" x14ac:dyDescent="0.3">
      <c r="A1209" t="s">
        <v>461</v>
      </c>
      <c r="B1209">
        <v>5.4</v>
      </c>
      <c r="C1209">
        <v>951</v>
      </c>
      <c r="D1209">
        <v>20.010000000000002</v>
      </c>
      <c r="E1209">
        <v>1289</v>
      </c>
      <c r="F1209">
        <f t="shared" si="18"/>
        <v>2240</v>
      </c>
    </row>
    <row r="1210" spans="1:6" x14ac:dyDescent="0.3">
      <c r="A1210" t="s">
        <v>2218</v>
      </c>
      <c r="B1210">
        <v>10.33</v>
      </c>
      <c r="C1210">
        <v>508</v>
      </c>
      <c r="D1210" t="s">
        <v>3</v>
      </c>
      <c r="E1210">
        <v>1733</v>
      </c>
      <c r="F1210">
        <f t="shared" si="18"/>
        <v>2241</v>
      </c>
    </row>
    <row r="1211" spans="1:6" x14ac:dyDescent="0.3">
      <c r="A1211" t="s">
        <v>541</v>
      </c>
      <c r="B1211" t="s">
        <v>3</v>
      </c>
      <c r="C1211">
        <v>1489</v>
      </c>
      <c r="D1211">
        <v>9.68</v>
      </c>
      <c r="E1211">
        <v>760</v>
      </c>
      <c r="F1211">
        <f t="shared" si="18"/>
        <v>2249</v>
      </c>
    </row>
    <row r="1212" spans="1:6" x14ac:dyDescent="0.3">
      <c r="A1212" t="s">
        <v>850</v>
      </c>
      <c r="B1212">
        <v>2.4900000000000002</v>
      </c>
      <c r="C1212">
        <v>1258</v>
      </c>
      <c r="D1212">
        <v>12.54</v>
      </c>
      <c r="E1212">
        <v>991</v>
      </c>
      <c r="F1212">
        <f t="shared" si="18"/>
        <v>2249</v>
      </c>
    </row>
    <row r="1213" spans="1:6" x14ac:dyDescent="0.3">
      <c r="A1213" t="s">
        <v>1904</v>
      </c>
      <c r="B1213">
        <v>3.21</v>
      </c>
      <c r="C1213">
        <v>1176</v>
      </c>
      <c r="D1213">
        <v>14.06</v>
      </c>
      <c r="E1213">
        <v>1074</v>
      </c>
      <c r="F1213">
        <f t="shared" si="18"/>
        <v>2250</v>
      </c>
    </row>
    <row r="1214" spans="1:6" x14ac:dyDescent="0.3">
      <c r="A1214" t="s">
        <v>1983</v>
      </c>
      <c r="B1214">
        <v>10.18</v>
      </c>
      <c r="C1214">
        <v>519</v>
      </c>
      <c r="D1214" t="s">
        <v>3</v>
      </c>
      <c r="E1214">
        <v>1733</v>
      </c>
      <c r="F1214">
        <f t="shared" si="18"/>
        <v>2252</v>
      </c>
    </row>
    <row r="1215" spans="1:6" x14ac:dyDescent="0.3">
      <c r="A1215" t="s">
        <v>742</v>
      </c>
      <c r="B1215">
        <v>3.38</v>
      </c>
      <c r="C1215">
        <v>1151</v>
      </c>
      <c r="D1215">
        <v>14.98</v>
      </c>
      <c r="E1215">
        <v>1102</v>
      </c>
      <c r="F1215">
        <f t="shared" si="18"/>
        <v>2253</v>
      </c>
    </row>
    <row r="1216" spans="1:6" x14ac:dyDescent="0.3">
      <c r="A1216" t="s">
        <v>2121</v>
      </c>
      <c r="B1216" t="s">
        <v>3</v>
      </c>
      <c r="C1216">
        <v>1489</v>
      </c>
      <c r="D1216">
        <v>9.7899999999999991</v>
      </c>
      <c r="E1216">
        <v>767</v>
      </c>
      <c r="F1216">
        <f t="shared" si="18"/>
        <v>2256</v>
      </c>
    </row>
    <row r="1217" spans="1:6" x14ac:dyDescent="0.3">
      <c r="A1217" t="s">
        <v>1589</v>
      </c>
      <c r="B1217">
        <v>6.66</v>
      </c>
      <c r="C1217">
        <v>818</v>
      </c>
      <c r="D1217">
        <v>28.48</v>
      </c>
      <c r="E1217">
        <v>1439</v>
      </c>
      <c r="F1217">
        <f t="shared" si="18"/>
        <v>2257</v>
      </c>
    </row>
    <row r="1218" spans="1:6" x14ac:dyDescent="0.3">
      <c r="A1218" t="s">
        <v>1167</v>
      </c>
      <c r="B1218">
        <v>3.25</v>
      </c>
      <c r="C1218">
        <v>1170</v>
      </c>
      <c r="D1218">
        <v>14.47</v>
      </c>
      <c r="E1218">
        <v>1089</v>
      </c>
      <c r="F1218">
        <f t="shared" ref="F1218:F1281" si="19">SUM(C1218,E1218)</f>
        <v>2259</v>
      </c>
    </row>
    <row r="1219" spans="1:6" x14ac:dyDescent="0.3">
      <c r="A1219" t="s">
        <v>1635</v>
      </c>
      <c r="B1219">
        <v>5.96</v>
      </c>
      <c r="C1219">
        <v>881</v>
      </c>
      <c r="D1219">
        <v>24.54</v>
      </c>
      <c r="E1219">
        <v>1379</v>
      </c>
      <c r="F1219">
        <f t="shared" si="19"/>
        <v>2260</v>
      </c>
    </row>
    <row r="1220" spans="1:6" x14ac:dyDescent="0.3">
      <c r="A1220" t="s">
        <v>2105</v>
      </c>
      <c r="B1220">
        <v>2.7</v>
      </c>
      <c r="C1220">
        <v>1237</v>
      </c>
      <c r="D1220">
        <v>13.14</v>
      </c>
      <c r="E1220">
        <v>1024</v>
      </c>
      <c r="F1220">
        <f t="shared" si="19"/>
        <v>2261</v>
      </c>
    </row>
    <row r="1221" spans="1:6" x14ac:dyDescent="0.3">
      <c r="A1221" t="s">
        <v>2184</v>
      </c>
      <c r="B1221">
        <v>0.85</v>
      </c>
      <c r="C1221">
        <v>1412</v>
      </c>
      <c r="D1221">
        <v>10.76</v>
      </c>
      <c r="E1221">
        <v>850</v>
      </c>
      <c r="F1221">
        <f t="shared" si="19"/>
        <v>2262</v>
      </c>
    </row>
    <row r="1222" spans="1:6" x14ac:dyDescent="0.3">
      <c r="A1222" t="s">
        <v>146</v>
      </c>
      <c r="B1222">
        <v>5.42</v>
      </c>
      <c r="C1222">
        <v>948</v>
      </c>
      <c r="D1222">
        <v>21.37</v>
      </c>
      <c r="E1222">
        <v>1319</v>
      </c>
      <c r="F1222">
        <f t="shared" si="19"/>
        <v>2267</v>
      </c>
    </row>
    <row r="1223" spans="1:6" x14ac:dyDescent="0.3">
      <c r="A1223" t="s">
        <v>104</v>
      </c>
      <c r="B1223" t="s">
        <v>3</v>
      </c>
      <c r="C1223">
        <v>1489</v>
      </c>
      <c r="D1223">
        <v>9.9</v>
      </c>
      <c r="E1223">
        <v>780</v>
      </c>
      <c r="F1223">
        <f t="shared" si="19"/>
        <v>2269</v>
      </c>
    </row>
    <row r="1224" spans="1:6" x14ac:dyDescent="0.3">
      <c r="A1224" t="s">
        <v>301</v>
      </c>
      <c r="B1224">
        <v>0.23</v>
      </c>
      <c r="C1224">
        <v>1477</v>
      </c>
      <c r="D1224">
        <v>10.029999999999999</v>
      </c>
      <c r="E1224">
        <v>793</v>
      </c>
      <c r="F1224">
        <f t="shared" si="19"/>
        <v>2270</v>
      </c>
    </row>
    <row r="1225" spans="1:6" x14ac:dyDescent="0.3">
      <c r="A1225" t="s">
        <v>1819</v>
      </c>
      <c r="B1225" t="s">
        <v>3</v>
      </c>
      <c r="C1225">
        <v>1489</v>
      </c>
      <c r="D1225">
        <v>9.9499999999999993</v>
      </c>
      <c r="E1225">
        <v>786</v>
      </c>
      <c r="F1225">
        <f t="shared" si="19"/>
        <v>2275</v>
      </c>
    </row>
    <row r="1226" spans="1:6" x14ac:dyDescent="0.3">
      <c r="A1226" t="s">
        <v>1140</v>
      </c>
      <c r="B1226">
        <v>2.99</v>
      </c>
      <c r="C1226">
        <v>1209</v>
      </c>
      <c r="D1226">
        <v>13.79</v>
      </c>
      <c r="E1226">
        <v>1066</v>
      </c>
      <c r="F1226">
        <f t="shared" si="19"/>
        <v>2275</v>
      </c>
    </row>
    <row r="1227" spans="1:6" x14ac:dyDescent="0.3">
      <c r="A1227" t="s">
        <v>422</v>
      </c>
      <c r="B1227">
        <v>3.31</v>
      </c>
      <c r="C1227">
        <v>1160</v>
      </c>
      <c r="D1227">
        <v>15.24</v>
      </c>
      <c r="E1227">
        <v>1115</v>
      </c>
      <c r="F1227">
        <f t="shared" si="19"/>
        <v>2275</v>
      </c>
    </row>
    <row r="1228" spans="1:6" x14ac:dyDescent="0.3">
      <c r="A1228" t="s">
        <v>1844</v>
      </c>
      <c r="B1228">
        <v>6.78</v>
      </c>
      <c r="C1228">
        <v>807</v>
      </c>
      <c r="D1228">
        <v>31.93</v>
      </c>
      <c r="E1228">
        <v>1468</v>
      </c>
      <c r="F1228">
        <f t="shared" si="19"/>
        <v>2275</v>
      </c>
    </row>
    <row r="1229" spans="1:6" x14ac:dyDescent="0.3">
      <c r="A1229" t="s">
        <v>1242</v>
      </c>
      <c r="B1229">
        <v>0.86</v>
      </c>
      <c r="C1229">
        <v>1411</v>
      </c>
      <c r="D1229">
        <v>10.88</v>
      </c>
      <c r="E1229">
        <v>866</v>
      </c>
      <c r="F1229">
        <f t="shared" si="19"/>
        <v>2277</v>
      </c>
    </row>
    <row r="1230" spans="1:6" x14ac:dyDescent="0.3">
      <c r="A1230" t="s">
        <v>1775</v>
      </c>
      <c r="B1230">
        <v>5.33</v>
      </c>
      <c r="C1230">
        <v>959</v>
      </c>
      <c r="D1230">
        <v>21.33</v>
      </c>
      <c r="E1230">
        <v>1318</v>
      </c>
      <c r="F1230">
        <f t="shared" si="19"/>
        <v>2277</v>
      </c>
    </row>
    <row r="1231" spans="1:6" x14ac:dyDescent="0.3">
      <c r="A1231" t="s">
        <v>685</v>
      </c>
      <c r="B1231">
        <v>4.7</v>
      </c>
      <c r="C1231">
        <v>1015</v>
      </c>
      <c r="D1231">
        <v>19.32</v>
      </c>
      <c r="E1231">
        <v>1266</v>
      </c>
      <c r="F1231">
        <f t="shared" si="19"/>
        <v>2281</v>
      </c>
    </row>
    <row r="1232" spans="1:6" x14ac:dyDescent="0.3">
      <c r="A1232" t="s">
        <v>758</v>
      </c>
      <c r="B1232">
        <v>1.1000000000000001</v>
      </c>
      <c r="C1232">
        <v>1376</v>
      </c>
      <c r="D1232">
        <v>11.33</v>
      </c>
      <c r="E1232">
        <v>906</v>
      </c>
      <c r="F1232">
        <f t="shared" si="19"/>
        <v>2282</v>
      </c>
    </row>
    <row r="1233" spans="1:6" x14ac:dyDescent="0.3">
      <c r="A1233" t="s">
        <v>717</v>
      </c>
      <c r="B1233">
        <v>4.5599999999999996</v>
      </c>
      <c r="C1233">
        <v>1032</v>
      </c>
      <c r="D1233">
        <v>18.64</v>
      </c>
      <c r="E1233">
        <v>1251</v>
      </c>
      <c r="F1233">
        <f t="shared" si="19"/>
        <v>2283</v>
      </c>
    </row>
    <row r="1234" spans="1:6" x14ac:dyDescent="0.3">
      <c r="A1234" t="s">
        <v>451</v>
      </c>
      <c r="B1234">
        <v>6.49</v>
      </c>
      <c r="C1234">
        <v>838</v>
      </c>
      <c r="D1234">
        <v>29.06</v>
      </c>
      <c r="E1234">
        <v>1445</v>
      </c>
      <c r="F1234">
        <f t="shared" si="19"/>
        <v>2283</v>
      </c>
    </row>
    <row r="1235" spans="1:6" x14ac:dyDescent="0.3">
      <c r="A1235" t="s">
        <v>2239</v>
      </c>
      <c r="B1235">
        <v>1.97</v>
      </c>
      <c r="C1235">
        <v>1304</v>
      </c>
      <c r="D1235">
        <v>12.36</v>
      </c>
      <c r="E1235">
        <v>981</v>
      </c>
      <c r="F1235">
        <f t="shared" si="19"/>
        <v>2285</v>
      </c>
    </row>
    <row r="1236" spans="1:6" x14ac:dyDescent="0.3">
      <c r="A1236" t="s">
        <v>84</v>
      </c>
      <c r="B1236">
        <v>0.67</v>
      </c>
      <c r="C1236">
        <v>1425</v>
      </c>
      <c r="D1236">
        <v>10.84</v>
      </c>
      <c r="E1236">
        <v>861</v>
      </c>
      <c r="F1236">
        <f t="shared" si="19"/>
        <v>2286</v>
      </c>
    </row>
    <row r="1237" spans="1:6" x14ac:dyDescent="0.3">
      <c r="A1237" t="s">
        <v>2030</v>
      </c>
      <c r="B1237">
        <v>4.28</v>
      </c>
      <c r="C1237">
        <v>1069</v>
      </c>
      <c r="D1237">
        <v>17.739999999999998</v>
      </c>
      <c r="E1237">
        <v>1217</v>
      </c>
      <c r="F1237">
        <f t="shared" si="19"/>
        <v>2286</v>
      </c>
    </row>
    <row r="1238" spans="1:6" x14ac:dyDescent="0.3">
      <c r="A1238" t="s">
        <v>1636</v>
      </c>
      <c r="B1238">
        <v>5.83</v>
      </c>
      <c r="C1238">
        <v>897</v>
      </c>
      <c r="D1238">
        <v>25.35</v>
      </c>
      <c r="E1238">
        <v>1391</v>
      </c>
      <c r="F1238">
        <f t="shared" si="19"/>
        <v>2288</v>
      </c>
    </row>
    <row r="1239" spans="1:6" x14ac:dyDescent="0.3">
      <c r="A1239" t="s">
        <v>2120</v>
      </c>
      <c r="B1239">
        <v>2.61</v>
      </c>
      <c r="C1239">
        <v>1244</v>
      </c>
      <c r="D1239">
        <v>13.41</v>
      </c>
      <c r="E1239">
        <v>1046</v>
      </c>
      <c r="F1239">
        <f t="shared" si="19"/>
        <v>2290</v>
      </c>
    </row>
    <row r="1240" spans="1:6" x14ac:dyDescent="0.3">
      <c r="A1240" t="s">
        <v>581</v>
      </c>
      <c r="B1240">
        <v>4.68</v>
      </c>
      <c r="C1240">
        <v>1019</v>
      </c>
      <c r="D1240">
        <v>19.489999999999998</v>
      </c>
      <c r="E1240">
        <v>1271</v>
      </c>
      <c r="F1240">
        <f t="shared" si="19"/>
        <v>2290</v>
      </c>
    </row>
    <row r="1241" spans="1:6" x14ac:dyDescent="0.3">
      <c r="A1241" t="s">
        <v>1245</v>
      </c>
      <c r="B1241">
        <v>9.6</v>
      </c>
      <c r="C1241">
        <v>560</v>
      </c>
      <c r="D1241" t="s">
        <v>3</v>
      </c>
      <c r="E1241">
        <v>1733</v>
      </c>
      <c r="F1241">
        <f t="shared" si="19"/>
        <v>2293</v>
      </c>
    </row>
    <row r="1242" spans="1:6" x14ac:dyDescent="0.3">
      <c r="A1242" t="s">
        <v>141</v>
      </c>
      <c r="B1242">
        <v>3.88</v>
      </c>
      <c r="C1242">
        <v>1106</v>
      </c>
      <c r="D1242">
        <v>17.07</v>
      </c>
      <c r="E1242">
        <v>1188</v>
      </c>
      <c r="F1242">
        <f t="shared" si="19"/>
        <v>2294</v>
      </c>
    </row>
    <row r="1243" spans="1:6" x14ac:dyDescent="0.3">
      <c r="A1243" t="s">
        <v>391</v>
      </c>
      <c r="B1243">
        <v>5.93</v>
      </c>
      <c r="C1243">
        <v>884</v>
      </c>
      <c r="D1243">
        <v>26.89</v>
      </c>
      <c r="E1243">
        <v>1418</v>
      </c>
      <c r="F1243">
        <f t="shared" si="19"/>
        <v>2302</v>
      </c>
    </row>
    <row r="1244" spans="1:6" x14ac:dyDescent="0.3">
      <c r="A1244" t="s">
        <v>1898</v>
      </c>
      <c r="B1244">
        <v>5.96</v>
      </c>
      <c r="C1244">
        <v>882</v>
      </c>
      <c r="D1244">
        <v>27.07</v>
      </c>
      <c r="E1244">
        <v>1420</v>
      </c>
      <c r="F1244">
        <f t="shared" si="19"/>
        <v>2302</v>
      </c>
    </row>
    <row r="1245" spans="1:6" x14ac:dyDescent="0.3">
      <c r="A1245" t="s">
        <v>1216</v>
      </c>
      <c r="B1245">
        <v>8.2200000000000006</v>
      </c>
      <c r="C1245">
        <v>668</v>
      </c>
      <c r="D1245">
        <v>86.16</v>
      </c>
      <c r="E1245">
        <v>1634</v>
      </c>
      <c r="F1245">
        <f t="shared" si="19"/>
        <v>2302</v>
      </c>
    </row>
    <row r="1246" spans="1:6" x14ac:dyDescent="0.3">
      <c r="A1246" t="s">
        <v>372</v>
      </c>
      <c r="B1246">
        <v>0.35</v>
      </c>
      <c r="C1246">
        <v>1464</v>
      </c>
      <c r="D1246">
        <v>10.64</v>
      </c>
      <c r="E1246">
        <v>842</v>
      </c>
      <c r="F1246">
        <f t="shared" si="19"/>
        <v>2306</v>
      </c>
    </row>
    <row r="1247" spans="1:6" x14ac:dyDescent="0.3">
      <c r="A1247" t="s">
        <v>1143</v>
      </c>
      <c r="B1247">
        <v>0.45</v>
      </c>
      <c r="C1247">
        <v>1452</v>
      </c>
      <c r="D1247">
        <v>10.79</v>
      </c>
      <c r="E1247">
        <v>855</v>
      </c>
      <c r="F1247">
        <f t="shared" si="19"/>
        <v>2307</v>
      </c>
    </row>
    <row r="1248" spans="1:6" x14ac:dyDescent="0.3">
      <c r="A1248" t="s">
        <v>2059</v>
      </c>
      <c r="B1248">
        <v>2.99</v>
      </c>
      <c r="C1248">
        <v>1210</v>
      </c>
      <c r="D1248">
        <v>14.7</v>
      </c>
      <c r="E1248">
        <v>1098</v>
      </c>
      <c r="F1248">
        <f t="shared" si="19"/>
        <v>2308</v>
      </c>
    </row>
    <row r="1249" spans="1:6" x14ac:dyDescent="0.3">
      <c r="A1249" t="s">
        <v>1553</v>
      </c>
      <c r="B1249">
        <v>2</v>
      </c>
      <c r="C1249">
        <v>1300</v>
      </c>
      <c r="D1249">
        <v>12.84</v>
      </c>
      <c r="E1249">
        <v>1011</v>
      </c>
      <c r="F1249">
        <f t="shared" si="19"/>
        <v>2311</v>
      </c>
    </row>
    <row r="1250" spans="1:6" x14ac:dyDescent="0.3">
      <c r="A1250" t="s">
        <v>1545</v>
      </c>
      <c r="B1250">
        <v>6.29</v>
      </c>
      <c r="C1250">
        <v>853</v>
      </c>
      <c r="D1250">
        <v>31.09</v>
      </c>
      <c r="E1250">
        <v>1458</v>
      </c>
      <c r="F1250">
        <f t="shared" si="19"/>
        <v>2311</v>
      </c>
    </row>
    <row r="1251" spans="1:6" x14ac:dyDescent="0.3">
      <c r="A1251" t="s">
        <v>1064</v>
      </c>
      <c r="B1251">
        <v>1.96</v>
      </c>
      <c r="C1251">
        <v>1305</v>
      </c>
      <c r="D1251">
        <v>12.78</v>
      </c>
      <c r="E1251">
        <v>1007</v>
      </c>
      <c r="F1251">
        <f t="shared" si="19"/>
        <v>2312</v>
      </c>
    </row>
    <row r="1252" spans="1:6" x14ac:dyDescent="0.3">
      <c r="A1252" t="s">
        <v>32</v>
      </c>
      <c r="B1252">
        <v>9.3000000000000007</v>
      </c>
      <c r="C1252">
        <v>579</v>
      </c>
      <c r="D1252" t="s">
        <v>3</v>
      </c>
      <c r="E1252">
        <v>1733</v>
      </c>
      <c r="F1252">
        <f t="shared" si="19"/>
        <v>2312</v>
      </c>
    </row>
    <row r="1253" spans="1:6" x14ac:dyDescent="0.3">
      <c r="A1253" t="s">
        <v>1456</v>
      </c>
      <c r="B1253">
        <v>2.57</v>
      </c>
      <c r="C1253">
        <v>1250</v>
      </c>
      <c r="D1253">
        <v>13.78</v>
      </c>
      <c r="E1253">
        <v>1064</v>
      </c>
      <c r="F1253">
        <f t="shared" si="19"/>
        <v>2314</v>
      </c>
    </row>
    <row r="1254" spans="1:6" x14ac:dyDescent="0.3">
      <c r="A1254" t="s">
        <v>144</v>
      </c>
      <c r="B1254">
        <v>0.87</v>
      </c>
      <c r="C1254">
        <v>1408</v>
      </c>
      <c r="D1254">
        <v>11.33</v>
      </c>
      <c r="E1254">
        <v>907</v>
      </c>
      <c r="F1254">
        <f t="shared" si="19"/>
        <v>2315</v>
      </c>
    </row>
    <row r="1255" spans="1:6" x14ac:dyDescent="0.3">
      <c r="A1255" t="s">
        <v>432</v>
      </c>
      <c r="B1255">
        <v>9.26</v>
      </c>
      <c r="C1255">
        <v>583</v>
      </c>
      <c r="D1255" t="s">
        <v>3</v>
      </c>
      <c r="E1255">
        <v>1733</v>
      </c>
      <c r="F1255">
        <f t="shared" si="19"/>
        <v>2316</v>
      </c>
    </row>
    <row r="1256" spans="1:6" x14ac:dyDescent="0.3">
      <c r="A1256" t="s">
        <v>527</v>
      </c>
      <c r="B1256" t="s">
        <v>3</v>
      </c>
      <c r="C1256">
        <v>1489</v>
      </c>
      <c r="D1256">
        <v>10.48</v>
      </c>
      <c r="E1256">
        <v>828</v>
      </c>
      <c r="F1256">
        <f t="shared" si="19"/>
        <v>2317</v>
      </c>
    </row>
    <row r="1257" spans="1:6" x14ac:dyDescent="0.3">
      <c r="A1257" t="s">
        <v>607</v>
      </c>
      <c r="B1257" t="s">
        <v>3</v>
      </c>
      <c r="C1257">
        <v>1489</v>
      </c>
      <c r="D1257">
        <v>10.48</v>
      </c>
      <c r="E1257">
        <v>829</v>
      </c>
      <c r="F1257">
        <f t="shared" si="19"/>
        <v>2318</v>
      </c>
    </row>
    <row r="1258" spans="1:6" x14ac:dyDescent="0.3">
      <c r="A1258" t="s">
        <v>1736</v>
      </c>
      <c r="B1258" t="s">
        <v>3</v>
      </c>
      <c r="C1258">
        <v>1489</v>
      </c>
      <c r="D1258">
        <v>10.48</v>
      </c>
      <c r="E1258">
        <v>830</v>
      </c>
      <c r="F1258">
        <f t="shared" si="19"/>
        <v>2319</v>
      </c>
    </row>
    <row r="1259" spans="1:6" x14ac:dyDescent="0.3">
      <c r="A1259" t="s">
        <v>1278</v>
      </c>
      <c r="B1259">
        <v>7.95</v>
      </c>
      <c r="C1259">
        <v>697</v>
      </c>
      <c r="D1259">
        <v>71.8</v>
      </c>
      <c r="E1259">
        <v>1622</v>
      </c>
      <c r="F1259">
        <f t="shared" si="19"/>
        <v>2319</v>
      </c>
    </row>
    <row r="1260" spans="1:6" x14ac:dyDescent="0.3">
      <c r="A1260" t="s">
        <v>1864</v>
      </c>
      <c r="B1260" t="s">
        <v>3</v>
      </c>
      <c r="C1260">
        <v>1489</v>
      </c>
      <c r="D1260">
        <v>10.5</v>
      </c>
      <c r="E1260">
        <v>832</v>
      </c>
      <c r="F1260">
        <f t="shared" si="19"/>
        <v>2321</v>
      </c>
    </row>
    <row r="1261" spans="1:6" x14ac:dyDescent="0.3">
      <c r="A1261" t="s">
        <v>1032</v>
      </c>
      <c r="B1261">
        <v>9.2100000000000009</v>
      </c>
      <c r="C1261">
        <v>588</v>
      </c>
      <c r="D1261" t="s">
        <v>3</v>
      </c>
      <c r="E1261">
        <v>1733</v>
      </c>
      <c r="F1261">
        <f t="shared" si="19"/>
        <v>2321</v>
      </c>
    </row>
    <row r="1262" spans="1:6" x14ac:dyDescent="0.3">
      <c r="A1262" t="s">
        <v>1765</v>
      </c>
      <c r="B1262">
        <v>3.11</v>
      </c>
      <c r="C1262">
        <v>1188</v>
      </c>
      <c r="D1262">
        <v>15.57</v>
      </c>
      <c r="E1262">
        <v>1134</v>
      </c>
      <c r="F1262">
        <f t="shared" si="19"/>
        <v>2322</v>
      </c>
    </row>
    <row r="1263" spans="1:6" x14ac:dyDescent="0.3">
      <c r="A1263" t="s">
        <v>2209</v>
      </c>
      <c r="B1263">
        <v>2.2000000000000002</v>
      </c>
      <c r="C1263">
        <v>1284</v>
      </c>
      <c r="D1263">
        <v>13.33</v>
      </c>
      <c r="E1263">
        <v>1039</v>
      </c>
      <c r="F1263">
        <f t="shared" si="19"/>
        <v>2323</v>
      </c>
    </row>
    <row r="1264" spans="1:6" x14ac:dyDescent="0.3">
      <c r="A1264" t="s">
        <v>1514</v>
      </c>
      <c r="B1264">
        <v>3.5</v>
      </c>
      <c r="C1264">
        <v>1141</v>
      </c>
      <c r="D1264">
        <v>16.809999999999999</v>
      </c>
      <c r="E1264">
        <v>1182</v>
      </c>
      <c r="F1264">
        <f t="shared" si="19"/>
        <v>2323</v>
      </c>
    </row>
    <row r="1265" spans="1:6" x14ac:dyDescent="0.3">
      <c r="A1265" t="s">
        <v>493</v>
      </c>
      <c r="B1265">
        <v>1.17</v>
      </c>
      <c r="C1265">
        <v>1363</v>
      </c>
      <c r="D1265">
        <v>12.03</v>
      </c>
      <c r="E1265">
        <v>962</v>
      </c>
      <c r="F1265">
        <f t="shared" si="19"/>
        <v>2325</v>
      </c>
    </row>
    <row r="1266" spans="1:6" x14ac:dyDescent="0.3">
      <c r="A1266" t="s">
        <v>1477</v>
      </c>
      <c r="B1266">
        <v>9.15</v>
      </c>
      <c r="C1266">
        <v>593</v>
      </c>
      <c r="D1266" t="s">
        <v>3</v>
      </c>
      <c r="E1266">
        <v>1733</v>
      </c>
      <c r="F1266">
        <f t="shared" si="19"/>
        <v>2326</v>
      </c>
    </row>
    <row r="1267" spans="1:6" x14ac:dyDescent="0.3">
      <c r="A1267" t="s">
        <v>211</v>
      </c>
      <c r="B1267">
        <v>3.08</v>
      </c>
      <c r="C1267">
        <v>1191</v>
      </c>
      <c r="D1267">
        <v>15.67</v>
      </c>
      <c r="E1267">
        <v>1139</v>
      </c>
      <c r="F1267">
        <f t="shared" si="19"/>
        <v>2330</v>
      </c>
    </row>
    <row r="1268" spans="1:6" x14ac:dyDescent="0.3">
      <c r="A1268" t="s">
        <v>247</v>
      </c>
      <c r="B1268">
        <v>9.11</v>
      </c>
      <c r="C1268">
        <v>597</v>
      </c>
      <c r="D1268" t="s">
        <v>3</v>
      </c>
      <c r="E1268">
        <v>1733</v>
      </c>
      <c r="F1268">
        <f t="shared" si="19"/>
        <v>2330</v>
      </c>
    </row>
    <row r="1269" spans="1:6" x14ac:dyDescent="0.3">
      <c r="A1269" t="s">
        <v>573</v>
      </c>
      <c r="B1269">
        <v>3.95</v>
      </c>
      <c r="C1269">
        <v>1095</v>
      </c>
      <c r="D1269">
        <v>18.22</v>
      </c>
      <c r="E1269">
        <v>1237</v>
      </c>
      <c r="F1269">
        <f t="shared" si="19"/>
        <v>2332</v>
      </c>
    </row>
    <row r="1270" spans="1:6" x14ac:dyDescent="0.3">
      <c r="A1270" t="s">
        <v>322</v>
      </c>
      <c r="B1270">
        <v>5.93</v>
      </c>
      <c r="C1270">
        <v>883</v>
      </c>
      <c r="D1270">
        <v>29.89</v>
      </c>
      <c r="E1270">
        <v>1451</v>
      </c>
      <c r="F1270">
        <f t="shared" si="19"/>
        <v>2334</v>
      </c>
    </row>
    <row r="1271" spans="1:6" x14ac:dyDescent="0.3">
      <c r="A1271" t="s">
        <v>1445</v>
      </c>
      <c r="B1271" t="s">
        <v>3</v>
      </c>
      <c r="C1271">
        <v>1489</v>
      </c>
      <c r="D1271">
        <v>10.69</v>
      </c>
      <c r="E1271">
        <v>846</v>
      </c>
      <c r="F1271">
        <f t="shared" si="19"/>
        <v>2335</v>
      </c>
    </row>
    <row r="1272" spans="1:6" x14ac:dyDescent="0.3">
      <c r="A1272" t="s">
        <v>665</v>
      </c>
      <c r="B1272">
        <v>6.73</v>
      </c>
      <c r="C1272">
        <v>811</v>
      </c>
      <c r="D1272">
        <v>40.14</v>
      </c>
      <c r="E1272">
        <v>1527</v>
      </c>
      <c r="F1272">
        <f t="shared" si="19"/>
        <v>2338</v>
      </c>
    </row>
    <row r="1273" spans="1:6" x14ac:dyDescent="0.3">
      <c r="A1273" t="s">
        <v>880</v>
      </c>
      <c r="B1273">
        <v>4.99</v>
      </c>
      <c r="C1273">
        <v>993</v>
      </c>
      <c r="D1273">
        <v>22.6</v>
      </c>
      <c r="E1273">
        <v>1347</v>
      </c>
      <c r="F1273">
        <f t="shared" si="19"/>
        <v>2340</v>
      </c>
    </row>
    <row r="1274" spans="1:6" x14ac:dyDescent="0.3">
      <c r="A1274" t="s">
        <v>1996</v>
      </c>
      <c r="B1274">
        <v>5.2</v>
      </c>
      <c r="C1274">
        <v>972</v>
      </c>
      <c r="D1274">
        <v>24.27</v>
      </c>
      <c r="E1274">
        <v>1374</v>
      </c>
      <c r="F1274">
        <f t="shared" si="19"/>
        <v>2346</v>
      </c>
    </row>
    <row r="1275" spans="1:6" x14ac:dyDescent="0.3">
      <c r="A1275" t="s">
        <v>1644</v>
      </c>
      <c r="B1275">
        <v>3.76</v>
      </c>
      <c r="C1275">
        <v>1119</v>
      </c>
      <c r="D1275">
        <v>17.95</v>
      </c>
      <c r="E1275">
        <v>1228</v>
      </c>
      <c r="F1275">
        <f t="shared" si="19"/>
        <v>2347</v>
      </c>
    </row>
    <row r="1276" spans="1:6" x14ac:dyDescent="0.3">
      <c r="A1276" t="s">
        <v>2198</v>
      </c>
      <c r="B1276">
        <v>7.34</v>
      </c>
      <c r="C1276">
        <v>756</v>
      </c>
      <c r="D1276">
        <v>54.48</v>
      </c>
      <c r="E1276">
        <v>1592</v>
      </c>
      <c r="F1276">
        <f t="shared" si="19"/>
        <v>2348</v>
      </c>
    </row>
    <row r="1277" spans="1:6" x14ac:dyDescent="0.3">
      <c r="A1277" t="s">
        <v>2023</v>
      </c>
      <c r="B1277">
        <v>8.8800000000000008</v>
      </c>
      <c r="C1277">
        <v>615</v>
      </c>
      <c r="D1277" t="s">
        <v>3</v>
      </c>
      <c r="E1277">
        <v>1733</v>
      </c>
      <c r="F1277">
        <f t="shared" si="19"/>
        <v>2348</v>
      </c>
    </row>
    <row r="1278" spans="1:6" x14ac:dyDescent="0.3">
      <c r="A1278" t="s">
        <v>257</v>
      </c>
      <c r="B1278">
        <v>3.21</v>
      </c>
      <c r="C1278">
        <v>1174</v>
      </c>
      <c r="D1278">
        <v>16.64</v>
      </c>
      <c r="E1278">
        <v>1175</v>
      </c>
      <c r="F1278">
        <f t="shared" si="19"/>
        <v>2349</v>
      </c>
    </row>
    <row r="1279" spans="1:6" x14ac:dyDescent="0.3">
      <c r="A1279" t="s">
        <v>544</v>
      </c>
      <c r="B1279">
        <v>4.3099999999999996</v>
      </c>
      <c r="C1279">
        <v>1062</v>
      </c>
      <c r="D1279">
        <v>19.89</v>
      </c>
      <c r="E1279">
        <v>1288</v>
      </c>
      <c r="F1279">
        <f t="shared" si="19"/>
        <v>2350</v>
      </c>
    </row>
    <row r="1280" spans="1:6" x14ac:dyDescent="0.3">
      <c r="A1280" t="s">
        <v>1398</v>
      </c>
      <c r="B1280" t="s">
        <v>3</v>
      </c>
      <c r="C1280">
        <v>1489</v>
      </c>
      <c r="D1280">
        <v>10.88</v>
      </c>
      <c r="E1280">
        <v>864</v>
      </c>
      <c r="F1280">
        <f t="shared" si="19"/>
        <v>2353</v>
      </c>
    </row>
    <row r="1281" spans="1:6" x14ac:dyDescent="0.3">
      <c r="A1281" t="s">
        <v>826</v>
      </c>
      <c r="B1281">
        <v>8.7899999999999991</v>
      </c>
      <c r="C1281">
        <v>620</v>
      </c>
      <c r="D1281" t="s">
        <v>3</v>
      </c>
      <c r="E1281">
        <v>1733</v>
      </c>
      <c r="F1281">
        <f t="shared" si="19"/>
        <v>2353</v>
      </c>
    </row>
    <row r="1282" spans="1:6" x14ac:dyDescent="0.3">
      <c r="A1282" t="s">
        <v>76</v>
      </c>
      <c r="B1282">
        <v>8.7799999999999994</v>
      </c>
      <c r="C1282">
        <v>621</v>
      </c>
      <c r="D1282" t="s">
        <v>3</v>
      </c>
      <c r="E1282">
        <v>1733</v>
      </c>
      <c r="F1282">
        <f t="shared" ref="F1282:F1345" si="20">SUM(C1282,E1282)</f>
        <v>2354</v>
      </c>
    </row>
    <row r="1283" spans="1:6" x14ac:dyDescent="0.3">
      <c r="A1283" t="s">
        <v>1685</v>
      </c>
      <c r="B1283">
        <v>4.62</v>
      </c>
      <c r="C1283">
        <v>1028</v>
      </c>
      <c r="D1283">
        <v>21.83</v>
      </c>
      <c r="E1283">
        <v>1327</v>
      </c>
      <c r="F1283">
        <f t="shared" si="20"/>
        <v>2355</v>
      </c>
    </row>
    <row r="1284" spans="1:6" x14ac:dyDescent="0.3">
      <c r="A1284" t="s">
        <v>975</v>
      </c>
      <c r="B1284">
        <v>6.95</v>
      </c>
      <c r="C1284">
        <v>790</v>
      </c>
      <c r="D1284">
        <v>48.96</v>
      </c>
      <c r="E1284">
        <v>1569</v>
      </c>
      <c r="F1284">
        <f t="shared" si="20"/>
        <v>2359</v>
      </c>
    </row>
    <row r="1285" spans="1:6" x14ac:dyDescent="0.3">
      <c r="A1285" t="s">
        <v>1886</v>
      </c>
      <c r="B1285">
        <v>2.35</v>
      </c>
      <c r="C1285">
        <v>1272</v>
      </c>
      <c r="D1285">
        <v>14.47</v>
      </c>
      <c r="E1285">
        <v>1090</v>
      </c>
      <c r="F1285">
        <f t="shared" si="20"/>
        <v>2362</v>
      </c>
    </row>
    <row r="1286" spans="1:6" x14ac:dyDescent="0.3">
      <c r="A1286" t="s">
        <v>68</v>
      </c>
      <c r="B1286">
        <v>8.69</v>
      </c>
      <c r="C1286">
        <v>629</v>
      </c>
      <c r="D1286" t="s">
        <v>3</v>
      </c>
      <c r="E1286">
        <v>1733</v>
      </c>
      <c r="F1286">
        <f t="shared" si="20"/>
        <v>2362</v>
      </c>
    </row>
    <row r="1287" spans="1:6" x14ac:dyDescent="0.3">
      <c r="A1287" t="s">
        <v>2230</v>
      </c>
      <c r="B1287">
        <v>5.0199999999999996</v>
      </c>
      <c r="C1287">
        <v>990</v>
      </c>
      <c r="D1287">
        <v>24.22</v>
      </c>
      <c r="E1287">
        <v>1373</v>
      </c>
      <c r="F1287">
        <f t="shared" si="20"/>
        <v>2363</v>
      </c>
    </row>
    <row r="1288" spans="1:6" x14ac:dyDescent="0.3">
      <c r="A1288" t="s">
        <v>1576</v>
      </c>
      <c r="B1288" t="s">
        <v>3</v>
      </c>
      <c r="C1288">
        <v>1489</v>
      </c>
      <c r="D1288">
        <v>10.95</v>
      </c>
      <c r="E1288">
        <v>876</v>
      </c>
      <c r="F1288">
        <f t="shared" si="20"/>
        <v>2365</v>
      </c>
    </row>
    <row r="1289" spans="1:6" x14ac:dyDescent="0.3">
      <c r="A1289" t="s">
        <v>279</v>
      </c>
      <c r="B1289">
        <v>8.6199999999999992</v>
      </c>
      <c r="C1289">
        <v>634</v>
      </c>
      <c r="D1289" t="s">
        <v>3</v>
      </c>
      <c r="E1289">
        <v>1733</v>
      </c>
      <c r="F1289">
        <f t="shared" si="20"/>
        <v>2367</v>
      </c>
    </row>
    <row r="1290" spans="1:6" x14ac:dyDescent="0.3">
      <c r="A1290" t="s">
        <v>2159</v>
      </c>
      <c r="B1290" t="s">
        <v>3</v>
      </c>
      <c r="C1290">
        <v>1489</v>
      </c>
      <c r="D1290">
        <v>10.99</v>
      </c>
      <c r="E1290">
        <v>880</v>
      </c>
      <c r="F1290">
        <f t="shared" si="20"/>
        <v>2369</v>
      </c>
    </row>
    <row r="1291" spans="1:6" x14ac:dyDescent="0.3">
      <c r="A1291" t="s">
        <v>29</v>
      </c>
      <c r="B1291">
        <v>8.58</v>
      </c>
      <c r="C1291">
        <v>636</v>
      </c>
      <c r="D1291" t="s">
        <v>3</v>
      </c>
      <c r="E1291">
        <v>1733</v>
      </c>
      <c r="F1291">
        <f t="shared" si="20"/>
        <v>2369</v>
      </c>
    </row>
    <row r="1292" spans="1:6" x14ac:dyDescent="0.3">
      <c r="A1292" t="s">
        <v>398</v>
      </c>
      <c r="B1292">
        <v>7.16</v>
      </c>
      <c r="C1292">
        <v>770</v>
      </c>
      <c r="D1292">
        <v>59.06</v>
      </c>
      <c r="E1292">
        <v>1600</v>
      </c>
      <c r="F1292">
        <f t="shared" si="20"/>
        <v>2370</v>
      </c>
    </row>
    <row r="1293" spans="1:6" x14ac:dyDescent="0.3">
      <c r="A1293" t="s">
        <v>1519</v>
      </c>
      <c r="B1293">
        <v>8.58</v>
      </c>
      <c r="C1293">
        <v>637</v>
      </c>
      <c r="D1293" t="s">
        <v>3</v>
      </c>
      <c r="E1293">
        <v>1733</v>
      </c>
      <c r="F1293">
        <f t="shared" si="20"/>
        <v>2370</v>
      </c>
    </row>
    <row r="1294" spans="1:6" x14ac:dyDescent="0.3">
      <c r="A1294" t="s">
        <v>1874</v>
      </c>
      <c r="B1294" t="s">
        <v>3</v>
      </c>
      <c r="C1294">
        <v>1489</v>
      </c>
      <c r="D1294">
        <v>11.03</v>
      </c>
      <c r="E1294">
        <v>882</v>
      </c>
      <c r="F1294">
        <f t="shared" si="20"/>
        <v>2371</v>
      </c>
    </row>
    <row r="1295" spans="1:6" x14ac:dyDescent="0.3">
      <c r="A1295" t="s">
        <v>2210</v>
      </c>
      <c r="B1295" t="s">
        <v>3</v>
      </c>
      <c r="C1295">
        <v>1489</v>
      </c>
      <c r="D1295">
        <v>11.08</v>
      </c>
      <c r="E1295">
        <v>883</v>
      </c>
      <c r="F1295">
        <f t="shared" si="20"/>
        <v>2372</v>
      </c>
    </row>
    <row r="1296" spans="1:6" x14ac:dyDescent="0.3">
      <c r="A1296" t="s">
        <v>173</v>
      </c>
      <c r="B1296">
        <v>0.87</v>
      </c>
      <c r="C1296">
        <v>1409</v>
      </c>
      <c r="D1296">
        <v>12.03</v>
      </c>
      <c r="E1296">
        <v>963</v>
      </c>
      <c r="F1296">
        <f t="shared" si="20"/>
        <v>2372</v>
      </c>
    </row>
    <row r="1297" spans="1:6" x14ac:dyDescent="0.3">
      <c r="A1297" t="s">
        <v>1708</v>
      </c>
      <c r="B1297">
        <v>8.5399999999999991</v>
      </c>
      <c r="C1297">
        <v>640</v>
      </c>
      <c r="D1297" t="s">
        <v>3</v>
      </c>
      <c r="E1297">
        <v>1733</v>
      </c>
      <c r="F1297">
        <f t="shared" si="20"/>
        <v>2373</v>
      </c>
    </row>
    <row r="1298" spans="1:6" x14ac:dyDescent="0.3">
      <c r="A1298" t="s">
        <v>198</v>
      </c>
      <c r="B1298" t="s">
        <v>3</v>
      </c>
      <c r="C1298">
        <v>1489</v>
      </c>
      <c r="D1298">
        <v>11.13</v>
      </c>
      <c r="E1298">
        <v>887</v>
      </c>
      <c r="F1298">
        <f t="shared" si="20"/>
        <v>2376</v>
      </c>
    </row>
    <row r="1299" spans="1:6" x14ac:dyDescent="0.3">
      <c r="A1299" t="s">
        <v>1291</v>
      </c>
      <c r="B1299">
        <v>5.89</v>
      </c>
      <c r="C1299">
        <v>890</v>
      </c>
      <c r="D1299">
        <v>34</v>
      </c>
      <c r="E1299">
        <v>1486</v>
      </c>
      <c r="F1299">
        <f t="shared" si="20"/>
        <v>2376</v>
      </c>
    </row>
    <row r="1300" spans="1:6" x14ac:dyDescent="0.3">
      <c r="A1300" t="s">
        <v>1171</v>
      </c>
      <c r="B1300">
        <v>5.48</v>
      </c>
      <c r="C1300">
        <v>942</v>
      </c>
      <c r="D1300">
        <v>28.18</v>
      </c>
      <c r="E1300">
        <v>1436</v>
      </c>
      <c r="F1300">
        <f t="shared" si="20"/>
        <v>2378</v>
      </c>
    </row>
    <row r="1301" spans="1:6" x14ac:dyDescent="0.3">
      <c r="A1301" t="s">
        <v>1779</v>
      </c>
      <c r="B1301">
        <v>1.73</v>
      </c>
      <c r="C1301">
        <v>1322</v>
      </c>
      <c r="D1301">
        <v>13.68</v>
      </c>
      <c r="E1301">
        <v>1058</v>
      </c>
      <c r="F1301">
        <f t="shared" si="20"/>
        <v>2380</v>
      </c>
    </row>
    <row r="1302" spans="1:6" x14ac:dyDescent="0.3">
      <c r="A1302" t="s">
        <v>1733</v>
      </c>
      <c r="B1302">
        <v>0.6</v>
      </c>
      <c r="C1302">
        <v>1433</v>
      </c>
      <c r="D1302">
        <v>11.87</v>
      </c>
      <c r="E1302">
        <v>948</v>
      </c>
      <c r="F1302">
        <f t="shared" si="20"/>
        <v>2381</v>
      </c>
    </row>
    <row r="1303" spans="1:6" x14ac:dyDescent="0.3">
      <c r="A1303" t="s">
        <v>1309</v>
      </c>
      <c r="B1303">
        <v>8.48</v>
      </c>
      <c r="C1303">
        <v>648</v>
      </c>
      <c r="D1303" t="s">
        <v>3</v>
      </c>
      <c r="E1303">
        <v>1733</v>
      </c>
      <c r="F1303">
        <f t="shared" si="20"/>
        <v>2381</v>
      </c>
    </row>
    <row r="1304" spans="1:6" x14ac:dyDescent="0.3">
      <c r="A1304" t="s">
        <v>1716</v>
      </c>
      <c r="B1304">
        <v>2.21</v>
      </c>
      <c r="C1304">
        <v>1283</v>
      </c>
      <c r="D1304">
        <v>14.89</v>
      </c>
      <c r="E1304">
        <v>1100</v>
      </c>
      <c r="F1304">
        <f t="shared" si="20"/>
        <v>2383</v>
      </c>
    </row>
    <row r="1305" spans="1:6" x14ac:dyDescent="0.3">
      <c r="A1305" t="s">
        <v>419</v>
      </c>
      <c r="B1305" t="s">
        <v>3</v>
      </c>
      <c r="C1305">
        <v>1489</v>
      </c>
      <c r="D1305">
        <v>11.22</v>
      </c>
      <c r="E1305">
        <v>896</v>
      </c>
      <c r="F1305">
        <f t="shared" si="20"/>
        <v>2385</v>
      </c>
    </row>
    <row r="1306" spans="1:6" x14ac:dyDescent="0.3">
      <c r="A1306" t="s">
        <v>836</v>
      </c>
      <c r="B1306">
        <v>1.87</v>
      </c>
      <c r="C1306">
        <v>1310</v>
      </c>
      <c r="D1306">
        <v>14.13</v>
      </c>
      <c r="E1306">
        <v>1077</v>
      </c>
      <c r="F1306">
        <f t="shared" si="20"/>
        <v>2387</v>
      </c>
    </row>
    <row r="1307" spans="1:6" x14ac:dyDescent="0.3">
      <c r="A1307" t="s">
        <v>1344</v>
      </c>
      <c r="B1307">
        <v>8.3699999999999992</v>
      </c>
      <c r="C1307">
        <v>656</v>
      </c>
      <c r="D1307" t="s">
        <v>3</v>
      </c>
      <c r="E1307">
        <v>1733</v>
      </c>
      <c r="F1307">
        <f t="shared" si="20"/>
        <v>2389</v>
      </c>
    </row>
    <row r="1308" spans="1:6" x14ac:dyDescent="0.3">
      <c r="A1308" t="s">
        <v>10</v>
      </c>
      <c r="B1308">
        <v>4.37</v>
      </c>
      <c r="C1308">
        <v>1052</v>
      </c>
      <c r="D1308">
        <v>22.23</v>
      </c>
      <c r="E1308">
        <v>1339</v>
      </c>
      <c r="F1308">
        <f t="shared" si="20"/>
        <v>2391</v>
      </c>
    </row>
    <row r="1309" spans="1:6" x14ac:dyDescent="0.3">
      <c r="A1309" t="s">
        <v>771</v>
      </c>
      <c r="B1309">
        <v>2.4900000000000002</v>
      </c>
      <c r="C1309">
        <v>1257</v>
      </c>
      <c r="D1309">
        <v>15.62</v>
      </c>
      <c r="E1309">
        <v>1135</v>
      </c>
      <c r="F1309">
        <f t="shared" si="20"/>
        <v>2392</v>
      </c>
    </row>
    <row r="1310" spans="1:6" x14ac:dyDescent="0.3">
      <c r="A1310" t="s">
        <v>1971</v>
      </c>
      <c r="B1310" t="s">
        <v>3</v>
      </c>
      <c r="C1310">
        <v>1489</v>
      </c>
      <c r="D1310">
        <v>11.32</v>
      </c>
      <c r="E1310">
        <v>904</v>
      </c>
      <c r="F1310">
        <f t="shared" si="20"/>
        <v>2393</v>
      </c>
    </row>
    <row r="1311" spans="1:6" x14ac:dyDescent="0.3">
      <c r="A1311" t="s">
        <v>264</v>
      </c>
      <c r="B1311">
        <v>6.66</v>
      </c>
      <c r="C1311">
        <v>817</v>
      </c>
      <c r="D1311">
        <v>51.08</v>
      </c>
      <c r="E1311">
        <v>1578</v>
      </c>
      <c r="F1311">
        <f t="shared" si="20"/>
        <v>2395</v>
      </c>
    </row>
    <row r="1312" spans="1:6" x14ac:dyDescent="0.3">
      <c r="A1312" t="s">
        <v>1096</v>
      </c>
      <c r="B1312">
        <v>3.94</v>
      </c>
      <c r="C1312">
        <v>1099</v>
      </c>
      <c r="D1312">
        <v>20.39</v>
      </c>
      <c r="E1312">
        <v>1297</v>
      </c>
      <c r="F1312">
        <f t="shared" si="20"/>
        <v>2396</v>
      </c>
    </row>
    <row r="1313" spans="1:6" x14ac:dyDescent="0.3">
      <c r="A1313" t="s">
        <v>1618</v>
      </c>
      <c r="B1313" t="s">
        <v>3</v>
      </c>
      <c r="C1313">
        <v>1489</v>
      </c>
      <c r="D1313">
        <v>11.35</v>
      </c>
      <c r="E1313">
        <v>908</v>
      </c>
      <c r="F1313">
        <f t="shared" si="20"/>
        <v>2397</v>
      </c>
    </row>
    <row r="1314" spans="1:6" x14ac:dyDescent="0.3">
      <c r="A1314" t="s">
        <v>1938</v>
      </c>
      <c r="B1314">
        <v>2.16</v>
      </c>
      <c r="C1314">
        <v>1288</v>
      </c>
      <c r="D1314">
        <v>15.13</v>
      </c>
      <c r="E1314">
        <v>1109</v>
      </c>
      <c r="F1314">
        <f t="shared" si="20"/>
        <v>2397</v>
      </c>
    </row>
    <row r="1315" spans="1:6" x14ac:dyDescent="0.3">
      <c r="A1315" t="s">
        <v>926</v>
      </c>
      <c r="B1315">
        <v>5.34</v>
      </c>
      <c r="C1315">
        <v>957</v>
      </c>
      <c r="D1315">
        <v>28.8</v>
      </c>
      <c r="E1315">
        <v>1442</v>
      </c>
      <c r="F1315">
        <f t="shared" si="20"/>
        <v>2399</v>
      </c>
    </row>
    <row r="1316" spans="1:6" x14ac:dyDescent="0.3">
      <c r="A1316" t="s">
        <v>2235</v>
      </c>
      <c r="B1316" t="s">
        <v>3</v>
      </c>
      <c r="C1316">
        <v>1489</v>
      </c>
      <c r="D1316">
        <v>11.41</v>
      </c>
      <c r="E1316">
        <v>912</v>
      </c>
      <c r="F1316">
        <f t="shared" si="20"/>
        <v>2401</v>
      </c>
    </row>
    <row r="1317" spans="1:6" x14ac:dyDescent="0.3">
      <c r="A1317" t="s">
        <v>1994</v>
      </c>
      <c r="B1317">
        <v>7.56</v>
      </c>
      <c r="C1317">
        <v>734</v>
      </c>
      <c r="D1317">
        <v>128.02000000000001</v>
      </c>
      <c r="E1317">
        <v>1667</v>
      </c>
      <c r="F1317">
        <f t="shared" si="20"/>
        <v>2401</v>
      </c>
    </row>
    <row r="1318" spans="1:6" x14ac:dyDescent="0.3">
      <c r="A1318" t="s">
        <v>201</v>
      </c>
      <c r="B1318">
        <v>0.04</v>
      </c>
      <c r="C1318">
        <v>1487</v>
      </c>
      <c r="D1318">
        <v>11.43</v>
      </c>
      <c r="E1318">
        <v>916</v>
      </c>
      <c r="F1318">
        <f t="shared" si="20"/>
        <v>2403</v>
      </c>
    </row>
    <row r="1319" spans="1:6" x14ac:dyDescent="0.3">
      <c r="A1319" t="s">
        <v>1455</v>
      </c>
      <c r="B1319">
        <v>6.55</v>
      </c>
      <c r="C1319">
        <v>829</v>
      </c>
      <c r="D1319">
        <v>49.88</v>
      </c>
      <c r="E1319">
        <v>1574</v>
      </c>
      <c r="F1319">
        <f t="shared" si="20"/>
        <v>2403</v>
      </c>
    </row>
    <row r="1320" spans="1:6" x14ac:dyDescent="0.3">
      <c r="A1320" t="s">
        <v>97</v>
      </c>
      <c r="B1320">
        <v>0.6</v>
      </c>
      <c r="C1320">
        <v>1431</v>
      </c>
      <c r="D1320">
        <v>12.28</v>
      </c>
      <c r="E1320">
        <v>973</v>
      </c>
      <c r="F1320">
        <f t="shared" si="20"/>
        <v>2404</v>
      </c>
    </row>
    <row r="1321" spans="1:6" x14ac:dyDescent="0.3">
      <c r="A1321" t="s">
        <v>1200</v>
      </c>
      <c r="B1321">
        <v>1.61</v>
      </c>
      <c r="C1321">
        <v>1334</v>
      </c>
      <c r="D1321">
        <v>13.92</v>
      </c>
      <c r="E1321">
        <v>1070</v>
      </c>
      <c r="F1321">
        <f t="shared" si="20"/>
        <v>2404</v>
      </c>
    </row>
    <row r="1322" spans="1:6" x14ac:dyDescent="0.3">
      <c r="A1322" t="s">
        <v>853</v>
      </c>
      <c r="B1322">
        <v>6.04</v>
      </c>
      <c r="C1322">
        <v>872</v>
      </c>
      <c r="D1322">
        <v>41.15</v>
      </c>
      <c r="E1322">
        <v>1532</v>
      </c>
      <c r="F1322">
        <f t="shared" si="20"/>
        <v>2404</v>
      </c>
    </row>
    <row r="1323" spans="1:6" x14ac:dyDescent="0.3">
      <c r="A1323" t="s">
        <v>1128</v>
      </c>
      <c r="B1323">
        <v>8.19</v>
      </c>
      <c r="C1323">
        <v>671</v>
      </c>
      <c r="D1323" t="s">
        <v>3</v>
      </c>
      <c r="E1323">
        <v>1733</v>
      </c>
      <c r="F1323">
        <f t="shared" si="20"/>
        <v>2404</v>
      </c>
    </row>
    <row r="1324" spans="1:6" x14ac:dyDescent="0.3">
      <c r="A1324" t="s">
        <v>1271</v>
      </c>
      <c r="B1324" t="s">
        <v>3</v>
      </c>
      <c r="C1324">
        <v>1489</v>
      </c>
      <c r="D1324">
        <v>11.47</v>
      </c>
      <c r="E1324">
        <v>918</v>
      </c>
      <c r="F1324">
        <f t="shared" si="20"/>
        <v>2407</v>
      </c>
    </row>
    <row r="1325" spans="1:6" x14ac:dyDescent="0.3">
      <c r="A1325" t="s">
        <v>966</v>
      </c>
      <c r="B1325">
        <v>5.65</v>
      </c>
      <c r="C1325">
        <v>915</v>
      </c>
      <c r="D1325">
        <v>34.9</v>
      </c>
      <c r="E1325">
        <v>1496</v>
      </c>
      <c r="F1325">
        <f t="shared" si="20"/>
        <v>2411</v>
      </c>
    </row>
    <row r="1326" spans="1:6" x14ac:dyDescent="0.3">
      <c r="A1326" t="s">
        <v>1342</v>
      </c>
      <c r="B1326">
        <v>2.98</v>
      </c>
      <c r="C1326">
        <v>1212</v>
      </c>
      <c r="D1326">
        <v>17.39</v>
      </c>
      <c r="E1326">
        <v>1201</v>
      </c>
      <c r="F1326">
        <f t="shared" si="20"/>
        <v>2413</v>
      </c>
    </row>
    <row r="1327" spans="1:6" x14ac:dyDescent="0.3">
      <c r="A1327" t="s">
        <v>417</v>
      </c>
      <c r="B1327" t="s">
        <v>3</v>
      </c>
      <c r="C1327">
        <v>1489</v>
      </c>
      <c r="D1327">
        <v>11.58</v>
      </c>
      <c r="E1327">
        <v>928</v>
      </c>
      <c r="F1327">
        <f t="shared" si="20"/>
        <v>2417</v>
      </c>
    </row>
    <row r="1328" spans="1:6" x14ac:dyDescent="0.3">
      <c r="A1328" t="s">
        <v>1354</v>
      </c>
      <c r="B1328">
        <v>5.27</v>
      </c>
      <c r="C1328">
        <v>964</v>
      </c>
      <c r="D1328">
        <v>30.56</v>
      </c>
      <c r="E1328">
        <v>1454</v>
      </c>
      <c r="F1328">
        <f t="shared" si="20"/>
        <v>2418</v>
      </c>
    </row>
    <row r="1329" spans="1:6" x14ac:dyDescent="0.3">
      <c r="A1329" t="s">
        <v>1501</v>
      </c>
      <c r="B1329">
        <v>3.14</v>
      </c>
      <c r="C1329">
        <v>1185</v>
      </c>
      <c r="D1329">
        <v>18.190000000000001</v>
      </c>
      <c r="E1329">
        <v>1235</v>
      </c>
      <c r="F1329">
        <f t="shared" si="20"/>
        <v>2420</v>
      </c>
    </row>
    <row r="1330" spans="1:6" x14ac:dyDescent="0.3">
      <c r="A1330" t="s">
        <v>2197</v>
      </c>
      <c r="B1330">
        <v>3.77</v>
      </c>
      <c r="C1330">
        <v>1118</v>
      </c>
      <c r="D1330">
        <v>20.61</v>
      </c>
      <c r="E1330">
        <v>1304</v>
      </c>
      <c r="F1330">
        <f t="shared" si="20"/>
        <v>2422</v>
      </c>
    </row>
    <row r="1331" spans="1:6" x14ac:dyDescent="0.3">
      <c r="A1331" t="s">
        <v>2256</v>
      </c>
      <c r="B1331">
        <v>6.32</v>
      </c>
      <c r="C1331">
        <v>850</v>
      </c>
      <c r="D1331">
        <v>49.63</v>
      </c>
      <c r="E1331">
        <v>1572</v>
      </c>
      <c r="F1331">
        <f t="shared" si="20"/>
        <v>2422</v>
      </c>
    </row>
    <row r="1332" spans="1:6" x14ac:dyDescent="0.3">
      <c r="A1332" t="s">
        <v>2251</v>
      </c>
      <c r="B1332" t="s">
        <v>3</v>
      </c>
      <c r="C1332">
        <v>1489</v>
      </c>
      <c r="D1332">
        <v>11.67</v>
      </c>
      <c r="E1332">
        <v>936</v>
      </c>
      <c r="F1332">
        <f t="shared" si="20"/>
        <v>2425</v>
      </c>
    </row>
    <row r="1333" spans="1:6" x14ac:dyDescent="0.3">
      <c r="A1333" t="s">
        <v>1017</v>
      </c>
      <c r="B1333">
        <v>5.43</v>
      </c>
      <c r="C1333">
        <v>947</v>
      </c>
      <c r="D1333">
        <v>32.979999999999997</v>
      </c>
      <c r="E1333">
        <v>1478</v>
      </c>
      <c r="F1333">
        <f t="shared" si="20"/>
        <v>2425</v>
      </c>
    </row>
    <row r="1334" spans="1:6" x14ac:dyDescent="0.3">
      <c r="A1334" t="s">
        <v>269</v>
      </c>
      <c r="B1334" t="s">
        <v>3</v>
      </c>
      <c r="C1334">
        <v>1489</v>
      </c>
      <c r="D1334">
        <v>11.71</v>
      </c>
      <c r="E1334">
        <v>938</v>
      </c>
      <c r="F1334">
        <f t="shared" si="20"/>
        <v>2427</v>
      </c>
    </row>
    <row r="1335" spans="1:6" x14ac:dyDescent="0.3">
      <c r="A1335" t="s">
        <v>1432</v>
      </c>
      <c r="B1335" t="s">
        <v>3</v>
      </c>
      <c r="C1335">
        <v>1489</v>
      </c>
      <c r="D1335">
        <v>11.72</v>
      </c>
      <c r="E1335">
        <v>939</v>
      </c>
      <c r="F1335">
        <f t="shared" si="20"/>
        <v>2428</v>
      </c>
    </row>
    <row r="1336" spans="1:6" x14ac:dyDescent="0.3">
      <c r="A1336" t="s">
        <v>2031</v>
      </c>
      <c r="B1336" t="s">
        <v>3</v>
      </c>
      <c r="C1336">
        <v>1489</v>
      </c>
      <c r="D1336">
        <v>11.75</v>
      </c>
      <c r="E1336">
        <v>940</v>
      </c>
      <c r="F1336">
        <f t="shared" si="20"/>
        <v>2429</v>
      </c>
    </row>
    <row r="1337" spans="1:6" x14ac:dyDescent="0.3">
      <c r="A1337" t="s">
        <v>2108</v>
      </c>
      <c r="B1337">
        <v>1.46</v>
      </c>
      <c r="C1337">
        <v>1343</v>
      </c>
      <c r="D1337">
        <v>14.34</v>
      </c>
      <c r="E1337">
        <v>1086</v>
      </c>
      <c r="F1337">
        <f t="shared" si="20"/>
        <v>2429</v>
      </c>
    </row>
    <row r="1338" spans="1:6" x14ac:dyDescent="0.3">
      <c r="A1338" t="s">
        <v>2250</v>
      </c>
      <c r="B1338" t="s">
        <v>3</v>
      </c>
      <c r="C1338">
        <v>1489</v>
      </c>
      <c r="D1338">
        <v>11.75</v>
      </c>
      <c r="E1338">
        <v>941</v>
      </c>
      <c r="F1338">
        <f t="shared" si="20"/>
        <v>2430</v>
      </c>
    </row>
    <row r="1339" spans="1:6" x14ac:dyDescent="0.3">
      <c r="A1339" t="s">
        <v>2152</v>
      </c>
      <c r="B1339">
        <v>2.82</v>
      </c>
      <c r="C1339">
        <v>1228</v>
      </c>
      <c r="D1339">
        <v>17.399999999999999</v>
      </c>
      <c r="E1339">
        <v>1202</v>
      </c>
      <c r="F1339">
        <f t="shared" si="20"/>
        <v>2430</v>
      </c>
    </row>
    <row r="1340" spans="1:6" x14ac:dyDescent="0.3">
      <c r="A1340" t="s">
        <v>1935</v>
      </c>
      <c r="B1340">
        <v>1.0900000000000001</v>
      </c>
      <c r="C1340">
        <v>1378</v>
      </c>
      <c r="D1340">
        <v>13.54</v>
      </c>
      <c r="E1340">
        <v>1053</v>
      </c>
      <c r="F1340">
        <f t="shared" si="20"/>
        <v>2431</v>
      </c>
    </row>
    <row r="1341" spans="1:6" x14ac:dyDescent="0.3">
      <c r="A1341" t="s">
        <v>2178</v>
      </c>
      <c r="B1341">
        <v>7.95</v>
      </c>
      <c r="C1341">
        <v>698</v>
      </c>
      <c r="D1341" t="s">
        <v>3</v>
      </c>
      <c r="E1341">
        <v>1733</v>
      </c>
      <c r="F1341">
        <f t="shared" si="20"/>
        <v>2431</v>
      </c>
    </row>
    <row r="1342" spans="1:6" x14ac:dyDescent="0.3">
      <c r="A1342" t="s">
        <v>2212</v>
      </c>
      <c r="B1342" t="s">
        <v>3</v>
      </c>
      <c r="C1342">
        <v>1489</v>
      </c>
      <c r="D1342">
        <v>11.76</v>
      </c>
      <c r="E1342">
        <v>943</v>
      </c>
      <c r="F1342">
        <f t="shared" si="20"/>
        <v>2432</v>
      </c>
    </row>
    <row r="1343" spans="1:6" x14ac:dyDescent="0.3">
      <c r="A1343" t="s">
        <v>280</v>
      </c>
      <c r="B1343">
        <v>2.93</v>
      </c>
      <c r="C1343">
        <v>1216</v>
      </c>
      <c r="D1343">
        <v>17.71</v>
      </c>
      <c r="E1343">
        <v>1216</v>
      </c>
      <c r="F1343">
        <f t="shared" si="20"/>
        <v>2432</v>
      </c>
    </row>
    <row r="1344" spans="1:6" x14ac:dyDescent="0.3">
      <c r="A1344" t="s">
        <v>2174</v>
      </c>
      <c r="B1344">
        <v>1.42</v>
      </c>
      <c r="C1344">
        <v>1345</v>
      </c>
      <c r="D1344">
        <v>14.49</v>
      </c>
      <c r="E1344">
        <v>1092</v>
      </c>
      <c r="F1344">
        <f t="shared" si="20"/>
        <v>2437</v>
      </c>
    </row>
    <row r="1345" spans="1:6" x14ac:dyDescent="0.3">
      <c r="A1345" t="s">
        <v>332</v>
      </c>
      <c r="B1345" t="s">
        <v>3</v>
      </c>
      <c r="C1345">
        <v>1489</v>
      </c>
      <c r="D1345">
        <v>11.91</v>
      </c>
      <c r="E1345">
        <v>950</v>
      </c>
      <c r="F1345">
        <f t="shared" si="20"/>
        <v>2439</v>
      </c>
    </row>
    <row r="1346" spans="1:6" x14ac:dyDescent="0.3">
      <c r="A1346" t="s">
        <v>243</v>
      </c>
      <c r="B1346">
        <v>0.92</v>
      </c>
      <c r="C1346">
        <v>1398</v>
      </c>
      <c r="D1346">
        <v>13.42</v>
      </c>
      <c r="E1346">
        <v>1047</v>
      </c>
      <c r="F1346">
        <f t="shared" ref="F1346:F1409" si="21">SUM(C1346,E1346)</f>
        <v>2445</v>
      </c>
    </row>
    <row r="1347" spans="1:6" x14ac:dyDescent="0.3">
      <c r="A1347" t="s">
        <v>348</v>
      </c>
      <c r="B1347">
        <v>3.66</v>
      </c>
      <c r="C1347">
        <v>1124</v>
      </c>
      <c r="D1347">
        <v>21.5</v>
      </c>
      <c r="E1347">
        <v>1321</v>
      </c>
      <c r="F1347">
        <f t="shared" si="21"/>
        <v>2445</v>
      </c>
    </row>
    <row r="1348" spans="1:6" x14ac:dyDescent="0.3">
      <c r="A1348" t="s">
        <v>1212</v>
      </c>
      <c r="B1348" t="s">
        <v>3</v>
      </c>
      <c r="C1348">
        <v>1489</v>
      </c>
      <c r="D1348">
        <v>12.01</v>
      </c>
      <c r="E1348">
        <v>958</v>
      </c>
      <c r="F1348">
        <f t="shared" si="21"/>
        <v>2447</v>
      </c>
    </row>
    <row r="1349" spans="1:6" x14ac:dyDescent="0.3">
      <c r="A1349" t="s">
        <v>487</v>
      </c>
      <c r="B1349">
        <v>1.38</v>
      </c>
      <c r="C1349">
        <v>1349</v>
      </c>
      <c r="D1349">
        <v>14.84</v>
      </c>
      <c r="E1349">
        <v>1099</v>
      </c>
      <c r="F1349">
        <f t="shared" si="21"/>
        <v>2448</v>
      </c>
    </row>
    <row r="1350" spans="1:6" x14ac:dyDescent="0.3">
      <c r="A1350" t="s">
        <v>1060</v>
      </c>
      <c r="B1350">
        <v>4.41</v>
      </c>
      <c r="C1350">
        <v>1045</v>
      </c>
      <c r="D1350">
        <v>25.79</v>
      </c>
      <c r="E1350">
        <v>1403</v>
      </c>
      <c r="F1350">
        <f t="shared" si="21"/>
        <v>2448</v>
      </c>
    </row>
    <row r="1351" spans="1:6" x14ac:dyDescent="0.3">
      <c r="A1351" t="s">
        <v>2004</v>
      </c>
      <c r="B1351">
        <v>4.13</v>
      </c>
      <c r="C1351">
        <v>1086</v>
      </c>
      <c r="D1351">
        <v>23.6</v>
      </c>
      <c r="E1351">
        <v>1363</v>
      </c>
      <c r="F1351">
        <f t="shared" si="21"/>
        <v>2449</v>
      </c>
    </row>
    <row r="1352" spans="1:6" x14ac:dyDescent="0.3">
      <c r="A1352" t="s">
        <v>1690</v>
      </c>
      <c r="B1352">
        <v>5.0199999999999996</v>
      </c>
      <c r="C1352">
        <v>989</v>
      </c>
      <c r="D1352">
        <v>31.18</v>
      </c>
      <c r="E1352">
        <v>1460</v>
      </c>
      <c r="F1352">
        <f t="shared" si="21"/>
        <v>2449</v>
      </c>
    </row>
    <row r="1353" spans="1:6" x14ac:dyDescent="0.3">
      <c r="A1353" t="s">
        <v>2013</v>
      </c>
      <c r="B1353">
        <v>2.69</v>
      </c>
      <c r="C1353">
        <v>1239</v>
      </c>
      <c r="D1353">
        <v>17.57</v>
      </c>
      <c r="E1353">
        <v>1212</v>
      </c>
      <c r="F1353">
        <f t="shared" si="21"/>
        <v>2451</v>
      </c>
    </row>
    <row r="1354" spans="1:6" x14ac:dyDescent="0.3">
      <c r="A1354" t="s">
        <v>598</v>
      </c>
      <c r="B1354">
        <v>4.49</v>
      </c>
      <c r="C1354">
        <v>1039</v>
      </c>
      <c r="D1354">
        <v>26.27</v>
      </c>
      <c r="E1354">
        <v>1412</v>
      </c>
      <c r="F1354">
        <f t="shared" si="21"/>
        <v>2451</v>
      </c>
    </row>
    <row r="1355" spans="1:6" x14ac:dyDescent="0.3">
      <c r="A1355" t="s">
        <v>1679</v>
      </c>
      <c r="B1355">
        <v>4.58</v>
      </c>
      <c r="C1355">
        <v>1030</v>
      </c>
      <c r="D1355">
        <v>27.41</v>
      </c>
      <c r="E1355">
        <v>1424</v>
      </c>
      <c r="F1355">
        <f t="shared" si="21"/>
        <v>2454</v>
      </c>
    </row>
    <row r="1356" spans="1:6" x14ac:dyDescent="0.3">
      <c r="A1356" t="s">
        <v>266</v>
      </c>
      <c r="B1356">
        <v>4.8600000000000003</v>
      </c>
      <c r="C1356">
        <v>1006</v>
      </c>
      <c r="D1356">
        <v>29.56</v>
      </c>
      <c r="E1356">
        <v>1450</v>
      </c>
      <c r="F1356">
        <f t="shared" si="21"/>
        <v>2456</v>
      </c>
    </row>
    <row r="1357" spans="1:6" x14ac:dyDescent="0.3">
      <c r="A1357" t="s">
        <v>2275</v>
      </c>
      <c r="B1357">
        <v>7.69</v>
      </c>
      <c r="C1357">
        <v>723</v>
      </c>
      <c r="D1357" t="s">
        <v>3</v>
      </c>
      <c r="E1357">
        <v>1733</v>
      </c>
      <c r="F1357">
        <f t="shared" si="21"/>
        <v>2456</v>
      </c>
    </row>
    <row r="1358" spans="1:6" x14ac:dyDescent="0.3">
      <c r="A1358" t="s">
        <v>17</v>
      </c>
      <c r="B1358">
        <v>1.5</v>
      </c>
      <c r="C1358">
        <v>1341</v>
      </c>
      <c r="D1358">
        <v>15.32</v>
      </c>
      <c r="E1358">
        <v>1118</v>
      </c>
      <c r="F1358">
        <f t="shared" si="21"/>
        <v>2459</v>
      </c>
    </row>
    <row r="1359" spans="1:6" x14ac:dyDescent="0.3">
      <c r="A1359" t="s">
        <v>866</v>
      </c>
      <c r="B1359" t="s">
        <v>3</v>
      </c>
      <c r="C1359">
        <v>1489</v>
      </c>
      <c r="D1359">
        <v>12.26</v>
      </c>
      <c r="E1359">
        <v>971</v>
      </c>
      <c r="F1359">
        <f t="shared" si="21"/>
        <v>2460</v>
      </c>
    </row>
    <row r="1360" spans="1:6" x14ac:dyDescent="0.3">
      <c r="A1360" t="s">
        <v>148</v>
      </c>
      <c r="B1360">
        <v>3.24</v>
      </c>
      <c r="C1360">
        <v>1171</v>
      </c>
      <c r="D1360">
        <v>20.11</v>
      </c>
      <c r="E1360">
        <v>1291</v>
      </c>
      <c r="F1360">
        <f t="shared" si="21"/>
        <v>2462</v>
      </c>
    </row>
    <row r="1361" spans="1:6" x14ac:dyDescent="0.3">
      <c r="A1361" t="s">
        <v>1607</v>
      </c>
      <c r="B1361" t="s">
        <v>3</v>
      </c>
      <c r="C1361">
        <v>1489</v>
      </c>
      <c r="D1361">
        <v>12.29</v>
      </c>
      <c r="E1361">
        <v>974</v>
      </c>
      <c r="F1361">
        <f t="shared" si="21"/>
        <v>2463</v>
      </c>
    </row>
    <row r="1362" spans="1:6" x14ac:dyDescent="0.3">
      <c r="A1362" t="s">
        <v>59</v>
      </c>
      <c r="B1362" t="s">
        <v>3</v>
      </c>
      <c r="C1362">
        <v>1489</v>
      </c>
      <c r="D1362">
        <v>12.3</v>
      </c>
      <c r="E1362">
        <v>975</v>
      </c>
      <c r="F1362">
        <f t="shared" si="21"/>
        <v>2464</v>
      </c>
    </row>
    <row r="1363" spans="1:6" x14ac:dyDescent="0.3">
      <c r="A1363" t="s">
        <v>287</v>
      </c>
      <c r="B1363">
        <v>1.8</v>
      </c>
      <c r="C1363">
        <v>1315</v>
      </c>
      <c r="D1363">
        <v>15.96</v>
      </c>
      <c r="E1363">
        <v>1149</v>
      </c>
      <c r="F1363">
        <f t="shared" si="21"/>
        <v>2464</v>
      </c>
    </row>
    <row r="1364" spans="1:6" x14ac:dyDescent="0.3">
      <c r="A1364" t="s">
        <v>2070</v>
      </c>
      <c r="B1364" t="s">
        <v>3</v>
      </c>
      <c r="C1364">
        <v>1489</v>
      </c>
      <c r="D1364">
        <v>12.3</v>
      </c>
      <c r="E1364">
        <v>976</v>
      </c>
      <c r="F1364">
        <f t="shared" si="21"/>
        <v>2465</v>
      </c>
    </row>
    <row r="1365" spans="1:6" x14ac:dyDescent="0.3">
      <c r="A1365" t="s">
        <v>378</v>
      </c>
      <c r="B1365" t="s">
        <v>3</v>
      </c>
      <c r="C1365">
        <v>1489</v>
      </c>
      <c r="D1365">
        <v>12.31</v>
      </c>
      <c r="E1365">
        <v>977</v>
      </c>
      <c r="F1365">
        <f t="shared" si="21"/>
        <v>2466</v>
      </c>
    </row>
    <row r="1366" spans="1:6" x14ac:dyDescent="0.3">
      <c r="A1366" t="s">
        <v>1718</v>
      </c>
      <c r="B1366">
        <v>0.36</v>
      </c>
      <c r="C1366">
        <v>1463</v>
      </c>
      <c r="D1366">
        <v>12.67</v>
      </c>
      <c r="E1366">
        <v>1003</v>
      </c>
      <c r="F1366">
        <f t="shared" si="21"/>
        <v>2466</v>
      </c>
    </row>
    <row r="1367" spans="1:6" x14ac:dyDescent="0.3">
      <c r="A1367" t="s">
        <v>363</v>
      </c>
      <c r="B1367">
        <v>4.3099999999999996</v>
      </c>
      <c r="C1367">
        <v>1061</v>
      </c>
      <c r="D1367">
        <v>25.84</v>
      </c>
      <c r="E1367">
        <v>1405</v>
      </c>
      <c r="F1367">
        <f t="shared" si="21"/>
        <v>2466</v>
      </c>
    </row>
    <row r="1368" spans="1:6" x14ac:dyDescent="0.3">
      <c r="A1368" t="s">
        <v>753</v>
      </c>
      <c r="B1368">
        <v>1.84</v>
      </c>
      <c r="C1368">
        <v>1314</v>
      </c>
      <c r="D1368">
        <v>16.03</v>
      </c>
      <c r="E1368">
        <v>1153</v>
      </c>
      <c r="F1368">
        <f t="shared" si="21"/>
        <v>2467</v>
      </c>
    </row>
    <row r="1369" spans="1:6" x14ac:dyDescent="0.3">
      <c r="A1369" t="s">
        <v>1033</v>
      </c>
      <c r="B1369">
        <v>1.76</v>
      </c>
      <c r="C1369">
        <v>1317</v>
      </c>
      <c r="D1369">
        <v>16.100000000000001</v>
      </c>
      <c r="E1369">
        <v>1155</v>
      </c>
      <c r="F1369">
        <f t="shared" si="21"/>
        <v>2472</v>
      </c>
    </row>
    <row r="1370" spans="1:6" x14ac:dyDescent="0.3">
      <c r="A1370" t="s">
        <v>1389</v>
      </c>
      <c r="B1370">
        <v>3.58</v>
      </c>
      <c r="C1370">
        <v>1132</v>
      </c>
      <c r="D1370">
        <v>22.26</v>
      </c>
      <c r="E1370">
        <v>1340</v>
      </c>
      <c r="F1370">
        <f t="shared" si="21"/>
        <v>2472</v>
      </c>
    </row>
    <row r="1371" spans="1:6" x14ac:dyDescent="0.3">
      <c r="A1371" t="s">
        <v>486</v>
      </c>
      <c r="B1371" t="s">
        <v>3</v>
      </c>
      <c r="C1371">
        <v>1489</v>
      </c>
      <c r="D1371">
        <v>12.42</v>
      </c>
      <c r="E1371">
        <v>984</v>
      </c>
      <c r="F1371">
        <f t="shared" si="21"/>
        <v>2473</v>
      </c>
    </row>
    <row r="1372" spans="1:6" x14ac:dyDescent="0.3">
      <c r="A1372" t="s">
        <v>336</v>
      </c>
      <c r="B1372">
        <v>3.28</v>
      </c>
      <c r="C1372">
        <v>1164</v>
      </c>
      <c r="D1372">
        <v>20.8</v>
      </c>
      <c r="E1372">
        <v>1309</v>
      </c>
      <c r="F1372">
        <f t="shared" si="21"/>
        <v>2473</v>
      </c>
    </row>
    <row r="1373" spans="1:6" x14ac:dyDescent="0.3">
      <c r="A1373" t="s">
        <v>1821</v>
      </c>
      <c r="B1373">
        <v>0.2</v>
      </c>
      <c r="C1373">
        <v>1478</v>
      </c>
      <c r="D1373">
        <v>12.63</v>
      </c>
      <c r="E1373">
        <v>997</v>
      </c>
      <c r="F1373">
        <f t="shared" si="21"/>
        <v>2475</v>
      </c>
    </row>
    <row r="1374" spans="1:6" x14ac:dyDescent="0.3">
      <c r="A1374" t="s">
        <v>2216</v>
      </c>
      <c r="B1374">
        <v>2.58</v>
      </c>
      <c r="C1374">
        <v>1248</v>
      </c>
      <c r="D1374">
        <v>17.98</v>
      </c>
      <c r="E1374">
        <v>1229</v>
      </c>
      <c r="F1374">
        <f t="shared" si="21"/>
        <v>2477</v>
      </c>
    </row>
    <row r="1375" spans="1:6" x14ac:dyDescent="0.3">
      <c r="A1375" t="s">
        <v>648</v>
      </c>
      <c r="B1375">
        <v>5.45</v>
      </c>
      <c r="C1375">
        <v>944</v>
      </c>
      <c r="D1375">
        <v>41.59</v>
      </c>
      <c r="E1375">
        <v>1534</v>
      </c>
      <c r="F1375">
        <f t="shared" si="21"/>
        <v>2478</v>
      </c>
    </row>
    <row r="1376" spans="1:6" x14ac:dyDescent="0.3">
      <c r="A1376" t="s">
        <v>41</v>
      </c>
      <c r="B1376" t="s">
        <v>3</v>
      </c>
      <c r="C1376">
        <v>1489</v>
      </c>
      <c r="D1376">
        <v>12.56</v>
      </c>
      <c r="E1376">
        <v>993</v>
      </c>
      <c r="F1376">
        <f t="shared" si="21"/>
        <v>2482</v>
      </c>
    </row>
    <row r="1377" spans="1:6" x14ac:dyDescent="0.3">
      <c r="A1377" t="s">
        <v>823</v>
      </c>
      <c r="B1377">
        <v>7.37</v>
      </c>
      <c r="C1377">
        <v>749</v>
      </c>
      <c r="D1377" t="s">
        <v>3</v>
      </c>
      <c r="E1377">
        <v>1733</v>
      </c>
      <c r="F1377">
        <f t="shared" si="21"/>
        <v>2482</v>
      </c>
    </row>
    <row r="1378" spans="1:6" x14ac:dyDescent="0.3">
      <c r="A1378" t="s">
        <v>925</v>
      </c>
      <c r="B1378" t="s">
        <v>3</v>
      </c>
      <c r="C1378">
        <v>1489</v>
      </c>
      <c r="D1378">
        <v>12.58</v>
      </c>
      <c r="E1378">
        <v>994</v>
      </c>
      <c r="F1378">
        <f t="shared" si="21"/>
        <v>2483</v>
      </c>
    </row>
    <row r="1379" spans="1:6" x14ac:dyDescent="0.3">
      <c r="A1379" t="s">
        <v>865</v>
      </c>
      <c r="B1379">
        <v>0.26</v>
      </c>
      <c r="C1379">
        <v>1474</v>
      </c>
      <c r="D1379">
        <v>12.82</v>
      </c>
      <c r="E1379">
        <v>1009</v>
      </c>
      <c r="F1379">
        <f t="shared" si="21"/>
        <v>2483</v>
      </c>
    </row>
    <row r="1380" spans="1:6" x14ac:dyDescent="0.3">
      <c r="A1380" t="s">
        <v>728</v>
      </c>
      <c r="B1380">
        <v>0.56999999999999995</v>
      </c>
      <c r="C1380">
        <v>1439</v>
      </c>
      <c r="D1380">
        <v>13.39</v>
      </c>
      <c r="E1380">
        <v>1044</v>
      </c>
      <c r="F1380">
        <f t="shared" si="21"/>
        <v>2483</v>
      </c>
    </row>
    <row r="1381" spans="1:6" x14ac:dyDescent="0.3">
      <c r="A1381" t="s">
        <v>2085</v>
      </c>
      <c r="B1381">
        <v>7.37</v>
      </c>
      <c r="C1381">
        <v>750</v>
      </c>
      <c r="D1381" t="s">
        <v>3</v>
      </c>
      <c r="E1381">
        <v>1733</v>
      </c>
      <c r="F1381">
        <f t="shared" si="21"/>
        <v>2483</v>
      </c>
    </row>
    <row r="1382" spans="1:6" x14ac:dyDescent="0.3">
      <c r="A1382" t="s">
        <v>554</v>
      </c>
      <c r="B1382">
        <v>4.87</v>
      </c>
      <c r="C1382">
        <v>1002</v>
      </c>
      <c r="D1382">
        <v>33.68</v>
      </c>
      <c r="E1382">
        <v>1485</v>
      </c>
      <c r="F1382">
        <f t="shared" si="21"/>
        <v>2487</v>
      </c>
    </row>
    <row r="1383" spans="1:6" x14ac:dyDescent="0.3">
      <c r="A1383" t="s">
        <v>397</v>
      </c>
      <c r="B1383">
        <v>7.34</v>
      </c>
      <c r="C1383">
        <v>754</v>
      </c>
      <c r="D1383" t="s">
        <v>3</v>
      </c>
      <c r="E1383">
        <v>1733</v>
      </c>
      <c r="F1383">
        <f t="shared" si="21"/>
        <v>2487</v>
      </c>
    </row>
    <row r="1384" spans="1:6" x14ac:dyDescent="0.3">
      <c r="A1384" t="s">
        <v>282</v>
      </c>
      <c r="B1384" t="s">
        <v>3</v>
      </c>
      <c r="C1384">
        <v>1489</v>
      </c>
      <c r="D1384">
        <v>12.67</v>
      </c>
      <c r="E1384">
        <v>1001</v>
      </c>
      <c r="F1384">
        <f t="shared" si="21"/>
        <v>2490</v>
      </c>
    </row>
    <row r="1385" spans="1:6" x14ac:dyDescent="0.3">
      <c r="A1385" t="s">
        <v>129</v>
      </c>
      <c r="B1385">
        <v>7.31</v>
      </c>
      <c r="C1385">
        <v>757</v>
      </c>
      <c r="D1385" t="s">
        <v>3</v>
      </c>
      <c r="E1385">
        <v>1733</v>
      </c>
      <c r="F1385">
        <f t="shared" si="21"/>
        <v>2490</v>
      </c>
    </row>
    <row r="1386" spans="1:6" x14ac:dyDescent="0.3">
      <c r="A1386" t="s">
        <v>1901</v>
      </c>
      <c r="B1386" t="s">
        <v>3</v>
      </c>
      <c r="C1386">
        <v>1489</v>
      </c>
      <c r="D1386">
        <v>12.67</v>
      </c>
      <c r="E1386">
        <v>1002</v>
      </c>
      <c r="F1386">
        <f t="shared" si="21"/>
        <v>2491</v>
      </c>
    </row>
    <row r="1387" spans="1:6" x14ac:dyDescent="0.3">
      <c r="A1387" t="s">
        <v>1203</v>
      </c>
      <c r="B1387">
        <v>2.11</v>
      </c>
      <c r="C1387">
        <v>1291</v>
      </c>
      <c r="D1387">
        <v>17.399999999999999</v>
      </c>
      <c r="E1387">
        <v>1203</v>
      </c>
      <c r="F1387">
        <f t="shared" si="21"/>
        <v>2494</v>
      </c>
    </row>
    <row r="1388" spans="1:6" x14ac:dyDescent="0.3">
      <c r="A1388" t="s">
        <v>2158</v>
      </c>
      <c r="B1388" t="s">
        <v>3</v>
      </c>
      <c r="C1388">
        <v>1489</v>
      </c>
      <c r="D1388">
        <v>12.81</v>
      </c>
      <c r="E1388">
        <v>1008</v>
      </c>
      <c r="F1388">
        <f t="shared" si="21"/>
        <v>2497</v>
      </c>
    </row>
    <row r="1389" spans="1:6" x14ac:dyDescent="0.3">
      <c r="A1389" t="s">
        <v>1915</v>
      </c>
      <c r="B1389">
        <v>5.64</v>
      </c>
      <c r="C1389">
        <v>917</v>
      </c>
      <c r="D1389">
        <v>51.38</v>
      </c>
      <c r="E1389">
        <v>1580</v>
      </c>
      <c r="F1389">
        <f t="shared" si="21"/>
        <v>2497</v>
      </c>
    </row>
    <row r="1390" spans="1:6" x14ac:dyDescent="0.3">
      <c r="A1390" t="s">
        <v>631</v>
      </c>
      <c r="B1390">
        <v>3.34</v>
      </c>
      <c r="C1390">
        <v>1157</v>
      </c>
      <c r="D1390">
        <v>22.41</v>
      </c>
      <c r="E1390">
        <v>1341</v>
      </c>
      <c r="F1390">
        <f t="shared" si="21"/>
        <v>2498</v>
      </c>
    </row>
    <row r="1391" spans="1:6" x14ac:dyDescent="0.3">
      <c r="A1391" t="s">
        <v>515</v>
      </c>
      <c r="B1391">
        <v>0.1</v>
      </c>
      <c r="C1391">
        <v>1481</v>
      </c>
      <c r="D1391">
        <v>13.01</v>
      </c>
      <c r="E1391">
        <v>1018</v>
      </c>
      <c r="F1391">
        <f t="shared" si="21"/>
        <v>2499</v>
      </c>
    </row>
    <row r="1392" spans="1:6" x14ac:dyDescent="0.3">
      <c r="A1392" t="s">
        <v>1950</v>
      </c>
      <c r="B1392">
        <v>1.2</v>
      </c>
      <c r="C1392">
        <v>1360</v>
      </c>
      <c r="D1392">
        <v>15.67</v>
      </c>
      <c r="E1392">
        <v>1140</v>
      </c>
      <c r="F1392">
        <f t="shared" si="21"/>
        <v>2500</v>
      </c>
    </row>
    <row r="1393" spans="1:6" x14ac:dyDescent="0.3">
      <c r="A1393" t="s">
        <v>1168</v>
      </c>
      <c r="B1393">
        <v>2.2799999999999998</v>
      </c>
      <c r="C1393">
        <v>1279</v>
      </c>
      <c r="D1393">
        <v>17.82</v>
      </c>
      <c r="E1393">
        <v>1221</v>
      </c>
      <c r="F1393">
        <f t="shared" si="21"/>
        <v>2500</v>
      </c>
    </row>
    <row r="1394" spans="1:6" x14ac:dyDescent="0.3">
      <c r="A1394" t="s">
        <v>1034</v>
      </c>
      <c r="B1394" t="s">
        <v>3</v>
      </c>
      <c r="C1394">
        <v>1489</v>
      </c>
      <c r="D1394">
        <v>12.86</v>
      </c>
      <c r="E1394">
        <v>1013</v>
      </c>
      <c r="F1394">
        <f t="shared" si="21"/>
        <v>2502</v>
      </c>
    </row>
    <row r="1395" spans="1:6" x14ac:dyDescent="0.3">
      <c r="A1395" t="s">
        <v>672</v>
      </c>
      <c r="B1395">
        <v>2.16</v>
      </c>
      <c r="C1395">
        <v>1287</v>
      </c>
      <c r="D1395">
        <v>17.79</v>
      </c>
      <c r="E1395">
        <v>1218</v>
      </c>
      <c r="F1395">
        <f t="shared" si="21"/>
        <v>2505</v>
      </c>
    </row>
    <row r="1396" spans="1:6" x14ac:dyDescent="0.3">
      <c r="A1396" t="s">
        <v>953</v>
      </c>
      <c r="B1396">
        <v>4.46</v>
      </c>
      <c r="C1396">
        <v>1043</v>
      </c>
      <c r="D1396">
        <v>31.62</v>
      </c>
      <c r="E1396">
        <v>1462</v>
      </c>
      <c r="F1396">
        <f t="shared" si="21"/>
        <v>2505</v>
      </c>
    </row>
    <row r="1397" spans="1:6" x14ac:dyDescent="0.3">
      <c r="A1397" t="s">
        <v>787</v>
      </c>
      <c r="B1397">
        <v>3.58</v>
      </c>
      <c r="C1397">
        <v>1131</v>
      </c>
      <c r="D1397">
        <v>24.39</v>
      </c>
      <c r="E1397">
        <v>1375</v>
      </c>
      <c r="F1397">
        <f t="shared" si="21"/>
        <v>2506</v>
      </c>
    </row>
    <row r="1398" spans="1:6" x14ac:dyDescent="0.3">
      <c r="A1398" t="s">
        <v>1076</v>
      </c>
      <c r="B1398">
        <v>4.6900000000000004</v>
      </c>
      <c r="C1398">
        <v>1018</v>
      </c>
      <c r="D1398">
        <v>34.24</v>
      </c>
      <c r="E1398">
        <v>1488</v>
      </c>
      <c r="F1398">
        <f t="shared" si="21"/>
        <v>2506</v>
      </c>
    </row>
    <row r="1399" spans="1:6" x14ac:dyDescent="0.3">
      <c r="A1399" t="s">
        <v>329</v>
      </c>
      <c r="B1399">
        <v>4.3600000000000003</v>
      </c>
      <c r="C1399">
        <v>1057</v>
      </c>
      <c r="D1399">
        <v>30.11</v>
      </c>
      <c r="E1399">
        <v>1453</v>
      </c>
      <c r="F1399">
        <f t="shared" si="21"/>
        <v>2510</v>
      </c>
    </row>
    <row r="1400" spans="1:6" x14ac:dyDescent="0.3">
      <c r="A1400" t="s">
        <v>1311</v>
      </c>
      <c r="B1400">
        <v>1.23</v>
      </c>
      <c r="C1400">
        <v>1357</v>
      </c>
      <c r="D1400">
        <v>16.079999999999998</v>
      </c>
      <c r="E1400">
        <v>1154</v>
      </c>
      <c r="F1400">
        <f t="shared" si="21"/>
        <v>2511</v>
      </c>
    </row>
    <row r="1401" spans="1:6" x14ac:dyDescent="0.3">
      <c r="A1401" t="s">
        <v>1492</v>
      </c>
      <c r="B1401">
        <v>3.55</v>
      </c>
      <c r="C1401">
        <v>1136</v>
      </c>
      <c r="D1401">
        <v>24.43</v>
      </c>
      <c r="E1401">
        <v>1377</v>
      </c>
      <c r="F1401">
        <f t="shared" si="21"/>
        <v>2513</v>
      </c>
    </row>
    <row r="1402" spans="1:6" x14ac:dyDescent="0.3">
      <c r="A1402" t="s">
        <v>923</v>
      </c>
      <c r="B1402" t="s">
        <v>3</v>
      </c>
      <c r="C1402">
        <v>1489</v>
      </c>
      <c r="D1402">
        <v>13.15</v>
      </c>
      <c r="E1402">
        <v>1025</v>
      </c>
      <c r="F1402">
        <f t="shared" si="21"/>
        <v>2514</v>
      </c>
    </row>
    <row r="1403" spans="1:6" x14ac:dyDescent="0.3">
      <c r="A1403" t="s">
        <v>1917</v>
      </c>
      <c r="B1403">
        <v>2.54</v>
      </c>
      <c r="C1403">
        <v>1254</v>
      </c>
      <c r="D1403">
        <v>18.98</v>
      </c>
      <c r="E1403">
        <v>1260</v>
      </c>
      <c r="F1403">
        <f t="shared" si="21"/>
        <v>2514</v>
      </c>
    </row>
    <row r="1404" spans="1:6" x14ac:dyDescent="0.3">
      <c r="A1404" t="s">
        <v>1392</v>
      </c>
      <c r="B1404" t="s">
        <v>3</v>
      </c>
      <c r="C1404">
        <v>1489</v>
      </c>
      <c r="D1404">
        <v>13.15</v>
      </c>
      <c r="E1404">
        <v>1026</v>
      </c>
      <c r="F1404">
        <f t="shared" si="21"/>
        <v>2515</v>
      </c>
    </row>
    <row r="1405" spans="1:6" x14ac:dyDescent="0.3">
      <c r="A1405" t="s">
        <v>2225</v>
      </c>
      <c r="B1405" t="s">
        <v>3</v>
      </c>
      <c r="C1405">
        <v>1489</v>
      </c>
      <c r="D1405">
        <v>13.16</v>
      </c>
      <c r="E1405">
        <v>1028</v>
      </c>
      <c r="F1405">
        <f t="shared" si="21"/>
        <v>2517</v>
      </c>
    </row>
    <row r="1406" spans="1:6" x14ac:dyDescent="0.3">
      <c r="A1406" t="s">
        <v>1241</v>
      </c>
      <c r="B1406">
        <v>3.03</v>
      </c>
      <c r="C1406">
        <v>1201</v>
      </c>
      <c r="D1406">
        <v>21.25</v>
      </c>
      <c r="E1406">
        <v>1317</v>
      </c>
      <c r="F1406">
        <f t="shared" si="21"/>
        <v>2518</v>
      </c>
    </row>
    <row r="1407" spans="1:6" x14ac:dyDescent="0.3">
      <c r="A1407" t="s">
        <v>410</v>
      </c>
      <c r="B1407">
        <v>4.76</v>
      </c>
      <c r="C1407">
        <v>1010</v>
      </c>
      <c r="D1407">
        <v>36.97</v>
      </c>
      <c r="E1407">
        <v>1508</v>
      </c>
      <c r="F1407">
        <f t="shared" si="21"/>
        <v>2518</v>
      </c>
    </row>
    <row r="1408" spans="1:6" x14ac:dyDescent="0.3">
      <c r="A1408" t="s">
        <v>193</v>
      </c>
      <c r="B1408">
        <v>0.9</v>
      </c>
      <c r="C1408">
        <v>1405</v>
      </c>
      <c r="D1408">
        <v>15.21</v>
      </c>
      <c r="E1408">
        <v>1114</v>
      </c>
      <c r="F1408">
        <f t="shared" si="21"/>
        <v>2519</v>
      </c>
    </row>
    <row r="1409" spans="1:6" x14ac:dyDescent="0.3">
      <c r="A1409" t="s">
        <v>404</v>
      </c>
      <c r="B1409">
        <v>2.98</v>
      </c>
      <c r="C1409">
        <v>1211</v>
      </c>
      <c r="D1409">
        <v>20.82</v>
      </c>
      <c r="E1409">
        <v>1310</v>
      </c>
      <c r="F1409">
        <f t="shared" si="21"/>
        <v>2521</v>
      </c>
    </row>
    <row r="1410" spans="1:6" x14ac:dyDescent="0.3">
      <c r="A1410" t="s">
        <v>1544</v>
      </c>
      <c r="B1410" t="s">
        <v>3</v>
      </c>
      <c r="C1410">
        <v>1489</v>
      </c>
      <c r="D1410">
        <v>13.23</v>
      </c>
      <c r="E1410">
        <v>1033</v>
      </c>
      <c r="F1410">
        <f t="shared" ref="F1410:F1473" si="22">SUM(C1410,E1410)</f>
        <v>2522</v>
      </c>
    </row>
    <row r="1411" spans="1:6" x14ac:dyDescent="0.3">
      <c r="A1411" t="s">
        <v>824</v>
      </c>
      <c r="B1411">
        <v>0.38</v>
      </c>
      <c r="C1411">
        <v>1460</v>
      </c>
      <c r="D1411">
        <v>13.77</v>
      </c>
      <c r="E1411">
        <v>1062</v>
      </c>
      <c r="F1411">
        <f t="shared" si="22"/>
        <v>2522</v>
      </c>
    </row>
    <row r="1412" spans="1:6" x14ac:dyDescent="0.3">
      <c r="A1412" t="s">
        <v>145</v>
      </c>
      <c r="B1412">
        <v>1.62</v>
      </c>
      <c r="C1412">
        <v>1332</v>
      </c>
      <c r="D1412">
        <v>17.12</v>
      </c>
      <c r="E1412">
        <v>1190</v>
      </c>
      <c r="F1412">
        <f t="shared" si="22"/>
        <v>2522</v>
      </c>
    </row>
    <row r="1413" spans="1:6" x14ac:dyDescent="0.3">
      <c r="A1413" t="s">
        <v>1934</v>
      </c>
      <c r="B1413">
        <v>2.1800000000000002</v>
      </c>
      <c r="C1413">
        <v>1285</v>
      </c>
      <c r="D1413">
        <v>18.29</v>
      </c>
      <c r="E1413">
        <v>1241</v>
      </c>
      <c r="F1413">
        <f t="shared" si="22"/>
        <v>2526</v>
      </c>
    </row>
    <row r="1414" spans="1:6" x14ac:dyDescent="0.3">
      <c r="A1414" t="s">
        <v>1875</v>
      </c>
      <c r="B1414">
        <v>0.56999999999999995</v>
      </c>
      <c r="C1414">
        <v>1440</v>
      </c>
      <c r="D1414">
        <v>14.34</v>
      </c>
      <c r="E1414">
        <v>1087</v>
      </c>
      <c r="F1414">
        <f t="shared" si="22"/>
        <v>2527</v>
      </c>
    </row>
    <row r="1415" spans="1:6" x14ac:dyDescent="0.3">
      <c r="A1415" t="s">
        <v>2047</v>
      </c>
      <c r="B1415">
        <v>1.86</v>
      </c>
      <c r="C1415">
        <v>1312</v>
      </c>
      <c r="D1415">
        <v>17.670000000000002</v>
      </c>
      <c r="E1415">
        <v>1215</v>
      </c>
      <c r="F1415">
        <f t="shared" si="22"/>
        <v>2527</v>
      </c>
    </row>
    <row r="1416" spans="1:6" x14ac:dyDescent="0.3">
      <c r="A1416" t="s">
        <v>1360</v>
      </c>
      <c r="B1416">
        <v>3.83</v>
      </c>
      <c r="C1416">
        <v>1112</v>
      </c>
      <c r="D1416">
        <v>26.66</v>
      </c>
      <c r="E1416">
        <v>1415</v>
      </c>
      <c r="F1416">
        <f t="shared" si="22"/>
        <v>2527</v>
      </c>
    </row>
    <row r="1417" spans="1:6" x14ac:dyDescent="0.3">
      <c r="A1417" t="s">
        <v>22</v>
      </c>
      <c r="B1417">
        <v>6.01</v>
      </c>
      <c r="C1417">
        <v>873</v>
      </c>
      <c r="D1417">
        <v>104.47</v>
      </c>
      <c r="E1417">
        <v>1654</v>
      </c>
      <c r="F1417">
        <f t="shared" si="22"/>
        <v>2527</v>
      </c>
    </row>
    <row r="1418" spans="1:6" x14ac:dyDescent="0.3">
      <c r="A1418" t="s">
        <v>678</v>
      </c>
      <c r="B1418">
        <v>2.4700000000000002</v>
      </c>
      <c r="C1418">
        <v>1260</v>
      </c>
      <c r="D1418">
        <v>19.420000000000002</v>
      </c>
      <c r="E1418">
        <v>1270</v>
      </c>
      <c r="F1418">
        <f t="shared" si="22"/>
        <v>2530</v>
      </c>
    </row>
    <row r="1419" spans="1:6" x14ac:dyDescent="0.3">
      <c r="A1419" t="s">
        <v>732</v>
      </c>
      <c r="B1419">
        <v>1.61</v>
      </c>
      <c r="C1419">
        <v>1333</v>
      </c>
      <c r="D1419">
        <v>17.32</v>
      </c>
      <c r="E1419">
        <v>1199</v>
      </c>
      <c r="F1419">
        <f t="shared" si="22"/>
        <v>2532</v>
      </c>
    </row>
    <row r="1420" spans="1:6" x14ac:dyDescent="0.3">
      <c r="A1420" t="s">
        <v>1657</v>
      </c>
      <c r="B1420">
        <v>0.6</v>
      </c>
      <c r="C1420">
        <v>1432</v>
      </c>
      <c r="D1420">
        <v>14.95</v>
      </c>
      <c r="E1420">
        <v>1101</v>
      </c>
      <c r="F1420">
        <f t="shared" si="22"/>
        <v>2533</v>
      </c>
    </row>
    <row r="1421" spans="1:6" x14ac:dyDescent="0.3">
      <c r="A1421" t="s">
        <v>1829</v>
      </c>
      <c r="B1421">
        <v>6.39</v>
      </c>
      <c r="C1421">
        <v>843</v>
      </c>
      <c r="D1421">
        <v>215.65</v>
      </c>
      <c r="E1421">
        <v>1690</v>
      </c>
      <c r="F1421">
        <f t="shared" si="22"/>
        <v>2533</v>
      </c>
    </row>
    <row r="1422" spans="1:6" x14ac:dyDescent="0.3">
      <c r="A1422" t="s">
        <v>2160</v>
      </c>
      <c r="B1422">
        <v>2.72</v>
      </c>
      <c r="C1422">
        <v>1236</v>
      </c>
      <c r="D1422">
        <v>20.420000000000002</v>
      </c>
      <c r="E1422">
        <v>1299</v>
      </c>
      <c r="F1422">
        <f t="shared" si="22"/>
        <v>2535</v>
      </c>
    </row>
    <row r="1423" spans="1:6" x14ac:dyDescent="0.3">
      <c r="A1423" t="s">
        <v>12</v>
      </c>
      <c r="B1423">
        <v>6.84</v>
      </c>
      <c r="C1423">
        <v>803</v>
      </c>
      <c r="D1423" t="s">
        <v>3</v>
      </c>
      <c r="E1423">
        <v>1733</v>
      </c>
      <c r="F1423">
        <f t="shared" si="22"/>
        <v>2536</v>
      </c>
    </row>
    <row r="1424" spans="1:6" x14ac:dyDescent="0.3">
      <c r="A1424" t="s">
        <v>1373</v>
      </c>
      <c r="B1424">
        <v>0.87</v>
      </c>
      <c r="C1424">
        <v>1410</v>
      </c>
      <c r="D1424">
        <v>15.5</v>
      </c>
      <c r="E1424">
        <v>1127</v>
      </c>
      <c r="F1424">
        <f t="shared" si="22"/>
        <v>2537</v>
      </c>
    </row>
    <row r="1425" spans="1:6" x14ac:dyDescent="0.3">
      <c r="A1425" t="s">
        <v>803</v>
      </c>
      <c r="B1425" t="s">
        <v>3</v>
      </c>
      <c r="C1425">
        <v>1489</v>
      </c>
      <c r="D1425">
        <v>13.51</v>
      </c>
      <c r="E1425">
        <v>1052</v>
      </c>
      <c r="F1425">
        <f t="shared" si="22"/>
        <v>2541</v>
      </c>
    </row>
    <row r="1426" spans="1:6" x14ac:dyDescent="0.3">
      <c r="A1426" t="s">
        <v>100</v>
      </c>
      <c r="B1426">
        <v>6.73</v>
      </c>
      <c r="C1426">
        <v>810</v>
      </c>
      <c r="D1426" t="s">
        <v>3</v>
      </c>
      <c r="E1426">
        <v>1733</v>
      </c>
      <c r="F1426">
        <f t="shared" si="22"/>
        <v>2543</v>
      </c>
    </row>
    <row r="1427" spans="1:6" x14ac:dyDescent="0.3">
      <c r="A1427" t="s">
        <v>922</v>
      </c>
      <c r="B1427" t="s">
        <v>3</v>
      </c>
      <c r="C1427">
        <v>1489</v>
      </c>
      <c r="D1427">
        <v>13.57</v>
      </c>
      <c r="E1427">
        <v>1055</v>
      </c>
      <c r="F1427">
        <f t="shared" si="22"/>
        <v>2544</v>
      </c>
    </row>
    <row r="1428" spans="1:6" x14ac:dyDescent="0.3">
      <c r="A1428" t="s">
        <v>303</v>
      </c>
      <c r="B1428">
        <v>1.97</v>
      </c>
      <c r="C1428">
        <v>1302</v>
      </c>
      <c r="D1428">
        <v>18.309999999999999</v>
      </c>
      <c r="E1428">
        <v>1242</v>
      </c>
      <c r="F1428">
        <f t="shared" si="22"/>
        <v>2544</v>
      </c>
    </row>
    <row r="1429" spans="1:6" x14ac:dyDescent="0.3">
      <c r="A1429" t="s">
        <v>1020</v>
      </c>
      <c r="B1429">
        <v>6.73</v>
      </c>
      <c r="C1429">
        <v>812</v>
      </c>
      <c r="D1429" t="s">
        <v>3</v>
      </c>
      <c r="E1429">
        <v>1733</v>
      </c>
      <c r="F1429">
        <f t="shared" si="22"/>
        <v>2545</v>
      </c>
    </row>
    <row r="1430" spans="1:6" x14ac:dyDescent="0.3">
      <c r="A1430" t="s">
        <v>370</v>
      </c>
      <c r="B1430">
        <v>0.57999999999999996</v>
      </c>
      <c r="C1430">
        <v>1436</v>
      </c>
      <c r="D1430">
        <v>15.15</v>
      </c>
      <c r="E1430">
        <v>1110</v>
      </c>
      <c r="F1430">
        <f t="shared" si="22"/>
        <v>2546</v>
      </c>
    </row>
    <row r="1431" spans="1:6" x14ac:dyDescent="0.3">
      <c r="A1431" t="s">
        <v>1319</v>
      </c>
      <c r="B1431">
        <v>4.3600000000000003</v>
      </c>
      <c r="C1431">
        <v>1058</v>
      </c>
      <c r="D1431">
        <v>34.36</v>
      </c>
      <c r="E1431">
        <v>1490</v>
      </c>
      <c r="F1431">
        <f t="shared" si="22"/>
        <v>2548</v>
      </c>
    </row>
    <row r="1432" spans="1:6" x14ac:dyDescent="0.3">
      <c r="A1432" t="s">
        <v>768</v>
      </c>
      <c r="B1432">
        <v>1.1599999999999999</v>
      </c>
      <c r="C1432">
        <v>1366</v>
      </c>
      <c r="D1432">
        <v>16.82</v>
      </c>
      <c r="E1432">
        <v>1183</v>
      </c>
      <c r="F1432">
        <f t="shared" si="22"/>
        <v>2549</v>
      </c>
    </row>
    <row r="1433" spans="1:6" x14ac:dyDescent="0.3">
      <c r="A1433" t="s">
        <v>2191</v>
      </c>
      <c r="B1433">
        <v>1.04</v>
      </c>
      <c r="C1433">
        <v>1383</v>
      </c>
      <c r="D1433">
        <v>16.52</v>
      </c>
      <c r="E1433">
        <v>1168</v>
      </c>
      <c r="F1433">
        <f t="shared" si="22"/>
        <v>2551</v>
      </c>
    </row>
    <row r="1434" spans="1:6" x14ac:dyDescent="0.3">
      <c r="A1434" t="s">
        <v>449</v>
      </c>
      <c r="B1434">
        <v>3.37</v>
      </c>
      <c r="C1434">
        <v>1154</v>
      </c>
      <c r="D1434">
        <v>25.51</v>
      </c>
      <c r="E1434">
        <v>1397</v>
      </c>
      <c r="F1434">
        <f t="shared" si="22"/>
        <v>2551</v>
      </c>
    </row>
    <row r="1435" spans="1:6" x14ac:dyDescent="0.3">
      <c r="A1435" t="s">
        <v>1294</v>
      </c>
      <c r="B1435">
        <v>3.86</v>
      </c>
      <c r="C1435">
        <v>1111</v>
      </c>
      <c r="D1435">
        <v>28.63</v>
      </c>
      <c r="E1435">
        <v>1440</v>
      </c>
      <c r="F1435">
        <f t="shared" si="22"/>
        <v>2551</v>
      </c>
    </row>
    <row r="1436" spans="1:6" x14ac:dyDescent="0.3">
      <c r="A1436" t="s">
        <v>240</v>
      </c>
      <c r="B1436">
        <v>2.93</v>
      </c>
      <c r="C1436">
        <v>1215</v>
      </c>
      <c r="D1436">
        <v>22.12</v>
      </c>
      <c r="E1436">
        <v>1338</v>
      </c>
      <c r="F1436">
        <f t="shared" si="22"/>
        <v>2553</v>
      </c>
    </row>
    <row r="1437" spans="1:6" x14ac:dyDescent="0.3">
      <c r="A1437" t="s">
        <v>1702</v>
      </c>
      <c r="B1437" t="s">
        <v>3</v>
      </c>
      <c r="C1437">
        <v>1489</v>
      </c>
      <c r="D1437">
        <v>13.79</v>
      </c>
      <c r="E1437">
        <v>1065</v>
      </c>
      <c r="F1437">
        <f t="shared" si="22"/>
        <v>2554</v>
      </c>
    </row>
    <row r="1438" spans="1:6" x14ac:dyDescent="0.3">
      <c r="A1438" t="s">
        <v>1329</v>
      </c>
      <c r="B1438">
        <v>3.69</v>
      </c>
      <c r="C1438">
        <v>1121</v>
      </c>
      <c r="D1438">
        <v>28.33</v>
      </c>
      <c r="E1438">
        <v>1438</v>
      </c>
      <c r="F1438">
        <f t="shared" si="22"/>
        <v>2559</v>
      </c>
    </row>
    <row r="1439" spans="1:6" x14ac:dyDescent="0.3">
      <c r="A1439" t="s">
        <v>1382</v>
      </c>
      <c r="B1439">
        <v>5.07</v>
      </c>
      <c r="C1439">
        <v>984</v>
      </c>
      <c r="D1439">
        <v>49.99</v>
      </c>
      <c r="E1439">
        <v>1575</v>
      </c>
      <c r="F1439">
        <f t="shared" si="22"/>
        <v>2559</v>
      </c>
    </row>
    <row r="1440" spans="1:6" x14ac:dyDescent="0.3">
      <c r="A1440" t="s">
        <v>1036</v>
      </c>
      <c r="B1440">
        <v>3.52</v>
      </c>
      <c r="C1440">
        <v>1139</v>
      </c>
      <c r="D1440">
        <v>27.13</v>
      </c>
      <c r="E1440">
        <v>1421</v>
      </c>
      <c r="F1440">
        <f t="shared" si="22"/>
        <v>2560</v>
      </c>
    </row>
    <row r="1441" spans="1:6" x14ac:dyDescent="0.3">
      <c r="A1441" t="s">
        <v>156</v>
      </c>
      <c r="B1441">
        <v>2.59</v>
      </c>
      <c r="C1441">
        <v>1247</v>
      </c>
      <c r="D1441">
        <v>20.95</v>
      </c>
      <c r="E1441">
        <v>1314</v>
      </c>
      <c r="F1441">
        <f t="shared" si="22"/>
        <v>2561</v>
      </c>
    </row>
    <row r="1442" spans="1:6" x14ac:dyDescent="0.3">
      <c r="A1442" t="s">
        <v>1163</v>
      </c>
      <c r="B1442">
        <v>3.95</v>
      </c>
      <c r="C1442">
        <v>1096</v>
      </c>
      <c r="D1442">
        <v>31.72</v>
      </c>
      <c r="E1442">
        <v>1465</v>
      </c>
      <c r="F1442">
        <f t="shared" si="22"/>
        <v>2561</v>
      </c>
    </row>
    <row r="1443" spans="1:6" x14ac:dyDescent="0.3">
      <c r="A1443" t="s">
        <v>1523</v>
      </c>
      <c r="B1443" t="s">
        <v>3</v>
      </c>
      <c r="C1443">
        <v>1489</v>
      </c>
      <c r="D1443">
        <v>14.03</v>
      </c>
      <c r="E1443">
        <v>1073</v>
      </c>
      <c r="F1443">
        <f t="shared" si="22"/>
        <v>2562</v>
      </c>
    </row>
    <row r="1444" spans="1:6" x14ac:dyDescent="0.3">
      <c r="A1444" t="s">
        <v>1632</v>
      </c>
      <c r="B1444">
        <v>4.67</v>
      </c>
      <c r="C1444">
        <v>1021</v>
      </c>
      <c r="D1444">
        <v>44.44</v>
      </c>
      <c r="E1444">
        <v>1548</v>
      </c>
      <c r="F1444">
        <f t="shared" si="22"/>
        <v>2569</v>
      </c>
    </row>
    <row r="1445" spans="1:6" x14ac:dyDescent="0.3">
      <c r="A1445" t="s">
        <v>891</v>
      </c>
      <c r="B1445">
        <v>2.2999999999999998</v>
      </c>
      <c r="C1445">
        <v>1277</v>
      </c>
      <c r="D1445">
        <v>20.329999999999998</v>
      </c>
      <c r="E1445">
        <v>1296</v>
      </c>
      <c r="F1445">
        <f t="shared" si="22"/>
        <v>2573</v>
      </c>
    </row>
    <row r="1446" spans="1:6" x14ac:dyDescent="0.3">
      <c r="A1446" t="s">
        <v>1584</v>
      </c>
      <c r="B1446">
        <v>0.57999999999999996</v>
      </c>
      <c r="C1446">
        <v>1438</v>
      </c>
      <c r="D1446">
        <v>15.65</v>
      </c>
      <c r="E1446">
        <v>1138</v>
      </c>
      <c r="F1446">
        <f t="shared" si="22"/>
        <v>2576</v>
      </c>
    </row>
    <row r="1447" spans="1:6" x14ac:dyDescent="0.3">
      <c r="A1447" t="s">
        <v>1451</v>
      </c>
      <c r="B1447" t="s">
        <v>3</v>
      </c>
      <c r="C1447">
        <v>1489</v>
      </c>
      <c r="D1447">
        <v>14.46</v>
      </c>
      <c r="E1447">
        <v>1088</v>
      </c>
      <c r="F1447">
        <f t="shared" si="22"/>
        <v>2577</v>
      </c>
    </row>
    <row r="1448" spans="1:6" x14ac:dyDescent="0.3">
      <c r="A1448" t="s">
        <v>1305</v>
      </c>
      <c r="B1448">
        <v>4.3099999999999996</v>
      </c>
      <c r="C1448">
        <v>1064</v>
      </c>
      <c r="D1448">
        <v>38</v>
      </c>
      <c r="E1448">
        <v>1514</v>
      </c>
      <c r="F1448">
        <f t="shared" si="22"/>
        <v>2578</v>
      </c>
    </row>
    <row r="1449" spans="1:6" x14ac:dyDescent="0.3">
      <c r="A1449" t="s">
        <v>1486</v>
      </c>
      <c r="B1449">
        <v>6.37</v>
      </c>
      <c r="C1449">
        <v>846</v>
      </c>
      <c r="D1449" t="s">
        <v>3</v>
      </c>
      <c r="E1449">
        <v>1733</v>
      </c>
      <c r="F1449">
        <f t="shared" si="22"/>
        <v>2579</v>
      </c>
    </row>
    <row r="1450" spans="1:6" x14ac:dyDescent="0.3">
      <c r="A1450" t="s">
        <v>1817</v>
      </c>
      <c r="B1450" t="s">
        <v>3</v>
      </c>
      <c r="C1450">
        <v>1489</v>
      </c>
      <c r="D1450">
        <v>14.48</v>
      </c>
      <c r="E1450">
        <v>1091</v>
      </c>
      <c r="F1450">
        <f t="shared" si="22"/>
        <v>2580</v>
      </c>
    </row>
    <row r="1451" spans="1:6" x14ac:dyDescent="0.3">
      <c r="A1451" t="s">
        <v>72</v>
      </c>
      <c r="B1451">
        <v>3.04</v>
      </c>
      <c r="C1451">
        <v>1199</v>
      </c>
      <c r="D1451">
        <v>24.83</v>
      </c>
      <c r="E1451">
        <v>1384</v>
      </c>
      <c r="F1451">
        <f t="shared" si="22"/>
        <v>2583</v>
      </c>
    </row>
    <row r="1452" spans="1:6" x14ac:dyDescent="0.3">
      <c r="A1452" t="s">
        <v>323</v>
      </c>
      <c r="B1452">
        <v>3.25</v>
      </c>
      <c r="C1452">
        <v>1168</v>
      </c>
      <c r="D1452">
        <v>26.71</v>
      </c>
      <c r="E1452">
        <v>1416</v>
      </c>
      <c r="F1452">
        <f t="shared" si="22"/>
        <v>2584</v>
      </c>
    </row>
    <row r="1453" spans="1:6" x14ac:dyDescent="0.3">
      <c r="A1453" t="s">
        <v>2272</v>
      </c>
      <c r="B1453">
        <v>3.38</v>
      </c>
      <c r="C1453">
        <v>1152</v>
      </c>
      <c r="D1453">
        <v>27.95</v>
      </c>
      <c r="E1453">
        <v>1432</v>
      </c>
      <c r="F1453">
        <f t="shared" si="22"/>
        <v>2584</v>
      </c>
    </row>
    <row r="1454" spans="1:6" x14ac:dyDescent="0.3">
      <c r="A1454" t="s">
        <v>2171</v>
      </c>
      <c r="B1454">
        <v>6.29</v>
      </c>
      <c r="C1454">
        <v>854</v>
      </c>
      <c r="D1454" t="s">
        <v>3</v>
      </c>
      <c r="E1454">
        <v>1733</v>
      </c>
      <c r="F1454">
        <f t="shared" si="22"/>
        <v>2587</v>
      </c>
    </row>
    <row r="1455" spans="1:6" x14ac:dyDescent="0.3">
      <c r="A1455" t="s">
        <v>1661</v>
      </c>
      <c r="B1455">
        <v>6.25</v>
      </c>
      <c r="C1455">
        <v>856</v>
      </c>
      <c r="D1455" t="s">
        <v>3</v>
      </c>
      <c r="E1455">
        <v>1733</v>
      </c>
      <c r="F1455">
        <f t="shared" si="22"/>
        <v>2589</v>
      </c>
    </row>
    <row r="1456" spans="1:6" x14ac:dyDescent="0.3">
      <c r="A1456" t="s">
        <v>915</v>
      </c>
      <c r="B1456">
        <v>3.89</v>
      </c>
      <c r="C1456">
        <v>1103</v>
      </c>
      <c r="D1456">
        <v>34.130000000000003</v>
      </c>
      <c r="E1456">
        <v>1487</v>
      </c>
      <c r="F1456">
        <f t="shared" si="22"/>
        <v>2590</v>
      </c>
    </row>
    <row r="1457" spans="1:6" x14ac:dyDescent="0.3">
      <c r="A1457" t="s">
        <v>806</v>
      </c>
      <c r="B1457" t="s">
        <v>3</v>
      </c>
      <c r="C1457">
        <v>1489</v>
      </c>
      <c r="D1457">
        <v>15.03</v>
      </c>
      <c r="E1457">
        <v>1104</v>
      </c>
      <c r="F1457">
        <f t="shared" si="22"/>
        <v>2593</v>
      </c>
    </row>
    <row r="1458" spans="1:6" x14ac:dyDescent="0.3">
      <c r="A1458" t="s">
        <v>756</v>
      </c>
      <c r="B1458">
        <v>6.18</v>
      </c>
      <c r="C1458">
        <v>861</v>
      </c>
      <c r="D1458" t="s">
        <v>3</v>
      </c>
      <c r="E1458">
        <v>1733</v>
      </c>
      <c r="F1458">
        <f t="shared" si="22"/>
        <v>2594</v>
      </c>
    </row>
    <row r="1459" spans="1:6" x14ac:dyDescent="0.3">
      <c r="A1459" t="s">
        <v>1358</v>
      </c>
      <c r="B1459" t="s">
        <v>3</v>
      </c>
      <c r="C1459">
        <v>1489</v>
      </c>
      <c r="D1459">
        <v>15.04</v>
      </c>
      <c r="E1459">
        <v>1106</v>
      </c>
      <c r="F1459">
        <f t="shared" si="22"/>
        <v>2595</v>
      </c>
    </row>
    <row r="1460" spans="1:6" x14ac:dyDescent="0.3">
      <c r="A1460" t="s">
        <v>2205</v>
      </c>
      <c r="B1460">
        <v>0.9</v>
      </c>
      <c r="C1460">
        <v>1406</v>
      </c>
      <c r="D1460">
        <v>17.11</v>
      </c>
      <c r="E1460">
        <v>1189</v>
      </c>
      <c r="F1460">
        <f t="shared" si="22"/>
        <v>2595</v>
      </c>
    </row>
    <row r="1461" spans="1:6" x14ac:dyDescent="0.3">
      <c r="A1461" t="s">
        <v>1968</v>
      </c>
      <c r="B1461">
        <v>3.31</v>
      </c>
      <c r="C1461">
        <v>1162</v>
      </c>
      <c r="D1461">
        <v>27.97</v>
      </c>
      <c r="E1461">
        <v>1433</v>
      </c>
      <c r="F1461">
        <f t="shared" si="22"/>
        <v>2595</v>
      </c>
    </row>
    <row r="1462" spans="1:6" x14ac:dyDescent="0.3">
      <c r="A1462" t="s">
        <v>1734</v>
      </c>
      <c r="B1462">
        <v>6.16</v>
      </c>
      <c r="C1462">
        <v>864</v>
      </c>
      <c r="D1462" t="s">
        <v>3</v>
      </c>
      <c r="E1462">
        <v>1733</v>
      </c>
      <c r="F1462">
        <f t="shared" si="22"/>
        <v>2597</v>
      </c>
    </row>
    <row r="1463" spans="1:6" x14ac:dyDescent="0.3">
      <c r="A1463" t="s">
        <v>1315</v>
      </c>
      <c r="B1463">
        <v>2.74</v>
      </c>
      <c r="C1463">
        <v>1232</v>
      </c>
      <c r="D1463">
        <v>23.97</v>
      </c>
      <c r="E1463">
        <v>1367</v>
      </c>
      <c r="F1463">
        <f t="shared" si="22"/>
        <v>2599</v>
      </c>
    </row>
    <row r="1464" spans="1:6" x14ac:dyDescent="0.3">
      <c r="A1464" t="s">
        <v>1452</v>
      </c>
      <c r="B1464" t="s">
        <v>3</v>
      </c>
      <c r="C1464">
        <v>1489</v>
      </c>
      <c r="D1464">
        <v>15.17</v>
      </c>
      <c r="E1464">
        <v>1111</v>
      </c>
      <c r="F1464">
        <f t="shared" si="22"/>
        <v>2600</v>
      </c>
    </row>
    <row r="1465" spans="1:6" x14ac:dyDescent="0.3">
      <c r="A1465" t="s">
        <v>1873</v>
      </c>
      <c r="B1465">
        <v>1.22</v>
      </c>
      <c r="C1465">
        <v>1358</v>
      </c>
      <c r="D1465">
        <v>18.34</v>
      </c>
      <c r="E1465">
        <v>1243</v>
      </c>
      <c r="F1465">
        <f t="shared" si="22"/>
        <v>2601</v>
      </c>
    </row>
    <row r="1466" spans="1:6" x14ac:dyDescent="0.3">
      <c r="A1466" t="s">
        <v>996</v>
      </c>
      <c r="B1466">
        <v>1.1100000000000001</v>
      </c>
      <c r="C1466">
        <v>1374</v>
      </c>
      <c r="D1466">
        <v>17.989999999999998</v>
      </c>
      <c r="E1466">
        <v>1230</v>
      </c>
      <c r="F1466">
        <f t="shared" si="22"/>
        <v>2604</v>
      </c>
    </row>
    <row r="1467" spans="1:6" x14ac:dyDescent="0.3">
      <c r="A1467" t="s">
        <v>482</v>
      </c>
      <c r="B1467" t="s">
        <v>3</v>
      </c>
      <c r="C1467">
        <v>1489</v>
      </c>
      <c r="D1467">
        <v>15.33</v>
      </c>
      <c r="E1467">
        <v>1119</v>
      </c>
      <c r="F1467">
        <f t="shared" si="22"/>
        <v>2608</v>
      </c>
    </row>
    <row r="1468" spans="1:6" x14ac:dyDescent="0.3">
      <c r="A1468" t="s">
        <v>948</v>
      </c>
      <c r="B1468">
        <v>1.1299999999999999</v>
      </c>
      <c r="C1468">
        <v>1372</v>
      </c>
      <c r="D1468">
        <v>18.239999999999998</v>
      </c>
      <c r="E1468">
        <v>1238</v>
      </c>
      <c r="F1468">
        <f t="shared" si="22"/>
        <v>2610</v>
      </c>
    </row>
    <row r="1469" spans="1:6" x14ac:dyDescent="0.3">
      <c r="A1469" t="s">
        <v>1953</v>
      </c>
      <c r="B1469" t="s">
        <v>3</v>
      </c>
      <c r="C1469">
        <v>1489</v>
      </c>
      <c r="D1469">
        <v>15.4</v>
      </c>
      <c r="E1469">
        <v>1123</v>
      </c>
      <c r="F1469">
        <f t="shared" si="22"/>
        <v>2612</v>
      </c>
    </row>
    <row r="1470" spans="1:6" x14ac:dyDescent="0.3">
      <c r="A1470" t="s">
        <v>1951</v>
      </c>
      <c r="B1470" t="s">
        <v>3</v>
      </c>
      <c r="C1470">
        <v>1489</v>
      </c>
      <c r="D1470">
        <v>15.42</v>
      </c>
      <c r="E1470">
        <v>1124</v>
      </c>
      <c r="F1470">
        <f t="shared" si="22"/>
        <v>2613</v>
      </c>
    </row>
    <row r="1471" spans="1:6" x14ac:dyDescent="0.3">
      <c r="A1471" t="s">
        <v>155</v>
      </c>
      <c r="B1471">
        <v>3.43</v>
      </c>
      <c r="C1471">
        <v>1146</v>
      </c>
      <c r="D1471">
        <v>31.92</v>
      </c>
      <c r="E1471">
        <v>1467</v>
      </c>
      <c r="F1471">
        <f t="shared" si="22"/>
        <v>2613</v>
      </c>
    </row>
    <row r="1472" spans="1:6" x14ac:dyDescent="0.3">
      <c r="A1472" t="s">
        <v>814</v>
      </c>
      <c r="B1472">
        <v>5.51</v>
      </c>
      <c r="C1472">
        <v>934</v>
      </c>
      <c r="D1472">
        <v>173.81</v>
      </c>
      <c r="E1472">
        <v>1679</v>
      </c>
      <c r="F1472">
        <f t="shared" si="22"/>
        <v>2613</v>
      </c>
    </row>
    <row r="1473" spans="1:6" x14ac:dyDescent="0.3">
      <c r="A1473" t="s">
        <v>1654</v>
      </c>
      <c r="B1473">
        <v>3.46</v>
      </c>
      <c r="C1473">
        <v>1144</v>
      </c>
      <c r="D1473">
        <v>32.15</v>
      </c>
      <c r="E1473">
        <v>1470</v>
      </c>
      <c r="F1473">
        <f t="shared" si="22"/>
        <v>2614</v>
      </c>
    </row>
    <row r="1474" spans="1:6" x14ac:dyDescent="0.3">
      <c r="A1474" t="s">
        <v>1982</v>
      </c>
      <c r="B1474">
        <v>5.2</v>
      </c>
      <c r="C1474">
        <v>971</v>
      </c>
      <c r="D1474">
        <v>95.38</v>
      </c>
      <c r="E1474">
        <v>1643</v>
      </c>
      <c r="F1474">
        <f t="shared" ref="F1474:F1537" si="23">SUM(C1474,E1474)</f>
        <v>2614</v>
      </c>
    </row>
    <row r="1475" spans="1:6" x14ac:dyDescent="0.3">
      <c r="A1475" t="s">
        <v>2057</v>
      </c>
      <c r="B1475">
        <v>2.42</v>
      </c>
      <c r="C1475">
        <v>1267</v>
      </c>
      <c r="D1475">
        <v>22.91</v>
      </c>
      <c r="E1475">
        <v>1349</v>
      </c>
      <c r="F1475">
        <f t="shared" si="23"/>
        <v>2616</v>
      </c>
    </row>
    <row r="1476" spans="1:6" x14ac:dyDescent="0.3">
      <c r="A1476" t="s">
        <v>1574</v>
      </c>
      <c r="B1476" t="s">
        <v>3</v>
      </c>
      <c r="C1476">
        <v>1489</v>
      </c>
      <c r="D1476">
        <v>15.52</v>
      </c>
      <c r="E1476">
        <v>1128</v>
      </c>
      <c r="F1476">
        <f t="shared" si="23"/>
        <v>2617</v>
      </c>
    </row>
    <row r="1477" spans="1:6" x14ac:dyDescent="0.3">
      <c r="A1477" t="s">
        <v>1308</v>
      </c>
      <c r="B1477" t="s">
        <v>3</v>
      </c>
      <c r="C1477">
        <v>1489</v>
      </c>
      <c r="D1477">
        <v>15.56</v>
      </c>
      <c r="E1477">
        <v>1130</v>
      </c>
      <c r="F1477">
        <f t="shared" si="23"/>
        <v>2619</v>
      </c>
    </row>
    <row r="1478" spans="1:6" x14ac:dyDescent="0.3">
      <c r="A1478" t="s">
        <v>578</v>
      </c>
      <c r="B1478">
        <v>1.79</v>
      </c>
      <c r="C1478">
        <v>1316</v>
      </c>
      <c r="D1478">
        <v>20.51</v>
      </c>
      <c r="E1478">
        <v>1303</v>
      </c>
      <c r="F1478">
        <f t="shared" si="23"/>
        <v>2619</v>
      </c>
    </row>
    <row r="1479" spans="1:6" x14ac:dyDescent="0.3">
      <c r="A1479" t="s">
        <v>1686</v>
      </c>
      <c r="B1479">
        <v>1.97</v>
      </c>
      <c r="C1479">
        <v>1303</v>
      </c>
      <c r="D1479">
        <v>21.16</v>
      </c>
      <c r="E1479">
        <v>1316</v>
      </c>
      <c r="F1479">
        <f t="shared" si="23"/>
        <v>2619</v>
      </c>
    </row>
    <row r="1480" spans="1:6" x14ac:dyDescent="0.3">
      <c r="A1480" t="s">
        <v>596</v>
      </c>
      <c r="B1480">
        <v>4.87</v>
      </c>
      <c r="C1480">
        <v>1003</v>
      </c>
      <c r="D1480">
        <v>69.209999999999994</v>
      </c>
      <c r="E1480">
        <v>1618</v>
      </c>
      <c r="F1480">
        <f t="shared" si="23"/>
        <v>2621</v>
      </c>
    </row>
    <row r="1481" spans="1:6" x14ac:dyDescent="0.3">
      <c r="A1481" t="s">
        <v>617</v>
      </c>
      <c r="B1481">
        <v>3.2</v>
      </c>
      <c r="C1481">
        <v>1177</v>
      </c>
      <c r="D1481">
        <v>29.48</v>
      </c>
      <c r="E1481">
        <v>1448</v>
      </c>
      <c r="F1481">
        <f t="shared" si="23"/>
        <v>2625</v>
      </c>
    </row>
    <row r="1482" spans="1:6" x14ac:dyDescent="0.3">
      <c r="A1482" t="s">
        <v>837</v>
      </c>
      <c r="B1482">
        <v>0.32</v>
      </c>
      <c r="C1482">
        <v>1470</v>
      </c>
      <c r="D1482">
        <v>16.14</v>
      </c>
      <c r="E1482">
        <v>1157</v>
      </c>
      <c r="F1482">
        <f t="shared" si="23"/>
        <v>2627</v>
      </c>
    </row>
    <row r="1483" spans="1:6" x14ac:dyDescent="0.3">
      <c r="A1483" t="s">
        <v>1332</v>
      </c>
      <c r="B1483">
        <v>1.48</v>
      </c>
      <c r="C1483">
        <v>1342</v>
      </c>
      <c r="D1483">
        <v>19.87</v>
      </c>
      <c r="E1483">
        <v>1286</v>
      </c>
      <c r="F1483">
        <f t="shared" si="23"/>
        <v>2628</v>
      </c>
    </row>
    <row r="1484" spans="1:6" x14ac:dyDescent="0.3">
      <c r="A1484" t="s">
        <v>2215</v>
      </c>
      <c r="B1484">
        <v>5.84</v>
      </c>
      <c r="C1484">
        <v>895</v>
      </c>
      <c r="D1484" t="s">
        <v>3</v>
      </c>
      <c r="E1484">
        <v>1733</v>
      </c>
      <c r="F1484">
        <f t="shared" si="23"/>
        <v>2628</v>
      </c>
    </row>
    <row r="1485" spans="1:6" x14ac:dyDescent="0.3">
      <c r="A1485" t="s">
        <v>1480</v>
      </c>
      <c r="B1485">
        <v>2.87</v>
      </c>
      <c r="C1485">
        <v>1222</v>
      </c>
      <c r="D1485">
        <v>25.96</v>
      </c>
      <c r="E1485">
        <v>1407</v>
      </c>
      <c r="F1485">
        <f t="shared" si="23"/>
        <v>2629</v>
      </c>
    </row>
    <row r="1486" spans="1:6" x14ac:dyDescent="0.3">
      <c r="A1486" t="s">
        <v>692</v>
      </c>
      <c r="B1486">
        <v>5.83</v>
      </c>
      <c r="C1486">
        <v>896</v>
      </c>
      <c r="D1486" t="s">
        <v>3</v>
      </c>
      <c r="E1486">
        <v>1733</v>
      </c>
      <c r="F1486">
        <f t="shared" si="23"/>
        <v>2629</v>
      </c>
    </row>
    <row r="1487" spans="1:6" x14ac:dyDescent="0.3">
      <c r="A1487" t="s">
        <v>374</v>
      </c>
      <c r="B1487">
        <v>0.44</v>
      </c>
      <c r="C1487">
        <v>1454</v>
      </c>
      <c r="D1487">
        <v>16.649999999999999</v>
      </c>
      <c r="E1487">
        <v>1176</v>
      </c>
      <c r="F1487">
        <f t="shared" si="23"/>
        <v>2630</v>
      </c>
    </row>
    <row r="1488" spans="1:6" x14ac:dyDescent="0.3">
      <c r="A1488" t="s">
        <v>1735</v>
      </c>
      <c r="B1488" t="s">
        <v>3</v>
      </c>
      <c r="C1488">
        <v>1489</v>
      </c>
      <c r="D1488">
        <v>15.72</v>
      </c>
      <c r="E1488">
        <v>1142</v>
      </c>
      <c r="F1488">
        <f t="shared" si="23"/>
        <v>2631</v>
      </c>
    </row>
    <row r="1489" spans="1:6" x14ac:dyDescent="0.3">
      <c r="A1489" t="s">
        <v>2042</v>
      </c>
      <c r="B1489">
        <v>1.1499999999999999</v>
      </c>
      <c r="C1489">
        <v>1369</v>
      </c>
      <c r="D1489">
        <v>19.02</v>
      </c>
      <c r="E1489">
        <v>1262</v>
      </c>
      <c r="F1489">
        <f t="shared" si="23"/>
        <v>2631</v>
      </c>
    </row>
    <row r="1490" spans="1:6" x14ac:dyDescent="0.3">
      <c r="A1490" t="s">
        <v>1431</v>
      </c>
      <c r="B1490" t="s">
        <v>3</v>
      </c>
      <c r="C1490">
        <v>1489</v>
      </c>
      <c r="D1490">
        <v>15.81</v>
      </c>
      <c r="E1490">
        <v>1144</v>
      </c>
      <c r="F1490">
        <f t="shared" si="23"/>
        <v>2633</v>
      </c>
    </row>
    <row r="1491" spans="1:6" x14ac:dyDescent="0.3">
      <c r="A1491" t="s">
        <v>815</v>
      </c>
      <c r="B1491">
        <v>5.71</v>
      </c>
      <c r="C1491">
        <v>908</v>
      </c>
      <c r="D1491" t="s">
        <v>3</v>
      </c>
      <c r="E1491">
        <v>1733</v>
      </c>
      <c r="F1491">
        <f t="shared" si="23"/>
        <v>2641</v>
      </c>
    </row>
    <row r="1492" spans="1:6" x14ac:dyDescent="0.3">
      <c r="A1492" t="s">
        <v>726</v>
      </c>
      <c r="B1492" t="s">
        <v>3</v>
      </c>
      <c r="C1492">
        <v>1489</v>
      </c>
      <c r="D1492">
        <v>16.149999999999999</v>
      </c>
      <c r="E1492">
        <v>1158</v>
      </c>
      <c r="F1492">
        <f t="shared" si="23"/>
        <v>2647</v>
      </c>
    </row>
    <row r="1493" spans="1:6" x14ac:dyDescent="0.3">
      <c r="A1493" t="s">
        <v>1798</v>
      </c>
      <c r="B1493" t="s">
        <v>3</v>
      </c>
      <c r="C1493">
        <v>1489</v>
      </c>
      <c r="D1493">
        <v>16.16</v>
      </c>
      <c r="E1493">
        <v>1159</v>
      </c>
      <c r="F1493">
        <f t="shared" si="23"/>
        <v>2648</v>
      </c>
    </row>
    <row r="1494" spans="1:6" x14ac:dyDescent="0.3">
      <c r="A1494" t="s">
        <v>1298</v>
      </c>
      <c r="B1494">
        <v>0.42</v>
      </c>
      <c r="C1494">
        <v>1457</v>
      </c>
      <c r="D1494">
        <v>17.13</v>
      </c>
      <c r="E1494">
        <v>1191</v>
      </c>
      <c r="F1494">
        <f t="shared" si="23"/>
        <v>2648</v>
      </c>
    </row>
    <row r="1495" spans="1:6" x14ac:dyDescent="0.3">
      <c r="A1495" t="s">
        <v>43</v>
      </c>
      <c r="B1495">
        <v>1.03</v>
      </c>
      <c r="C1495">
        <v>1384</v>
      </c>
      <c r="D1495">
        <v>19.3</v>
      </c>
      <c r="E1495">
        <v>1265</v>
      </c>
      <c r="F1495">
        <f t="shared" si="23"/>
        <v>2649</v>
      </c>
    </row>
    <row r="1496" spans="1:6" x14ac:dyDescent="0.3">
      <c r="A1496" t="s">
        <v>316</v>
      </c>
      <c r="B1496">
        <v>5.41</v>
      </c>
      <c r="C1496">
        <v>949</v>
      </c>
      <c r="D1496">
        <v>293.64999999999998</v>
      </c>
      <c r="E1496">
        <v>1701</v>
      </c>
      <c r="F1496">
        <f t="shared" si="23"/>
        <v>2650</v>
      </c>
    </row>
    <row r="1497" spans="1:6" x14ac:dyDescent="0.3">
      <c r="A1497" t="s">
        <v>1439</v>
      </c>
      <c r="B1497">
        <v>0.62</v>
      </c>
      <c r="C1497">
        <v>1428</v>
      </c>
      <c r="D1497">
        <v>17.920000000000002</v>
      </c>
      <c r="E1497">
        <v>1226</v>
      </c>
      <c r="F1497">
        <f t="shared" si="23"/>
        <v>2654</v>
      </c>
    </row>
    <row r="1498" spans="1:6" x14ac:dyDescent="0.3">
      <c r="A1498" t="s">
        <v>413</v>
      </c>
      <c r="B1498">
        <v>1.53</v>
      </c>
      <c r="C1498">
        <v>1339</v>
      </c>
      <c r="D1498">
        <v>20.97</v>
      </c>
      <c r="E1498">
        <v>1315</v>
      </c>
      <c r="F1498">
        <f t="shared" si="23"/>
        <v>2654</v>
      </c>
    </row>
    <row r="1499" spans="1:6" x14ac:dyDescent="0.3">
      <c r="A1499" t="s">
        <v>856</v>
      </c>
      <c r="B1499" t="s">
        <v>3</v>
      </c>
      <c r="C1499">
        <v>1489</v>
      </c>
      <c r="D1499">
        <v>16.510000000000002</v>
      </c>
      <c r="E1499">
        <v>1166</v>
      </c>
      <c r="F1499">
        <f t="shared" si="23"/>
        <v>2655</v>
      </c>
    </row>
    <row r="1500" spans="1:6" x14ac:dyDescent="0.3">
      <c r="A1500" t="s">
        <v>606</v>
      </c>
      <c r="B1500">
        <v>2.8</v>
      </c>
      <c r="C1500">
        <v>1230</v>
      </c>
      <c r="D1500">
        <v>27.46</v>
      </c>
      <c r="E1500">
        <v>1425</v>
      </c>
      <c r="F1500">
        <f t="shared" si="23"/>
        <v>2655</v>
      </c>
    </row>
    <row r="1501" spans="1:6" x14ac:dyDescent="0.3">
      <c r="A1501" t="s">
        <v>340</v>
      </c>
      <c r="B1501">
        <v>2.2799999999999998</v>
      </c>
      <c r="C1501">
        <v>1278</v>
      </c>
      <c r="D1501">
        <v>24.47</v>
      </c>
      <c r="E1501">
        <v>1378</v>
      </c>
      <c r="F1501">
        <f t="shared" si="23"/>
        <v>2656</v>
      </c>
    </row>
    <row r="1502" spans="1:6" x14ac:dyDescent="0.3">
      <c r="A1502" t="s">
        <v>1430</v>
      </c>
      <c r="B1502">
        <v>4.1900000000000004</v>
      </c>
      <c r="C1502">
        <v>1078</v>
      </c>
      <c r="D1502">
        <v>51.17</v>
      </c>
      <c r="E1502">
        <v>1579</v>
      </c>
      <c r="F1502">
        <f t="shared" si="23"/>
        <v>2657</v>
      </c>
    </row>
    <row r="1503" spans="1:6" x14ac:dyDescent="0.3">
      <c r="A1503" t="s">
        <v>1605</v>
      </c>
      <c r="B1503" t="s">
        <v>3</v>
      </c>
      <c r="C1503">
        <v>1489</v>
      </c>
      <c r="D1503">
        <v>16.55</v>
      </c>
      <c r="E1503">
        <v>1170</v>
      </c>
      <c r="F1503">
        <f t="shared" si="23"/>
        <v>2659</v>
      </c>
    </row>
    <row r="1504" spans="1:6" x14ac:dyDescent="0.3">
      <c r="A1504" t="s">
        <v>1608</v>
      </c>
      <c r="B1504">
        <v>1.89</v>
      </c>
      <c r="C1504">
        <v>1309</v>
      </c>
      <c r="D1504">
        <v>22.94</v>
      </c>
      <c r="E1504">
        <v>1350</v>
      </c>
      <c r="F1504">
        <f t="shared" si="23"/>
        <v>2659</v>
      </c>
    </row>
    <row r="1505" spans="1:6" x14ac:dyDescent="0.3">
      <c r="A1505" t="s">
        <v>722</v>
      </c>
      <c r="B1505">
        <v>5.04</v>
      </c>
      <c r="C1505">
        <v>985</v>
      </c>
      <c r="D1505">
        <v>150.26</v>
      </c>
      <c r="E1505">
        <v>1676</v>
      </c>
      <c r="F1505">
        <f t="shared" si="23"/>
        <v>2661</v>
      </c>
    </row>
    <row r="1506" spans="1:6" x14ac:dyDescent="0.3">
      <c r="A1506" t="s">
        <v>1508</v>
      </c>
      <c r="B1506" t="s">
        <v>3</v>
      </c>
      <c r="C1506">
        <v>1489</v>
      </c>
      <c r="D1506">
        <v>16.59</v>
      </c>
      <c r="E1506">
        <v>1174</v>
      </c>
      <c r="F1506">
        <f t="shared" si="23"/>
        <v>2663</v>
      </c>
    </row>
    <row r="1507" spans="1:6" x14ac:dyDescent="0.3">
      <c r="A1507" t="s">
        <v>2119</v>
      </c>
      <c r="B1507" t="s">
        <v>3</v>
      </c>
      <c r="C1507">
        <v>1489</v>
      </c>
      <c r="D1507">
        <v>16.71</v>
      </c>
      <c r="E1507">
        <v>1178</v>
      </c>
      <c r="F1507">
        <f t="shared" si="23"/>
        <v>2667</v>
      </c>
    </row>
    <row r="1508" spans="1:6" x14ac:dyDescent="0.3">
      <c r="A1508" t="s">
        <v>381</v>
      </c>
      <c r="B1508" t="s">
        <v>3</v>
      </c>
      <c r="C1508">
        <v>1489</v>
      </c>
      <c r="D1508">
        <v>16.809999999999999</v>
      </c>
      <c r="E1508">
        <v>1181</v>
      </c>
      <c r="F1508">
        <f t="shared" si="23"/>
        <v>2670</v>
      </c>
    </row>
    <row r="1509" spans="1:6" x14ac:dyDescent="0.3">
      <c r="A1509" t="s">
        <v>1102</v>
      </c>
      <c r="B1509">
        <v>2.86</v>
      </c>
      <c r="C1509">
        <v>1223</v>
      </c>
      <c r="D1509">
        <v>30.03</v>
      </c>
      <c r="E1509">
        <v>1452</v>
      </c>
      <c r="F1509">
        <f t="shared" si="23"/>
        <v>2675</v>
      </c>
    </row>
    <row r="1510" spans="1:6" x14ac:dyDescent="0.3">
      <c r="A1510" t="s">
        <v>304</v>
      </c>
      <c r="B1510">
        <v>3.37</v>
      </c>
      <c r="C1510">
        <v>1153</v>
      </c>
      <c r="D1510">
        <v>39.46</v>
      </c>
      <c r="E1510">
        <v>1522</v>
      </c>
      <c r="F1510">
        <f t="shared" si="23"/>
        <v>2675</v>
      </c>
    </row>
    <row r="1511" spans="1:6" x14ac:dyDescent="0.3">
      <c r="A1511" t="s">
        <v>1524</v>
      </c>
      <c r="B1511">
        <v>2.31</v>
      </c>
      <c r="C1511">
        <v>1276</v>
      </c>
      <c r="D1511">
        <v>25.65</v>
      </c>
      <c r="E1511">
        <v>1400</v>
      </c>
      <c r="F1511">
        <f t="shared" si="23"/>
        <v>2676</v>
      </c>
    </row>
    <row r="1512" spans="1:6" x14ac:dyDescent="0.3">
      <c r="A1512" t="s">
        <v>115</v>
      </c>
      <c r="B1512">
        <v>0.71</v>
      </c>
      <c r="C1512">
        <v>1420</v>
      </c>
      <c r="D1512">
        <v>18.82</v>
      </c>
      <c r="E1512">
        <v>1258</v>
      </c>
      <c r="F1512">
        <f t="shared" si="23"/>
        <v>2678</v>
      </c>
    </row>
    <row r="1513" spans="1:6" x14ac:dyDescent="0.3">
      <c r="A1513" t="s">
        <v>1249</v>
      </c>
      <c r="B1513">
        <v>5.26</v>
      </c>
      <c r="C1513">
        <v>965</v>
      </c>
      <c r="D1513">
        <v>428.16</v>
      </c>
      <c r="E1513">
        <v>1716</v>
      </c>
      <c r="F1513">
        <f t="shared" si="23"/>
        <v>2681</v>
      </c>
    </row>
    <row r="1514" spans="1:6" x14ac:dyDescent="0.3">
      <c r="A1514" t="s">
        <v>1854</v>
      </c>
      <c r="B1514">
        <v>5</v>
      </c>
      <c r="C1514">
        <v>992</v>
      </c>
      <c r="D1514">
        <v>231.75</v>
      </c>
      <c r="E1514">
        <v>1692</v>
      </c>
      <c r="F1514">
        <f t="shared" si="23"/>
        <v>2684</v>
      </c>
    </row>
    <row r="1515" spans="1:6" x14ac:dyDescent="0.3">
      <c r="A1515" t="s">
        <v>811</v>
      </c>
      <c r="B1515">
        <v>2.99</v>
      </c>
      <c r="C1515">
        <v>1208</v>
      </c>
      <c r="D1515">
        <v>32.96</v>
      </c>
      <c r="E1515">
        <v>1477</v>
      </c>
      <c r="F1515">
        <f t="shared" si="23"/>
        <v>2685</v>
      </c>
    </row>
    <row r="1516" spans="1:6" x14ac:dyDescent="0.3">
      <c r="A1516" t="s">
        <v>358</v>
      </c>
      <c r="B1516" t="s">
        <v>3</v>
      </c>
      <c r="C1516">
        <v>1489</v>
      </c>
      <c r="D1516">
        <v>17.239999999999998</v>
      </c>
      <c r="E1516">
        <v>1197</v>
      </c>
      <c r="F1516">
        <f t="shared" si="23"/>
        <v>2686</v>
      </c>
    </row>
    <row r="1517" spans="1:6" x14ac:dyDescent="0.3">
      <c r="A1517" t="s">
        <v>255</v>
      </c>
      <c r="B1517">
        <v>2.46</v>
      </c>
      <c r="C1517">
        <v>1262</v>
      </c>
      <c r="D1517">
        <v>27.76</v>
      </c>
      <c r="E1517">
        <v>1429</v>
      </c>
      <c r="F1517">
        <f t="shared" si="23"/>
        <v>2691</v>
      </c>
    </row>
    <row r="1518" spans="1:6" x14ac:dyDescent="0.3">
      <c r="A1518" t="s">
        <v>574</v>
      </c>
      <c r="B1518">
        <v>4.5199999999999996</v>
      </c>
      <c r="C1518">
        <v>1038</v>
      </c>
      <c r="D1518">
        <v>105.01</v>
      </c>
      <c r="E1518">
        <v>1655</v>
      </c>
      <c r="F1518">
        <f t="shared" si="23"/>
        <v>2693</v>
      </c>
    </row>
    <row r="1519" spans="1:6" x14ac:dyDescent="0.3">
      <c r="A1519" t="s">
        <v>2114</v>
      </c>
      <c r="B1519">
        <v>3.52</v>
      </c>
      <c r="C1519">
        <v>1140</v>
      </c>
      <c r="D1519">
        <v>45.93</v>
      </c>
      <c r="E1519">
        <v>1555</v>
      </c>
      <c r="F1519">
        <f t="shared" si="23"/>
        <v>2695</v>
      </c>
    </row>
    <row r="1520" spans="1:6" x14ac:dyDescent="0.3">
      <c r="A1520" t="s">
        <v>679</v>
      </c>
      <c r="B1520">
        <v>1.03</v>
      </c>
      <c r="C1520">
        <v>1385</v>
      </c>
      <c r="D1520">
        <v>20.9</v>
      </c>
      <c r="E1520">
        <v>1313</v>
      </c>
      <c r="F1520">
        <f t="shared" si="23"/>
        <v>2698</v>
      </c>
    </row>
    <row r="1521" spans="1:6" x14ac:dyDescent="0.3">
      <c r="A1521" t="s">
        <v>1515</v>
      </c>
      <c r="B1521">
        <v>1.75</v>
      </c>
      <c r="C1521">
        <v>1319</v>
      </c>
      <c r="D1521">
        <v>24.7</v>
      </c>
      <c r="E1521">
        <v>1381</v>
      </c>
      <c r="F1521">
        <f t="shared" si="23"/>
        <v>2700</v>
      </c>
    </row>
    <row r="1522" spans="1:6" x14ac:dyDescent="0.3">
      <c r="A1522" t="s">
        <v>1760</v>
      </c>
      <c r="B1522" t="s">
        <v>3</v>
      </c>
      <c r="C1522">
        <v>1489</v>
      </c>
      <c r="D1522">
        <v>17.59</v>
      </c>
      <c r="E1522">
        <v>1213</v>
      </c>
      <c r="F1522">
        <f t="shared" si="23"/>
        <v>2702</v>
      </c>
    </row>
    <row r="1523" spans="1:6" x14ac:dyDescent="0.3">
      <c r="A1523" t="s">
        <v>696</v>
      </c>
      <c r="B1523">
        <v>5.18</v>
      </c>
      <c r="C1523">
        <v>976</v>
      </c>
      <c r="D1523" t="s">
        <v>3</v>
      </c>
      <c r="E1523">
        <v>1733</v>
      </c>
      <c r="F1523">
        <f t="shared" si="23"/>
        <v>2709</v>
      </c>
    </row>
    <row r="1524" spans="1:6" x14ac:dyDescent="0.3">
      <c r="A1524" t="s">
        <v>1767</v>
      </c>
      <c r="B1524">
        <v>1.7</v>
      </c>
      <c r="C1524">
        <v>1325</v>
      </c>
      <c r="D1524">
        <v>25.05</v>
      </c>
      <c r="E1524">
        <v>1387</v>
      </c>
      <c r="F1524">
        <f t="shared" si="23"/>
        <v>2712</v>
      </c>
    </row>
    <row r="1525" spans="1:6" x14ac:dyDescent="0.3">
      <c r="A1525" t="s">
        <v>677</v>
      </c>
      <c r="B1525">
        <v>1.42</v>
      </c>
      <c r="C1525">
        <v>1344</v>
      </c>
      <c r="D1525">
        <v>24.1</v>
      </c>
      <c r="E1525">
        <v>1370</v>
      </c>
      <c r="F1525">
        <f t="shared" si="23"/>
        <v>2714</v>
      </c>
    </row>
    <row r="1526" spans="1:6" x14ac:dyDescent="0.3">
      <c r="A1526" t="s">
        <v>356</v>
      </c>
      <c r="B1526">
        <v>1.74</v>
      </c>
      <c r="C1526">
        <v>1320</v>
      </c>
      <c r="D1526">
        <v>25.45</v>
      </c>
      <c r="E1526">
        <v>1396</v>
      </c>
      <c r="F1526">
        <f t="shared" si="23"/>
        <v>2716</v>
      </c>
    </row>
    <row r="1527" spans="1:6" x14ac:dyDescent="0.3">
      <c r="A1527" t="s">
        <v>157</v>
      </c>
      <c r="B1527">
        <v>2.21</v>
      </c>
      <c r="C1527">
        <v>1282</v>
      </c>
      <c r="D1527">
        <v>28.03</v>
      </c>
      <c r="E1527">
        <v>1434</v>
      </c>
      <c r="F1527">
        <f t="shared" si="23"/>
        <v>2716</v>
      </c>
    </row>
    <row r="1528" spans="1:6" x14ac:dyDescent="0.3">
      <c r="A1528" t="s">
        <v>443</v>
      </c>
      <c r="B1528">
        <v>2.72</v>
      </c>
      <c r="C1528">
        <v>1235</v>
      </c>
      <c r="D1528">
        <v>33.53</v>
      </c>
      <c r="E1528">
        <v>1481</v>
      </c>
      <c r="F1528">
        <f t="shared" si="23"/>
        <v>2716</v>
      </c>
    </row>
    <row r="1529" spans="1:6" x14ac:dyDescent="0.3">
      <c r="A1529" t="s">
        <v>825</v>
      </c>
      <c r="B1529">
        <v>5.04</v>
      </c>
      <c r="C1529">
        <v>986</v>
      </c>
      <c r="D1529" t="s">
        <v>3</v>
      </c>
      <c r="E1529">
        <v>1733</v>
      </c>
      <c r="F1529">
        <f t="shared" si="23"/>
        <v>2719</v>
      </c>
    </row>
    <row r="1530" spans="1:6" x14ac:dyDescent="0.3">
      <c r="A1530" t="s">
        <v>435</v>
      </c>
      <c r="B1530" t="s">
        <v>3</v>
      </c>
      <c r="C1530">
        <v>1489</v>
      </c>
      <c r="D1530">
        <v>18.059999999999999</v>
      </c>
      <c r="E1530">
        <v>1233</v>
      </c>
      <c r="F1530">
        <f t="shared" si="23"/>
        <v>2722</v>
      </c>
    </row>
    <row r="1531" spans="1:6" x14ac:dyDescent="0.3">
      <c r="A1531" t="s">
        <v>2143</v>
      </c>
      <c r="B1531" t="s">
        <v>3</v>
      </c>
      <c r="C1531">
        <v>1489</v>
      </c>
      <c r="D1531">
        <v>18.12</v>
      </c>
      <c r="E1531">
        <v>1234</v>
      </c>
      <c r="F1531">
        <f t="shared" si="23"/>
        <v>2723</v>
      </c>
    </row>
    <row r="1532" spans="1:6" x14ac:dyDescent="0.3">
      <c r="A1532" t="s">
        <v>1026</v>
      </c>
      <c r="B1532">
        <v>0.92</v>
      </c>
      <c r="C1532">
        <v>1399</v>
      </c>
      <c r="D1532">
        <v>21.58</v>
      </c>
      <c r="E1532">
        <v>1324</v>
      </c>
      <c r="F1532">
        <f t="shared" si="23"/>
        <v>2723</v>
      </c>
    </row>
    <row r="1533" spans="1:6" x14ac:dyDescent="0.3">
      <c r="A1533" t="s">
        <v>1902</v>
      </c>
      <c r="B1533">
        <v>0.94</v>
      </c>
      <c r="C1533">
        <v>1395</v>
      </c>
      <c r="D1533">
        <v>21.9</v>
      </c>
      <c r="E1533">
        <v>1330</v>
      </c>
      <c r="F1533">
        <f t="shared" si="23"/>
        <v>2725</v>
      </c>
    </row>
    <row r="1534" spans="1:6" x14ac:dyDescent="0.3">
      <c r="A1534" t="s">
        <v>1797</v>
      </c>
      <c r="B1534">
        <v>2.2200000000000002</v>
      </c>
      <c r="C1534">
        <v>1281</v>
      </c>
      <c r="D1534">
        <v>28.85</v>
      </c>
      <c r="E1534">
        <v>1444</v>
      </c>
      <c r="F1534">
        <f t="shared" si="23"/>
        <v>2725</v>
      </c>
    </row>
    <row r="1535" spans="1:6" x14ac:dyDescent="0.3">
      <c r="A1535" t="s">
        <v>559</v>
      </c>
      <c r="B1535">
        <v>3.24</v>
      </c>
      <c r="C1535">
        <v>1172</v>
      </c>
      <c r="D1535">
        <v>46.13</v>
      </c>
      <c r="E1535">
        <v>1558</v>
      </c>
      <c r="F1535">
        <f t="shared" si="23"/>
        <v>2730</v>
      </c>
    </row>
    <row r="1536" spans="1:6" x14ac:dyDescent="0.3">
      <c r="A1536" t="s">
        <v>1206</v>
      </c>
      <c r="B1536" t="s">
        <v>3</v>
      </c>
      <c r="C1536">
        <v>1489</v>
      </c>
      <c r="D1536">
        <v>18.399999999999999</v>
      </c>
      <c r="E1536">
        <v>1244</v>
      </c>
      <c r="F1536">
        <f t="shared" si="23"/>
        <v>2733</v>
      </c>
    </row>
    <row r="1537" spans="1:6" x14ac:dyDescent="0.3">
      <c r="A1537" t="s">
        <v>389</v>
      </c>
      <c r="B1537" t="s">
        <v>3</v>
      </c>
      <c r="C1537">
        <v>1489</v>
      </c>
      <c r="D1537">
        <v>18.62</v>
      </c>
      <c r="E1537">
        <v>1250</v>
      </c>
      <c r="F1537">
        <f t="shared" si="23"/>
        <v>2739</v>
      </c>
    </row>
    <row r="1538" spans="1:6" x14ac:dyDescent="0.3">
      <c r="A1538" t="s">
        <v>1415</v>
      </c>
      <c r="B1538" t="s">
        <v>3</v>
      </c>
      <c r="C1538">
        <v>1489</v>
      </c>
      <c r="D1538">
        <v>18.75</v>
      </c>
      <c r="E1538">
        <v>1254</v>
      </c>
      <c r="F1538">
        <f t="shared" ref="F1538:F1601" si="24">SUM(C1538,E1538)</f>
        <v>2743</v>
      </c>
    </row>
    <row r="1539" spans="1:6" x14ac:dyDescent="0.3">
      <c r="A1539" t="s">
        <v>995</v>
      </c>
      <c r="B1539" t="s">
        <v>3</v>
      </c>
      <c r="C1539">
        <v>1489</v>
      </c>
      <c r="D1539">
        <v>18.899999999999999</v>
      </c>
      <c r="E1539">
        <v>1259</v>
      </c>
      <c r="F1539">
        <f t="shared" si="24"/>
        <v>2748</v>
      </c>
    </row>
    <row r="1540" spans="1:6" x14ac:dyDescent="0.3">
      <c r="A1540" t="s">
        <v>2249</v>
      </c>
      <c r="B1540" t="s">
        <v>3</v>
      </c>
      <c r="C1540">
        <v>1489</v>
      </c>
      <c r="D1540">
        <v>19.02</v>
      </c>
      <c r="E1540">
        <v>1261</v>
      </c>
      <c r="F1540">
        <f t="shared" si="24"/>
        <v>2750</v>
      </c>
    </row>
    <row r="1541" spans="1:6" x14ac:dyDescent="0.3">
      <c r="A1541" t="s">
        <v>1142</v>
      </c>
      <c r="B1541">
        <v>2.6</v>
      </c>
      <c r="C1541">
        <v>1245</v>
      </c>
      <c r="D1541">
        <v>36.130000000000003</v>
      </c>
      <c r="E1541">
        <v>1505</v>
      </c>
      <c r="F1541">
        <f t="shared" si="24"/>
        <v>2750</v>
      </c>
    </row>
    <row r="1542" spans="1:6" x14ac:dyDescent="0.3">
      <c r="A1542" t="s">
        <v>1815</v>
      </c>
      <c r="B1542" t="s">
        <v>3</v>
      </c>
      <c r="C1542">
        <v>1489</v>
      </c>
      <c r="D1542">
        <v>19.11</v>
      </c>
      <c r="E1542">
        <v>1263</v>
      </c>
      <c r="F1542">
        <f t="shared" si="24"/>
        <v>2752</v>
      </c>
    </row>
    <row r="1543" spans="1:6" x14ac:dyDescent="0.3">
      <c r="A1543" t="s">
        <v>1499</v>
      </c>
      <c r="B1543" t="s">
        <v>3</v>
      </c>
      <c r="C1543">
        <v>1489</v>
      </c>
      <c r="D1543">
        <v>19.25</v>
      </c>
      <c r="E1543">
        <v>1264</v>
      </c>
      <c r="F1543">
        <f t="shared" si="24"/>
        <v>2753</v>
      </c>
    </row>
    <row r="1544" spans="1:6" x14ac:dyDescent="0.3">
      <c r="A1544" t="s">
        <v>1802</v>
      </c>
      <c r="B1544">
        <v>4.68</v>
      </c>
      <c r="C1544">
        <v>1020</v>
      </c>
      <c r="D1544" t="s">
        <v>3</v>
      </c>
      <c r="E1544">
        <v>1733</v>
      </c>
      <c r="F1544">
        <f t="shared" si="24"/>
        <v>2753</v>
      </c>
    </row>
    <row r="1545" spans="1:6" x14ac:dyDescent="0.3">
      <c r="A1545" t="s">
        <v>1870</v>
      </c>
      <c r="B1545">
        <v>2.39</v>
      </c>
      <c r="C1545">
        <v>1269</v>
      </c>
      <c r="D1545">
        <v>34.32</v>
      </c>
      <c r="E1545">
        <v>1489</v>
      </c>
      <c r="F1545">
        <f t="shared" si="24"/>
        <v>2758</v>
      </c>
    </row>
    <row r="1546" spans="1:6" x14ac:dyDescent="0.3">
      <c r="A1546" t="s">
        <v>887</v>
      </c>
      <c r="B1546" t="s">
        <v>3</v>
      </c>
      <c r="C1546">
        <v>1489</v>
      </c>
      <c r="D1546">
        <v>19.5</v>
      </c>
      <c r="E1546">
        <v>1272</v>
      </c>
      <c r="F1546">
        <f t="shared" si="24"/>
        <v>2761</v>
      </c>
    </row>
    <row r="1547" spans="1:6" x14ac:dyDescent="0.3">
      <c r="A1547" t="s">
        <v>1005</v>
      </c>
      <c r="B1547" t="s">
        <v>3</v>
      </c>
      <c r="C1547">
        <v>1489</v>
      </c>
      <c r="D1547">
        <v>19.510000000000002</v>
      </c>
      <c r="E1547">
        <v>1273</v>
      </c>
      <c r="F1547">
        <f t="shared" si="24"/>
        <v>2762</v>
      </c>
    </row>
    <row r="1548" spans="1:6" x14ac:dyDescent="0.3">
      <c r="A1548" t="s">
        <v>1126</v>
      </c>
      <c r="B1548" t="s">
        <v>3</v>
      </c>
      <c r="C1548">
        <v>1489</v>
      </c>
      <c r="D1548">
        <v>19.510000000000002</v>
      </c>
      <c r="E1548">
        <v>1274</v>
      </c>
      <c r="F1548">
        <f t="shared" si="24"/>
        <v>2763</v>
      </c>
    </row>
    <row r="1549" spans="1:6" x14ac:dyDescent="0.3">
      <c r="A1549" t="s">
        <v>914</v>
      </c>
      <c r="B1549">
        <v>0.7</v>
      </c>
      <c r="C1549">
        <v>1421</v>
      </c>
      <c r="D1549">
        <v>22.42</v>
      </c>
      <c r="E1549">
        <v>1342</v>
      </c>
      <c r="F1549">
        <f t="shared" si="24"/>
        <v>2763</v>
      </c>
    </row>
    <row r="1550" spans="1:6" x14ac:dyDescent="0.3">
      <c r="A1550" t="s">
        <v>2164</v>
      </c>
      <c r="B1550" t="s">
        <v>3</v>
      </c>
      <c r="C1550">
        <v>1489</v>
      </c>
      <c r="D1550">
        <v>19.559999999999999</v>
      </c>
      <c r="E1550">
        <v>1276</v>
      </c>
      <c r="F1550">
        <f t="shared" si="24"/>
        <v>2765</v>
      </c>
    </row>
    <row r="1551" spans="1:6" x14ac:dyDescent="0.3">
      <c r="A1551" t="s">
        <v>526</v>
      </c>
      <c r="B1551" t="s">
        <v>3</v>
      </c>
      <c r="C1551">
        <v>1489</v>
      </c>
      <c r="D1551">
        <v>19.57</v>
      </c>
      <c r="E1551">
        <v>1277</v>
      </c>
      <c r="F1551">
        <f t="shared" si="24"/>
        <v>2766</v>
      </c>
    </row>
    <row r="1552" spans="1:6" x14ac:dyDescent="0.3">
      <c r="A1552" t="s">
        <v>325</v>
      </c>
      <c r="B1552" t="s">
        <v>3</v>
      </c>
      <c r="C1552">
        <v>1489</v>
      </c>
      <c r="D1552">
        <v>19.59</v>
      </c>
      <c r="E1552">
        <v>1279</v>
      </c>
      <c r="F1552">
        <f t="shared" si="24"/>
        <v>2768</v>
      </c>
    </row>
    <row r="1553" spans="1:6" x14ac:dyDescent="0.3">
      <c r="A1553" t="s">
        <v>1463</v>
      </c>
      <c r="B1553">
        <v>2.39</v>
      </c>
      <c r="C1553">
        <v>1268</v>
      </c>
      <c r="D1553">
        <v>35.44</v>
      </c>
      <c r="E1553">
        <v>1500</v>
      </c>
      <c r="F1553">
        <f t="shared" si="24"/>
        <v>2768</v>
      </c>
    </row>
    <row r="1554" spans="1:6" x14ac:dyDescent="0.3">
      <c r="A1554" t="s">
        <v>1253</v>
      </c>
      <c r="B1554" t="s">
        <v>3</v>
      </c>
      <c r="C1554">
        <v>1489</v>
      </c>
      <c r="D1554">
        <v>19.72</v>
      </c>
      <c r="E1554">
        <v>1283</v>
      </c>
      <c r="F1554">
        <f t="shared" si="24"/>
        <v>2772</v>
      </c>
    </row>
    <row r="1555" spans="1:6" x14ac:dyDescent="0.3">
      <c r="A1555" t="s">
        <v>626</v>
      </c>
      <c r="B1555" t="s">
        <v>3</v>
      </c>
      <c r="C1555">
        <v>1489</v>
      </c>
      <c r="D1555">
        <v>19.809999999999999</v>
      </c>
      <c r="E1555">
        <v>1285</v>
      </c>
      <c r="F1555">
        <f t="shared" si="24"/>
        <v>2774</v>
      </c>
    </row>
    <row r="1556" spans="1:6" x14ac:dyDescent="0.3">
      <c r="A1556" t="s">
        <v>1185</v>
      </c>
      <c r="B1556" t="s">
        <v>3</v>
      </c>
      <c r="C1556">
        <v>1489</v>
      </c>
      <c r="D1556">
        <v>19.88</v>
      </c>
      <c r="E1556">
        <v>1287</v>
      </c>
      <c r="F1556">
        <f t="shared" si="24"/>
        <v>2776</v>
      </c>
    </row>
    <row r="1557" spans="1:6" x14ac:dyDescent="0.3">
      <c r="A1557" t="s">
        <v>1966</v>
      </c>
      <c r="B1557" t="s">
        <v>3</v>
      </c>
      <c r="C1557">
        <v>1489</v>
      </c>
      <c r="D1557">
        <v>20.16</v>
      </c>
      <c r="E1557">
        <v>1292</v>
      </c>
      <c r="F1557">
        <f t="shared" si="24"/>
        <v>2781</v>
      </c>
    </row>
    <row r="1558" spans="1:6" x14ac:dyDescent="0.3">
      <c r="A1558" t="s">
        <v>2148</v>
      </c>
      <c r="B1558" t="s">
        <v>3</v>
      </c>
      <c r="C1558">
        <v>1489</v>
      </c>
      <c r="D1558">
        <v>20.3</v>
      </c>
      <c r="E1558">
        <v>1295</v>
      </c>
      <c r="F1558">
        <f t="shared" si="24"/>
        <v>2784</v>
      </c>
    </row>
    <row r="1559" spans="1:6" x14ac:dyDescent="0.3">
      <c r="A1559" t="s">
        <v>118</v>
      </c>
      <c r="B1559">
        <v>2.59</v>
      </c>
      <c r="C1559">
        <v>1246</v>
      </c>
      <c r="D1559">
        <v>43.18</v>
      </c>
      <c r="E1559">
        <v>1542</v>
      </c>
      <c r="F1559">
        <f t="shared" si="24"/>
        <v>2788</v>
      </c>
    </row>
    <row r="1560" spans="1:6" x14ac:dyDescent="0.3">
      <c r="A1560" t="s">
        <v>932</v>
      </c>
      <c r="B1560" t="s">
        <v>3</v>
      </c>
      <c r="C1560">
        <v>1489</v>
      </c>
      <c r="D1560">
        <v>20.47</v>
      </c>
      <c r="E1560">
        <v>1301</v>
      </c>
      <c r="F1560">
        <f t="shared" si="24"/>
        <v>2790</v>
      </c>
    </row>
    <row r="1561" spans="1:6" x14ac:dyDescent="0.3">
      <c r="A1561" t="s">
        <v>1612</v>
      </c>
      <c r="B1561">
        <v>3.01</v>
      </c>
      <c r="C1561">
        <v>1207</v>
      </c>
      <c r="D1561">
        <v>52.4</v>
      </c>
      <c r="E1561">
        <v>1585</v>
      </c>
      <c r="F1561">
        <f t="shared" si="24"/>
        <v>2792</v>
      </c>
    </row>
    <row r="1562" spans="1:6" x14ac:dyDescent="0.3">
      <c r="A1562" t="s">
        <v>748</v>
      </c>
      <c r="B1562">
        <v>2.54</v>
      </c>
      <c r="C1562">
        <v>1253</v>
      </c>
      <c r="D1562">
        <v>43.13</v>
      </c>
      <c r="E1562">
        <v>1541</v>
      </c>
      <c r="F1562">
        <f t="shared" si="24"/>
        <v>2794</v>
      </c>
    </row>
    <row r="1563" spans="1:6" x14ac:dyDescent="0.3">
      <c r="A1563" t="s">
        <v>684</v>
      </c>
      <c r="B1563" t="s">
        <v>3</v>
      </c>
      <c r="C1563">
        <v>1489</v>
      </c>
      <c r="D1563">
        <v>20.67</v>
      </c>
      <c r="E1563">
        <v>1306</v>
      </c>
      <c r="F1563">
        <f t="shared" si="24"/>
        <v>2795</v>
      </c>
    </row>
    <row r="1564" spans="1:6" x14ac:dyDescent="0.3">
      <c r="A1564" t="s">
        <v>994</v>
      </c>
      <c r="B1564" t="s">
        <v>3</v>
      </c>
      <c r="C1564">
        <v>1489</v>
      </c>
      <c r="D1564">
        <v>20.7</v>
      </c>
      <c r="E1564">
        <v>1308</v>
      </c>
      <c r="F1564">
        <f t="shared" si="24"/>
        <v>2797</v>
      </c>
    </row>
    <row r="1565" spans="1:6" x14ac:dyDescent="0.3">
      <c r="A1565" t="s">
        <v>1646</v>
      </c>
      <c r="B1565" t="s">
        <v>3</v>
      </c>
      <c r="C1565">
        <v>1489</v>
      </c>
      <c r="D1565">
        <v>20.84</v>
      </c>
      <c r="E1565">
        <v>1311</v>
      </c>
      <c r="F1565">
        <f t="shared" si="24"/>
        <v>2800</v>
      </c>
    </row>
    <row r="1566" spans="1:6" x14ac:dyDescent="0.3">
      <c r="A1566" t="s">
        <v>121</v>
      </c>
      <c r="B1566" t="s">
        <v>3</v>
      </c>
      <c r="C1566">
        <v>1489</v>
      </c>
      <c r="D1566">
        <v>20.9</v>
      </c>
      <c r="E1566">
        <v>1312</v>
      </c>
      <c r="F1566">
        <f t="shared" si="24"/>
        <v>2801</v>
      </c>
    </row>
    <row r="1567" spans="1:6" x14ac:dyDescent="0.3">
      <c r="A1567" t="s">
        <v>1784</v>
      </c>
      <c r="B1567">
        <v>2.5099999999999998</v>
      </c>
      <c r="C1567">
        <v>1256</v>
      </c>
      <c r="D1567">
        <v>44.38</v>
      </c>
      <c r="E1567">
        <v>1547</v>
      </c>
      <c r="F1567">
        <f t="shared" si="24"/>
        <v>2803</v>
      </c>
    </row>
    <row r="1568" spans="1:6" x14ac:dyDescent="0.3">
      <c r="A1568" t="s">
        <v>2170</v>
      </c>
      <c r="B1568">
        <v>4.22</v>
      </c>
      <c r="C1568">
        <v>1074</v>
      </c>
      <c r="D1568" t="s">
        <v>3</v>
      </c>
      <c r="E1568">
        <v>1733</v>
      </c>
      <c r="F1568">
        <f t="shared" si="24"/>
        <v>2807</v>
      </c>
    </row>
    <row r="1569" spans="1:6" x14ac:dyDescent="0.3">
      <c r="A1569" t="s">
        <v>27</v>
      </c>
      <c r="B1569" t="s">
        <v>3</v>
      </c>
      <c r="C1569">
        <v>1489</v>
      </c>
      <c r="D1569">
        <v>21.39</v>
      </c>
      <c r="E1569">
        <v>1320</v>
      </c>
      <c r="F1569">
        <f t="shared" si="24"/>
        <v>2809</v>
      </c>
    </row>
    <row r="1570" spans="1:6" x14ac:dyDescent="0.3">
      <c r="A1570" t="s">
        <v>2147</v>
      </c>
      <c r="B1570" t="s">
        <v>3</v>
      </c>
      <c r="C1570">
        <v>1489</v>
      </c>
      <c r="D1570">
        <v>21.51</v>
      </c>
      <c r="E1570">
        <v>1322</v>
      </c>
      <c r="F1570">
        <f t="shared" si="24"/>
        <v>2811</v>
      </c>
    </row>
    <row r="1571" spans="1:6" x14ac:dyDescent="0.3">
      <c r="A1571" t="s">
        <v>946</v>
      </c>
      <c r="B1571" t="s">
        <v>3</v>
      </c>
      <c r="C1571">
        <v>1489</v>
      </c>
      <c r="D1571">
        <v>21.6</v>
      </c>
      <c r="E1571">
        <v>1325</v>
      </c>
      <c r="F1571">
        <f t="shared" si="24"/>
        <v>2814</v>
      </c>
    </row>
    <row r="1572" spans="1:6" x14ac:dyDescent="0.3">
      <c r="A1572" t="s">
        <v>273</v>
      </c>
      <c r="B1572" t="s">
        <v>3</v>
      </c>
      <c r="C1572">
        <v>1489</v>
      </c>
      <c r="D1572">
        <v>21.84</v>
      </c>
      <c r="E1572">
        <v>1328</v>
      </c>
      <c r="F1572">
        <f t="shared" si="24"/>
        <v>2817</v>
      </c>
    </row>
    <row r="1573" spans="1:6" x14ac:dyDescent="0.3">
      <c r="A1573" t="s">
        <v>1562</v>
      </c>
      <c r="B1573" t="s">
        <v>3</v>
      </c>
      <c r="C1573">
        <v>1489</v>
      </c>
      <c r="D1573">
        <v>21.88</v>
      </c>
      <c r="E1573">
        <v>1329</v>
      </c>
      <c r="F1573">
        <f t="shared" si="24"/>
        <v>2818</v>
      </c>
    </row>
    <row r="1574" spans="1:6" x14ac:dyDescent="0.3">
      <c r="A1574" t="s">
        <v>387</v>
      </c>
      <c r="B1574" t="s">
        <v>3</v>
      </c>
      <c r="C1574">
        <v>1489</v>
      </c>
      <c r="D1574">
        <v>21.91</v>
      </c>
      <c r="E1574">
        <v>1331</v>
      </c>
      <c r="F1574">
        <f t="shared" si="24"/>
        <v>2820</v>
      </c>
    </row>
    <row r="1575" spans="1:6" x14ac:dyDescent="0.3">
      <c r="A1575" t="s">
        <v>911</v>
      </c>
      <c r="B1575" t="s">
        <v>3</v>
      </c>
      <c r="C1575">
        <v>1489</v>
      </c>
      <c r="D1575">
        <v>21.92</v>
      </c>
      <c r="E1575">
        <v>1332</v>
      </c>
      <c r="F1575">
        <f t="shared" si="24"/>
        <v>2821</v>
      </c>
    </row>
    <row r="1576" spans="1:6" x14ac:dyDescent="0.3">
      <c r="A1576" t="s">
        <v>808</v>
      </c>
      <c r="B1576">
        <v>3.17</v>
      </c>
      <c r="C1576">
        <v>1180</v>
      </c>
      <c r="D1576">
        <v>93.67</v>
      </c>
      <c r="E1576">
        <v>1641</v>
      </c>
      <c r="F1576">
        <f t="shared" si="24"/>
        <v>2821</v>
      </c>
    </row>
    <row r="1577" spans="1:6" x14ac:dyDescent="0.3">
      <c r="A1577" t="s">
        <v>1053</v>
      </c>
      <c r="B1577">
        <v>2.97</v>
      </c>
      <c r="C1577">
        <v>1213</v>
      </c>
      <c r="D1577">
        <v>64.180000000000007</v>
      </c>
      <c r="E1577">
        <v>1611</v>
      </c>
      <c r="F1577">
        <f t="shared" si="24"/>
        <v>2824</v>
      </c>
    </row>
    <row r="1578" spans="1:6" x14ac:dyDescent="0.3">
      <c r="A1578" t="s">
        <v>1334</v>
      </c>
      <c r="B1578" t="s">
        <v>3</v>
      </c>
      <c r="C1578">
        <v>1489</v>
      </c>
      <c r="D1578">
        <v>21.99</v>
      </c>
      <c r="E1578">
        <v>1336</v>
      </c>
      <c r="F1578">
        <f t="shared" si="24"/>
        <v>2825</v>
      </c>
    </row>
    <row r="1579" spans="1:6" x14ac:dyDescent="0.3">
      <c r="A1579" t="s">
        <v>2043</v>
      </c>
      <c r="B1579">
        <v>2.54</v>
      </c>
      <c r="C1579">
        <v>1255</v>
      </c>
      <c r="D1579">
        <v>49.06</v>
      </c>
      <c r="E1579">
        <v>1570</v>
      </c>
      <c r="F1579">
        <f t="shared" si="24"/>
        <v>2825</v>
      </c>
    </row>
    <row r="1580" spans="1:6" x14ac:dyDescent="0.3">
      <c r="A1580" t="s">
        <v>2107</v>
      </c>
      <c r="B1580">
        <v>3.32</v>
      </c>
      <c r="C1580">
        <v>1159</v>
      </c>
      <c r="D1580">
        <v>138.6</v>
      </c>
      <c r="E1580">
        <v>1672</v>
      </c>
      <c r="F1580">
        <f t="shared" si="24"/>
        <v>2831</v>
      </c>
    </row>
    <row r="1581" spans="1:6" x14ac:dyDescent="0.3">
      <c r="A1581" t="s">
        <v>380</v>
      </c>
      <c r="B1581" t="s">
        <v>3</v>
      </c>
      <c r="C1581">
        <v>1489</v>
      </c>
      <c r="D1581">
        <v>22.86</v>
      </c>
      <c r="E1581">
        <v>1348</v>
      </c>
      <c r="F1581">
        <f t="shared" si="24"/>
        <v>2837</v>
      </c>
    </row>
    <row r="1582" spans="1:6" x14ac:dyDescent="0.3">
      <c r="A1582" t="s">
        <v>428</v>
      </c>
      <c r="B1582" t="s">
        <v>3</v>
      </c>
      <c r="C1582">
        <v>1489</v>
      </c>
      <c r="D1582">
        <v>23.13</v>
      </c>
      <c r="E1582">
        <v>1354</v>
      </c>
      <c r="F1582">
        <f t="shared" si="24"/>
        <v>2843</v>
      </c>
    </row>
    <row r="1583" spans="1:6" x14ac:dyDescent="0.3">
      <c r="A1583" t="s">
        <v>497</v>
      </c>
      <c r="B1583" t="s">
        <v>3</v>
      </c>
      <c r="C1583">
        <v>1489</v>
      </c>
      <c r="D1583">
        <v>23.15</v>
      </c>
      <c r="E1583">
        <v>1356</v>
      </c>
      <c r="F1583">
        <f t="shared" si="24"/>
        <v>2845</v>
      </c>
    </row>
    <row r="1584" spans="1:6" x14ac:dyDescent="0.3">
      <c r="A1584" t="s">
        <v>1599</v>
      </c>
      <c r="B1584" t="s">
        <v>3</v>
      </c>
      <c r="C1584">
        <v>1489</v>
      </c>
      <c r="D1584">
        <v>23.33</v>
      </c>
      <c r="E1584">
        <v>1357</v>
      </c>
      <c r="F1584">
        <f t="shared" si="24"/>
        <v>2846</v>
      </c>
    </row>
    <row r="1585" spans="1:6" x14ac:dyDescent="0.3">
      <c r="A1585" t="s">
        <v>294</v>
      </c>
      <c r="B1585">
        <v>3.77</v>
      </c>
      <c r="C1585">
        <v>1115</v>
      </c>
      <c r="D1585" t="s">
        <v>3</v>
      </c>
      <c r="E1585">
        <v>1733</v>
      </c>
      <c r="F1585">
        <f t="shared" si="24"/>
        <v>2848</v>
      </c>
    </row>
    <row r="1586" spans="1:6" x14ac:dyDescent="0.3">
      <c r="A1586" t="s">
        <v>757</v>
      </c>
      <c r="B1586">
        <v>1.85</v>
      </c>
      <c r="C1586">
        <v>1313</v>
      </c>
      <c r="D1586">
        <v>42.64</v>
      </c>
      <c r="E1586">
        <v>1537</v>
      </c>
      <c r="F1586">
        <f t="shared" si="24"/>
        <v>2850</v>
      </c>
    </row>
    <row r="1587" spans="1:6" x14ac:dyDescent="0.3">
      <c r="A1587" t="s">
        <v>495</v>
      </c>
      <c r="B1587" t="s">
        <v>3</v>
      </c>
      <c r="C1587">
        <v>1489</v>
      </c>
      <c r="D1587">
        <v>23.5</v>
      </c>
      <c r="E1587">
        <v>1362</v>
      </c>
      <c r="F1587">
        <f t="shared" si="24"/>
        <v>2851</v>
      </c>
    </row>
    <row r="1588" spans="1:6" x14ac:dyDescent="0.3">
      <c r="A1588" t="s">
        <v>664</v>
      </c>
      <c r="B1588">
        <v>1.05</v>
      </c>
      <c r="C1588">
        <v>1379</v>
      </c>
      <c r="D1588">
        <v>32.479999999999997</v>
      </c>
      <c r="E1588">
        <v>1472</v>
      </c>
      <c r="F1588">
        <f t="shared" si="24"/>
        <v>2851</v>
      </c>
    </row>
    <row r="1589" spans="1:6" x14ac:dyDescent="0.3">
      <c r="A1589" t="s">
        <v>712</v>
      </c>
      <c r="B1589" t="s">
        <v>3</v>
      </c>
      <c r="C1589">
        <v>1489</v>
      </c>
      <c r="D1589">
        <v>23.82</v>
      </c>
      <c r="E1589">
        <v>1364</v>
      </c>
      <c r="F1589">
        <f t="shared" si="24"/>
        <v>2853</v>
      </c>
    </row>
    <row r="1590" spans="1:6" x14ac:dyDescent="0.3">
      <c r="A1590" t="s">
        <v>485</v>
      </c>
      <c r="B1590">
        <v>1.1299999999999999</v>
      </c>
      <c r="C1590">
        <v>1371</v>
      </c>
      <c r="D1590">
        <v>33.54</v>
      </c>
      <c r="E1590">
        <v>1482</v>
      </c>
      <c r="F1590">
        <f t="shared" si="24"/>
        <v>2853</v>
      </c>
    </row>
    <row r="1591" spans="1:6" x14ac:dyDescent="0.3">
      <c r="A1591" t="s">
        <v>1659</v>
      </c>
      <c r="B1591">
        <v>2.04</v>
      </c>
      <c r="C1591">
        <v>1295</v>
      </c>
      <c r="D1591">
        <v>46.13</v>
      </c>
      <c r="E1591">
        <v>1559</v>
      </c>
      <c r="F1591">
        <f t="shared" si="24"/>
        <v>2854</v>
      </c>
    </row>
    <row r="1592" spans="1:6" x14ac:dyDescent="0.3">
      <c r="A1592" t="s">
        <v>636</v>
      </c>
      <c r="B1592" t="s">
        <v>3</v>
      </c>
      <c r="C1592">
        <v>1489</v>
      </c>
      <c r="D1592">
        <v>23.97</v>
      </c>
      <c r="E1592">
        <v>1366</v>
      </c>
      <c r="F1592">
        <f t="shared" si="24"/>
        <v>2855</v>
      </c>
    </row>
    <row r="1593" spans="1:6" x14ac:dyDescent="0.3">
      <c r="A1593" t="s">
        <v>1671</v>
      </c>
      <c r="B1593">
        <v>1.19</v>
      </c>
      <c r="C1593">
        <v>1362</v>
      </c>
      <c r="D1593">
        <v>35.74</v>
      </c>
      <c r="E1593">
        <v>1501</v>
      </c>
      <c r="F1593">
        <f t="shared" si="24"/>
        <v>2863</v>
      </c>
    </row>
    <row r="1594" spans="1:6" x14ac:dyDescent="0.3">
      <c r="A1594" t="s">
        <v>396</v>
      </c>
      <c r="B1594">
        <v>3.57</v>
      </c>
      <c r="C1594">
        <v>1133</v>
      </c>
      <c r="D1594" t="s">
        <v>3</v>
      </c>
      <c r="E1594">
        <v>1733</v>
      </c>
      <c r="F1594">
        <f t="shared" si="24"/>
        <v>2866</v>
      </c>
    </row>
    <row r="1595" spans="1:6" x14ac:dyDescent="0.3">
      <c r="A1595" t="s">
        <v>1158</v>
      </c>
      <c r="B1595" t="s">
        <v>3</v>
      </c>
      <c r="C1595">
        <v>1489</v>
      </c>
      <c r="D1595">
        <v>24.72</v>
      </c>
      <c r="E1595">
        <v>1382</v>
      </c>
      <c r="F1595">
        <f t="shared" si="24"/>
        <v>2871</v>
      </c>
    </row>
    <row r="1596" spans="1:6" x14ac:dyDescent="0.3">
      <c r="A1596" t="s">
        <v>1404</v>
      </c>
      <c r="B1596" t="s">
        <v>3</v>
      </c>
      <c r="C1596">
        <v>1489</v>
      </c>
      <c r="D1596">
        <v>24.99</v>
      </c>
      <c r="E1596">
        <v>1386</v>
      </c>
      <c r="F1596">
        <f t="shared" si="24"/>
        <v>2875</v>
      </c>
    </row>
    <row r="1597" spans="1:6" x14ac:dyDescent="0.3">
      <c r="A1597" t="s">
        <v>1645</v>
      </c>
      <c r="B1597">
        <v>0.34</v>
      </c>
      <c r="C1597">
        <v>1466</v>
      </c>
      <c r="D1597">
        <v>26.22</v>
      </c>
      <c r="E1597">
        <v>1411</v>
      </c>
      <c r="F1597">
        <f t="shared" si="24"/>
        <v>2877</v>
      </c>
    </row>
    <row r="1598" spans="1:6" x14ac:dyDescent="0.3">
      <c r="A1598" t="s">
        <v>1403</v>
      </c>
      <c r="B1598" t="s">
        <v>3</v>
      </c>
      <c r="C1598">
        <v>1489</v>
      </c>
      <c r="D1598">
        <v>25.2</v>
      </c>
      <c r="E1598">
        <v>1389</v>
      </c>
      <c r="F1598">
        <f t="shared" si="24"/>
        <v>2878</v>
      </c>
    </row>
    <row r="1599" spans="1:6" x14ac:dyDescent="0.3">
      <c r="A1599" t="s">
        <v>2084</v>
      </c>
      <c r="B1599" t="s">
        <v>3</v>
      </c>
      <c r="C1599">
        <v>1489</v>
      </c>
      <c r="D1599">
        <v>25.27</v>
      </c>
      <c r="E1599">
        <v>1390</v>
      </c>
      <c r="F1599">
        <f t="shared" si="24"/>
        <v>2879</v>
      </c>
    </row>
    <row r="1600" spans="1:6" x14ac:dyDescent="0.3">
      <c r="A1600" t="s">
        <v>848</v>
      </c>
      <c r="B1600" t="s">
        <v>3</v>
      </c>
      <c r="C1600">
        <v>1489</v>
      </c>
      <c r="D1600">
        <v>25.42</v>
      </c>
      <c r="E1600">
        <v>1394</v>
      </c>
      <c r="F1600">
        <f t="shared" si="24"/>
        <v>2883</v>
      </c>
    </row>
    <row r="1601" spans="1:6" x14ac:dyDescent="0.3">
      <c r="A1601" t="s">
        <v>2156</v>
      </c>
      <c r="B1601" t="s">
        <v>3</v>
      </c>
      <c r="C1601">
        <v>1489</v>
      </c>
      <c r="D1601">
        <v>25.43</v>
      </c>
      <c r="E1601">
        <v>1395</v>
      </c>
      <c r="F1601">
        <f t="shared" si="24"/>
        <v>2884</v>
      </c>
    </row>
    <row r="1602" spans="1:6" x14ac:dyDescent="0.3">
      <c r="A1602" t="s">
        <v>741</v>
      </c>
      <c r="B1602">
        <v>1.02</v>
      </c>
      <c r="C1602">
        <v>1386</v>
      </c>
      <c r="D1602">
        <v>35.369999999999997</v>
      </c>
      <c r="E1602">
        <v>1499</v>
      </c>
      <c r="F1602">
        <f t="shared" ref="F1602:F1665" si="25">SUM(C1602,E1602)</f>
        <v>2885</v>
      </c>
    </row>
    <row r="1603" spans="1:6" x14ac:dyDescent="0.3">
      <c r="A1603" t="s">
        <v>1230</v>
      </c>
      <c r="B1603" t="s">
        <v>3</v>
      </c>
      <c r="C1603">
        <v>1489</v>
      </c>
      <c r="D1603">
        <v>25.52</v>
      </c>
      <c r="E1603">
        <v>1398</v>
      </c>
      <c r="F1603">
        <f t="shared" si="25"/>
        <v>2887</v>
      </c>
    </row>
    <row r="1604" spans="1:6" x14ac:dyDescent="0.3">
      <c r="A1604" t="s">
        <v>1416</v>
      </c>
      <c r="B1604" t="s">
        <v>3</v>
      </c>
      <c r="C1604">
        <v>1489</v>
      </c>
      <c r="D1604">
        <v>25.61</v>
      </c>
      <c r="E1604">
        <v>1399</v>
      </c>
      <c r="F1604">
        <f t="shared" si="25"/>
        <v>2888</v>
      </c>
    </row>
    <row r="1605" spans="1:6" x14ac:dyDescent="0.3">
      <c r="A1605" t="s">
        <v>1557</v>
      </c>
      <c r="B1605">
        <v>0.34</v>
      </c>
      <c r="C1605">
        <v>1465</v>
      </c>
      <c r="D1605">
        <v>27.18</v>
      </c>
      <c r="E1605">
        <v>1423</v>
      </c>
      <c r="F1605">
        <f t="shared" si="25"/>
        <v>2888</v>
      </c>
    </row>
    <row r="1606" spans="1:6" x14ac:dyDescent="0.3">
      <c r="A1606" t="s">
        <v>1845</v>
      </c>
      <c r="B1606" t="s">
        <v>3</v>
      </c>
      <c r="C1606">
        <v>1489</v>
      </c>
      <c r="D1606">
        <v>25.84</v>
      </c>
      <c r="E1606">
        <v>1404</v>
      </c>
      <c r="F1606">
        <f t="shared" si="25"/>
        <v>2893</v>
      </c>
    </row>
    <row r="1607" spans="1:6" x14ac:dyDescent="0.3">
      <c r="A1607" t="s">
        <v>235</v>
      </c>
      <c r="B1607" t="s">
        <v>3</v>
      </c>
      <c r="C1607">
        <v>1489</v>
      </c>
      <c r="D1607">
        <v>26.12</v>
      </c>
      <c r="E1607">
        <v>1409</v>
      </c>
      <c r="F1607">
        <f t="shared" si="25"/>
        <v>2898</v>
      </c>
    </row>
    <row r="1608" spans="1:6" x14ac:dyDescent="0.3">
      <c r="A1608" t="s">
        <v>390</v>
      </c>
      <c r="B1608">
        <v>3.27</v>
      </c>
      <c r="C1608">
        <v>1166</v>
      </c>
      <c r="D1608" t="s">
        <v>3</v>
      </c>
      <c r="E1608">
        <v>1733</v>
      </c>
      <c r="F1608">
        <f t="shared" si="25"/>
        <v>2899</v>
      </c>
    </row>
    <row r="1609" spans="1:6" x14ac:dyDescent="0.3">
      <c r="A1609" t="s">
        <v>151</v>
      </c>
      <c r="B1609" t="s">
        <v>3</v>
      </c>
      <c r="C1609">
        <v>1489</v>
      </c>
      <c r="D1609">
        <v>26.29</v>
      </c>
      <c r="E1609">
        <v>1413</v>
      </c>
      <c r="F1609">
        <f t="shared" si="25"/>
        <v>2902</v>
      </c>
    </row>
    <row r="1610" spans="1:6" x14ac:dyDescent="0.3">
      <c r="A1610" t="s">
        <v>2144</v>
      </c>
      <c r="B1610">
        <v>0.56000000000000005</v>
      </c>
      <c r="C1610">
        <v>1441</v>
      </c>
      <c r="D1610">
        <v>31.33</v>
      </c>
      <c r="E1610">
        <v>1461</v>
      </c>
      <c r="F1610">
        <f t="shared" si="25"/>
        <v>2902</v>
      </c>
    </row>
    <row r="1611" spans="1:6" x14ac:dyDescent="0.3">
      <c r="A1611" t="s">
        <v>1385</v>
      </c>
      <c r="B1611" t="s">
        <v>3</v>
      </c>
      <c r="C1611">
        <v>1489</v>
      </c>
      <c r="D1611">
        <v>26.43</v>
      </c>
      <c r="E1611">
        <v>1414</v>
      </c>
      <c r="F1611">
        <f t="shared" si="25"/>
        <v>2903</v>
      </c>
    </row>
    <row r="1612" spans="1:6" x14ac:dyDescent="0.3">
      <c r="A1612" t="s">
        <v>1179</v>
      </c>
      <c r="B1612" t="s">
        <v>3</v>
      </c>
      <c r="C1612">
        <v>1489</v>
      </c>
      <c r="D1612">
        <v>27.05</v>
      </c>
      <c r="E1612">
        <v>1419</v>
      </c>
      <c r="F1612">
        <f t="shared" si="25"/>
        <v>2908</v>
      </c>
    </row>
    <row r="1613" spans="1:6" x14ac:dyDescent="0.3">
      <c r="A1613" t="s">
        <v>2044</v>
      </c>
      <c r="B1613">
        <v>2.14</v>
      </c>
      <c r="C1613">
        <v>1289</v>
      </c>
      <c r="D1613">
        <v>71.36</v>
      </c>
      <c r="E1613">
        <v>1621</v>
      </c>
      <c r="F1613">
        <f t="shared" si="25"/>
        <v>2910</v>
      </c>
    </row>
    <row r="1614" spans="1:6" x14ac:dyDescent="0.3">
      <c r="A1614" t="s">
        <v>1590</v>
      </c>
      <c r="B1614" t="s">
        <v>3</v>
      </c>
      <c r="C1614">
        <v>1489</v>
      </c>
      <c r="D1614">
        <v>27.18</v>
      </c>
      <c r="E1614">
        <v>1422</v>
      </c>
      <c r="F1614">
        <f t="shared" si="25"/>
        <v>2911</v>
      </c>
    </row>
    <row r="1615" spans="1:6" x14ac:dyDescent="0.3">
      <c r="A1615" t="s">
        <v>1021</v>
      </c>
      <c r="B1615" t="s">
        <v>3</v>
      </c>
      <c r="C1615">
        <v>1489</v>
      </c>
      <c r="D1615">
        <v>27.54</v>
      </c>
      <c r="E1615">
        <v>1426</v>
      </c>
      <c r="F1615">
        <f t="shared" si="25"/>
        <v>2915</v>
      </c>
    </row>
    <row r="1616" spans="1:6" x14ac:dyDescent="0.3">
      <c r="A1616" t="s">
        <v>941</v>
      </c>
      <c r="B1616" t="s">
        <v>3</v>
      </c>
      <c r="C1616">
        <v>1489</v>
      </c>
      <c r="D1616">
        <v>27.55</v>
      </c>
      <c r="E1616">
        <v>1427</v>
      </c>
      <c r="F1616">
        <f t="shared" si="25"/>
        <v>2916</v>
      </c>
    </row>
    <row r="1617" spans="1:6" x14ac:dyDescent="0.3">
      <c r="A1617" t="s">
        <v>2140</v>
      </c>
      <c r="B1617">
        <v>2.89</v>
      </c>
      <c r="C1617">
        <v>1219</v>
      </c>
      <c r="D1617">
        <v>253.39</v>
      </c>
      <c r="E1617">
        <v>1697</v>
      </c>
      <c r="F1617">
        <f t="shared" si="25"/>
        <v>2916</v>
      </c>
    </row>
    <row r="1618" spans="1:6" x14ac:dyDescent="0.3">
      <c r="A1618" t="s">
        <v>2146</v>
      </c>
      <c r="B1618" t="s">
        <v>3</v>
      </c>
      <c r="C1618">
        <v>1489</v>
      </c>
      <c r="D1618">
        <v>27.83</v>
      </c>
      <c r="E1618">
        <v>1430</v>
      </c>
      <c r="F1618">
        <f t="shared" si="25"/>
        <v>2919</v>
      </c>
    </row>
    <row r="1619" spans="1:6" x14ac:dyDescent="0.3">
      <c r="A1619" t="s">
        <v>142</v>
      </c>
      <c r="B1619">
        <v>3.11</v>
      </c>
      <c r="C1619">
        <v>1186</v>
      </c>
      <c r="D1619" t="s">
        <v>3</v>
      </c>
      <c r="E1619">
        <v>1733</v>
      </c>
      <c r="F1619">
        <f t="shared" si="25"/>
        <v>2919</v>
      </c>
    </row>
    <row r="1620" spans="1:6" x14ac:dyDescent="0.3">
      <c r="A1620" t="s">
        <v>2018</v>
      </c>
      <c r="B1620" t="s">
        <v>3</v>
      </c>
      <c r="C1620">
        <v>1489</v>
      </c>
      <c r="D1620">
        <v>27.86</v>
      </c>
      <c r="E1620">
        <v>1431</v>
      </c>
      <c r="F1620">
        <f t="shared" si="25"/>
        <v>2920</v>
      </c>
    </row>
    <row r="1621" spans="1:6" x14ac:dyDescent="0.3">
      <c r="A1621" t="s">
        <v>1948</v>
      </c>
      <c r="B1621" t="s">
        <v>3</v>
      </c>
      <c r="C1621">
        <v>1489</v>
      </c>
      <c r="D1621">
        <v>28.1</v>
      </c>
      <c r="E1621">
        <v>1435</v>
      </c>
      <c r="F1621">
        <f t="shared" si="25"/>
        <v>2924</v>
      </c>
    </row>
    <row r="1622" spans="1:6" x14ac:dyDescent="0.3">
      <c r="A1622" t="s">
        <v>2182</v>
      </c>
      <c r="B1622">
        <v>0.53</v>
      </c>
      <c r="C1622">
        <v>1445</v>
      </c>
      <c r="D1622">
        <v>33.200000000000003</v>
      </c>
      <c r="E1622">
        <v>1480</v>
      </c>
      <c r="F1622">
        <f t="shared" si="25"/>
        <v>2925</v>
      </c>
    </row>
    <row r="1623" spans="1:6" x14ac:dyDescent="0.3">
      <c r="A1623" t="s">
        <v>1741</v>
      </c>
      <c r="B1623">
        <v>1.04</v>
      </c>
      <c r="C1623">
        <v>1382</v>
      </c>
      <c r="D1623">
        <v>43.65</v>
      </c>
      <c r="E1623">
        <v>1545</v>
      </c>
      <c r="F1623">
        <f t="shared" si="25"/>
        <v>2927</v>
      </c>
    </row>
    <row r="1624" spans="1:6" x14ac:dyDescent="0.3">
      <c r="A1624" t="s">
        <v>547</v>
      </c>
      <c r="B1624" t="s">
        <v>3</v>
      </c>
      <c r="C1624">
        <v>1489</v>
      </c>
      <c r="D1624">
        <v>28.81</v>
      </c>
      <c r="E1624">
        <v>1443</v>
      </c>
      <c r="F1624">
        <f t="shared" si="25"/>
        <v>2932</v>
      </c>
    </row>
    <row r="1625" spans="1:6" x14ac:dyDescent="0.3">
      <c r="A1625" t="s">
        <v>1199</v>
      </c>
      <c r="B1625">
        <v>2</v>
      </c>
      <c r="C1625">
        <v>1299</v>
      </c>
      <c r="D1625">
        <v>89.75</v>
      </c>
      <c r="E1625">
        <v>1637</v>
      </c>
      <c r="F1625">
        <f t="shared" si="25"/>
        <v>2936</v>
      </c>
    </row>
    <row r="1626" spans="1:6" x14ac:dyDescent="0.3">
      <c r="A1626" t="s">
        <v>1057</v>
      </c>
      <c r="B1626" t="s">
        <v>3</v>
      </c>
      <c r="C1626">
        <v>1489</v>
      </c>
      <c r="D1626">
        <v>29.54</v>
      </c>
      <c r="E1626">
        <v>1449</v>
      </c>
      <c r="F1626">
        <f t="shared" si="25"/>
        <v>2938</v>
      </c>
    </row>
    <row r="1627" spans="1:6" x14ac:dyDescent="0.3">
      <c r="A1627" t="s">
        <v>936</v>
      </c>
      <c r="B1627">
        <v>1.63</v>
      </c>
      <c r="C1627">
        <v>1329</v>
      </c>
      <c r="D1627">
        <v>63.61</v>
      </c>
      <c r="E1627">
        <v>1609</v>
      </c>
      <c r="F1627">
        <f t="shared" si="25"/>
        <v>2938</v>
      </c>
    </row>
    <row r="1628" spans="1:6" x14ac:dyDescent="0.3">
      <c r="A1628" t="s">
        <v>1019</v>
      </c>
      <c r="B1628">
        <v>0.88</v>
      </c>
      <c r="C1628">
        <v>1407</v>
      </c>
      <c r="D1628">
        <v>41.48</v>
      </c>
      <c r="E1628">
        <v>1533</v>
      </c>
      <c r="F1628">
        <f t="shared" si="25"/>
        <v>2940</v>
      </c>
    </row>
    <row r="1629" spans="1:6" x14ac:dyDescent="0.3">
      <c r="A1629" t="s">
        <v>2113</v>
      </c>
      <c r="B1629">
        <v>2.73</v>
      </c>
      <c r="C1629">
        <v>1234</v>
      </c>
      <c r="D1629">
        <v>327.81</v>
      </c>
      <c r="E1629">
        <v>1708</v>
      </c>
      <c r="F1629">
        <f t="shared" si="25"/>
        <v>2942</v>
      </c>
    </row>
    <row r="1630" spans="1:6" x14ac:dyDescent="0.3">
      <c r="A1630" t="s">
        <v>2203</v>
      </c>
      <c r="B1630">
        <v>0.91</v>
      </c>
      <c r="C1630">
        <v>1404</v>
      </c>
      <c r="D1630">
        <v>43.06</v>
      </c>
      <c r="E1630">
        <v>1540</v>
      </c>
      <c r="F1630">
        <f t="shared" si="25"/>
        <v>2944</v>
      </c>
    </row>
    <row r="1631" spans="1:6" x14ac:dyDescent="0.3">
      <c r="A1631" t="s">
        <v>622</v>
      </c>
      <c r="B1631" t="s">
        <v>3</v>
      </c>
      <c r="C1631">
        <v>1489</v>
      </c>
      <c r="D1631">
        <v>30.81</v>
      </c>
      <c r="E1631">
        <v>1456</v>
      </c>
      <c r="F1631">
        <f t="shared" si="25"/>
        <v>2945</v>
      </c>
    </row>
    <row r="1632" spans="1:6" x14ac:dyDescent="0.3">
      <c r="A1632" t="s">
        <v>1790</v>
      </c>
      <c r="B1632" t="s">
        <v>3</v>
      </c>
      <c r="C1632">
        <v>1489</v>
      </c>
      <c r="D1632">
        <v>30.91</v>
      </c>
      <c r="E1632">
        <v>1457</v>
      </c>
      <c r="F1632">
        <f t="shared" si="25"/>
        <v>2946</v>
      </c>
    </row>
    <row r="1633" spans="1:6" x14ac:dyDescent="0.3">
      <c r="A1633" t="s">
        <v>2228</v>
      </c>
      <c r="B1633" t="s">
        <v>3</v>
      </c>
      <c r="C1633">
        <v>1489</v>
      </c>
      <c r="D1633">
        <v>31.13</v>
      </c>
      <c r="E1633">
        <v>1459</v>
      </c>
      <c r="F1633">
        <f t="shared" si="25"/>
        <v>2948</v>
      </c>
    </row>
    <row r="1634" spans="1:6" x14ac:dyDescent="0.3">
      <c r="A1634" t="s">
        <v>907</v>
      </c>
      <c r="B1634" t="s">
        <v>3</v>
      </c>
      <c r="C1634">
        <v>1489</v>
      </c>
      <c r="D1634">
        <v>31.66</v>
      </c>
      <c r="E1634">
        <v>1463</v>
      </c>
      <c r="F1634">
        <f t="shared" si="25"/>
        <v>2952</v>
      </c>
    </row>
    <row r="1635" spans="1:6" x14ac:dyDescent="0.3">
      <c r="A1635" t="s">
        <v>1357</v>
      </c>
      <c r="B1635" t="s">
        <v>3</v>
      </c>
      <c r="C1635">
        <v>1489</v>
      </c>
      <c r="D1635">
        <v>31.72</v>
      </c>
      <c r="E1635">
        <v>1464</v>
      </c>
      <c r="F1635">
        <f t="shared" si="25"/>
        <v>2953</v>
      </c>
    </row>
    <row r="1636" spans="1:6" x14ac:dyDescent="0.3">
      <c r="A1636" t="s">
        <v>964</v>
      </c>
      <c r="B1636" t="s">
        <v>3</v>
      </c>
      <c r="C1636">
        <v>1489</v>
      </c>
      <c r="D1636">
        <v>31.85</v>
      </c>
      <c r="E1636">
        <v>1466</v>
      </c>
      <c r="F1636">
        <f t="shared" si="25"/>
        <v>2955</v>
      </c>
    </row>
    <row r="1637" spans="1:6" x14ac:dyDescent="0.3">
      <c r="A1637" t="s">
        <v>424</v>
      </c>
      <c r="B1637">
        <v>0.57999999999999996</v>
      </c>
      <c r="C1637">
        <v>1437</v>
      </c>
      <c r="D1637">
        <v>39.08</v>
      </c>
      <c r="E1637">
        <v>1520</v>
      </c>
      <c r="F1637">
        <f t="shared" si="25"/>
        <v>2957</v>
      </c>
    </row>
    <row r="1638" spans="1:6" x14ac:dyDescent="0.3">
      <c r="A1638" t="s">
        <v>172</v>
      </c>
      <c r="B1638">
        <v>2.85</v>
      </c>
      <c r="C1638">
        <v>1224</v>
      </c>
      <c r="D1638" t="s">
        <v>3</v>
      </c>
      <c r="E1638">
        <v>1733</v>
      </c>
      <c r="F1638">
        <f t="shared" si="25"/>
        <v>2957</v>
      </c>
    </row>
    <row r="1639" spans="1:6" x14ac:dyDescent="0.3">
      <c r="A1639" t="s">
        <v>2242</v>
      </c>
      <c r="B1639" t="s">
        <v>3</v>
      </c>
      <c r="C1639">
        <v>1489</v>
      </c>
      <c r="D1639">
        <v>32.200000000000003</v>
      </c>
      <c r="E1639">
        <v>1471</v>
      </c>
      <c r="F1639">
        <f t="shared" si="25"/>
        <v>2960</v>
      </c>
    </row>
    <row r="1640" spans="1:6" x14ac:dyDescent="0.3">
      <c r="A1640" t="s">
        <v>1336</v>
      </c>
      <c r="B1640" t="s">
        <v>3</v>
      </c>
      <c r="C1640">
        <v>1489</v>
      </c>
      <c r="D1640">
        <v>32.549999999999997</v>
      </c>
      <c r="E1640">
        <v>1473</v>
      </c>
      <c r="F1640">
        <f t="shared" si="25"/>
        <v>2962</v>
      </c>
    </row>
    <row r="1641" spans="1:6" x14ac:dyDescent="0.3">
      <c r="A1641" t="s">
        <v>1655</v>
      </c>
      <c r="B1641">
        <v>1.04</v>
      </c>
      <c r="C1641">
        <v>1381</v>
      </c>
      <c r="D1641">
        <v>51.39</v>
      </c>
      <c r="E1641">
        <v>1581</v>
      </c>
      <c r="F1641">
        <f t="shared" si="25"/>
        <v>2962</v>
      </c>
    </row>
    <row r="1642" spans="1:6" x14ac:dyDescent="0.3">
      <c r="A1642" t="s">
        <v>2163</v>
      </c>
      <c r="B1642">
        <v>0.5</v>
      </c>
      <c r="C1642">
        <v>1447</v>
      </c>
      <c r="D1642">
        <v>38.07</v>
      </c>
      <c r="E1642">
        <v>1516</v>
      </c>
      <c r="F1642">
        <f t="shared" si="25"/>
        <v>2963</v>
      </c>
    </row>
    <row r="1643" spans="1:6" x14ac:dyDescent="0.3">
      <c r="A1643" t="s">
        <v>1000</v>
      </c>
      <c r="B1643" t="s">
        <v>3</v>
      </c>
      <c r="C1643">
        <v>1489</v>
      </c>
      <c r="D1643">
        <v>32.64</v>
      </c>
      <c r="E1643">
        <v>1475</v>
      </c>
      <c r="F1643">
        <f t="shared" si="25"/>
        <v>2964</v>
      </c>
    </row>
    <row r="1644" spans="1:6" x14ac:dyDescent="0.3">
      <c r="A1644" t="s">
        <v>1594</v>
      </c>
      <c r="B1644">
        <v>0.91</v>
      </c>
      <c r="C1644">
        <v>1402</v>
      </c>
      <c r="D1644">
        <v>48.24</v>
      </c>
      <c r="E1644">
        <v>1564</v>
      </c>
      <c r="F1644">
        <f t="shared" si="25"/>
        <v>2966</v>
      </c>
    </row>
    <row r="1645" spans="1:6" x14ac:dyDescent="0.3">
      <c r="A1645" t="s">
        <v>275</v>
      </c>
      <c r="B1645" t="s">
        <v>3</v>
      </c>
      <c r="C1645">
        <v>1489</v>
      </c>
      <c r="D1645">
        <v>33.06</v>
      </c>
      <c r="E1645">
        <v>1479</v>
      </c>
      <c r="F1645">
        <f t="shared" si="25"/>
        <v>2968</v>
      </c>
    </row>
    <row r="1646" spans="1:6" x14ac:dyDescent="0.3">
      <c r="A1646" t="s">
        <v>407</v>
      </c>
      <c r="B1646" t="s">
        <v>3</v>
      </c>
      <c r="C1646">
        <v>1489</v>
      </c>
      <c r="D1646">
        <v>33.64</v>
      </c>
      <c r="E1646">
        <v>1483</v>
      </c>
      <c r="F1646">
        <f t="shared" si="25"/>
        <v>2972</v>
      </c>
    </row>
    <row r="1647" spans="1:6" x14ac:dyDescent="0.3">
      <c r="A1647" t="s">
        <v>1878</v>
      </c>
      <c r="B1647">
        <v>1.1000000000000001</v>
      </c>
      <c r="C1647">
        <v>1377</v>
      </c>
      <c r="D1647">
        <v>57.36</v>
      </c>
      <c r="E1647">
        <v>1596</v>
      </c>
      <c r="F1647">
        <f t="shared" si="25"/>
        <v>2973</v>
      </c>
    </row>
    <row r="1648" spans="1:6" x14ac:dyDescent="0.3">
      <c r="A1648" t="s">
        <v>2118</v>
      </c>
      <c r="B1648" t="s">
        <v>3</v>
      </c>
      <c r="C1648">
        <v>1489</v>
      </c>
      <c r="D1648">
        <v>34.67</v>
      </c>
      <c r="E1648">
        <v>1491</v>
      </c>
      <c r="F1648">
        <f t="shared" si="25"/>
        <v>2980</v>
      </c>
    </row>
    <row r="1649" spans="1:6" x14ac:dyDescent="0.3">
      <c r="A1649" t="s">
        <v>1816</v>
      </c>
      <c r="B1649" t="s">
        <v>3</v>
      </c>
      <c r="C1649">
        <v>1489</v>
      </c>
      <c r="D1649">
        <v>34.75</v>
      </c>
      <c r="E1649">
        <v>1492</v>
      </c>
      <c r="F1649">
        <f t="shared" si="25"/>
        <v>2981</v>
      </c>
    </row>
    <row r="1650" spans="1:6" x14ac:dyDescent="0.3">
      <c r="A1650" t="s">
        <v>947</v>
      </c>
      <c r="B1650" t="s">
        <v>3</v>
      </c>
      <c r="C1650">
        <v>1489</v>
      </c>
      <c r="D1650">
        <v>34.83</v>
      </c>
      <c r="E1650">
        <v>1493</v>
      </c>
      <c r="F1650">
        <f t="shared" si="25"/>
        <v>2982</v>
      </c>
    </row>
    <row r="1651" spans="1:6" x14ac:dyDescent="0.3">
      <c r="A1651" t="s">
        <v>1059</v>
      </c>
      <c r="B1651" t="s">
        <v>3</v>
      </c>
      <c r="C1651">
        <v>1489</v>
      </c>
      <c r="D1651">
        <v>34.840000000000003</v>
      </c>
      <c r="E1651">
        <v>1494</v>
      </c>
      <c r="F1651">
        <f t="shared" si="25"/>
        <v>2983</v>
      </c>
    </row>
    <row r="1652" spans="1:6" x14ac:dyDescent="0.3">
      <c r="A1652" t="s">
        <v>1668</v>
      </c>
      <c r="B1652">
        <v>0.69</v>
      </c>
      <c r="C1652">
        <v>1423</v>
      </c>
      <c r="D1652">
        <v>46.76</v>
      </c>
      <c r="E1652">
        <v>1561</v>
      </c>
      <c r="F1652">
        <f t="shared" si="25"/>
        <v>2984</v>
      </c>
    </row>
    <row r="1653" spans="1:6" x14ac:dyDescent="0.3">
      <c r="A1653" t="s">
        <v>1004</v>
      </c>
      <c r="B1653">
        <v>1.21</v>
      </c>
      <c r="C1653">
        <v>1359</v>
      </c>
      <c r="D1653">
        <v>73.62</v>
      </c>
      <c r="E1653">
        <v>1625</v>
      </c>
      <c r="F1653">
        <f t="shared" si="25"/>
        <v>2984</v>
      </c>
    </row>
    <row r="1654" spans="1:6" x14ac:dyDescent="0.3">
      <c r="A1654" t="s">
        <v>2011</v>
      </c>
      <c r="B1654" t="s">
        <v>3</v>
      </c>
      <c r="C1654">
        <v>1489</v>
      </c>
      <c r="D1654">
        <v>35.28</v>
      </c>
      <c r="E1654">
        <v>1497</v>
      </c>
      <c r="F1654">
        <f t="shared" si="25"/>
        <v>2986</v>
      </c>
    </row>
    <row r="1655" spans="1:6" x14ac:dyDescent="0.3">
      <c r="A1655" t="s">
        <v>1075</v>
      </c>
      <c r="B1655" t="s">
        <v>3</v>
      </c>
      <c r="C1655">
        <v>1489</v>
      </c>
      <c r="D1655">
        <v>35.35</v>
      </c>
      <c r="E1655">
        <v>1498</v>
      </c>
      <c r="F1655">
        <f t="shared" si="25"/>
        <v>2987</v>
      </c>
    </row>
    <row r="1656" spans="1:6" x14ac:dyDescent="0.3">
      <c r="A1656" t="s">
        <v>1860</v>
      </c>
      <c r="B1656">
        <v>0.91</v>
      </c>
      <c r="C1656">
        <v>1403</v>
      </c>
      <c r="D1656">
        <v>54.21</v>
      </c>
      <c r="E1656">
        <v>1589</v>
      </c>
      <c r="F1656">
        <f t="shared" si="25"/>
        <v>2992</v>
      </c>
    </row>
    <row r="1657" spans="1:6" x14ac:dyDescent="0.3">
      <c r="A1657" t="s">
        <v>1256</v>
      </c>
      <c r="B1657" t="s">
        <v>3</v>
      </c>
      <c r="C1657">
        <v>1489</v>
      </c>
      <c r="D1657">
        <v>36.049999999999997</v>
      </c>
      <c r="E1657">
        <v>1504</v>
      </c>
      <c r="F1657">
        <f t="shared" si="25"/>
        <v>2993</v>
      </c>
    </row>
    <row r="1658" spans="1:6" x14ac:dyDescent="0.3">
      <c r="A1658" t="s">
        <v>1650</v>
      </c>
      <c r="B1658" t="s">
        <v>3</v>
      </c>
      <c r="C1658">
        <v>1489</v>
      </c>
      <c r="D1658">
        <v>36.25</v>
      </c>
      <c r="E1658">
        <v>1506</v>
      </c>
      <c r="F1658">
        <f t="shared" si="25"/>
        <v>2995</v>
      </c>
    </row>
    <row r="1659" spans="1:6" x14ac:dyDescent="0.3">
      <c r="A1659" t="s">
        <v>2223</v>
      </c>
      <c r="B1659" t="s">
        <v>3</v>
      </c>
      <c r="C1659">
        <v>1489</v>
      </c>
      <c r="D1659">
        <v>36.700000000000003</v>
      </c>
      <c r="E1659">
        <v>1507</v>
      </c>
      <c r="F1659">
        <f t="shared" si="25"/>
        <v>2996</v>
      </c>
    </row>
    <row r="1660" spans="1:6" x14ac:dyDescent="0.3">
      <c r="A1660" t="s">
        <v>346</v>
      </c>
      <c r="B1660">
        <v>2.46</v>
      </c>
      <c r="C1660">
        <v>1263</v>
      </c>
      <c r="D1660" t="s">
        <v>3</v>
      </c>
      <c r="E1660">
        <v>1733</v>
      </c>
      <c r="F1660">
        <f t="shared" si="25"/>
        <v>2996</v>
      </c>
    </row>
    <row r="1661" spans="1:6" x14ac:dyDescent="0.3">
      <c r="A1661" t="s">
        <v>1498</v>
      </c>
      <c r="B1661" t="s">
        <v>3</v>
      </c>
      <c r="C1661">
        <v>1489</v>
      </c>
      <c r="D1661">
        <v>37.18</v>
      </c>
      <c r="E1661">
        <v>1509</v>
      </c>
      <c r="F1661">
        <f t="shared" si="25"/>
        <v>2998</v>
      </c>
    </row>
    <row r="1662" spans="1:6" x14ac:dyDescent="0.3">
      <c r="A1662" t="s">
        <v>1364</v>
      </c>
      <c r="B1662" t="s">
        <v>3</v>
      </c>
      <c r="C1662">
        <v>1489</v>
      </c>
      <c r="D1662">
        <v>37.409999999999997</v>
      </c>
      <c r="E1662">
        <v>1510</v>
      </c>
      <c r="F1662">
        <f t="shared" si="25"/>
        <v>2999</v>
      </c>
    </row>
    <row r="1663" spans="1:6" x14ac:dyDescent="0.3">
      <c r="A1663" t="s">
        <v>1922</v>
      </c>
      <c r="B1663" t="s">
        <v>3</v>
      </c>
      <c r="C1663">
        <v>1489</v>
      </c>
      <c r="D1663">
        <v>37.65</v>
      </c>
      <c r="E1663">
        <v>1512</v>
      </c>
      <c r="F1663">
        <f t="shared" si="25"/>
        <v>3001</v>
      </c>
    </row>
    <row r="1664" spans="1:6" x14ac:dyDescent="0.3">
      <c r="A1664" t="s">
        <v>337</v>
      </c>
      <c r="B1664">
        <v>2.09</v>
      </c>
      <c r="C1664">
        <v>1292</v>
      </c>
      <c r="D1664">
        <v>345.22</v>
      </c>
      <c r="E1664">
        <v>1709</v>
      </c>
      <c r="F1664">
        <f t="shared" si="25"/>
        <v>3001</v>
      </c>
    </row>
    <row r="1665" spans="1:6" x14ac:dyDescent="0.3">
      <c r="A1665" t="s">
        <v>1796</v>
      </c>
      <c r="B1665" t="s">
        <v>3</v>
      </c>
      <c r="C1665">
        <v>1489</v>
      </c>
      <c r="D1665">
        <v>38.01</v>
      </c>
      <c r="E1665">
        <v>1515</v>
      </c>
      <c r="F1665">
        <f t="shared" si="25"/>
        <v>3004</v>
      </c>
    </row>
    <row r="1666" spans="1:6" x14ac:dyDescent="0.3">
      <c r="A1666" t="s">
        <v>2132</v>
      </c>
      <c r="B1666" t="s">
        <v>3</v>
      </c>
      <c r="C1666">
        <v>1489</v>
      </c>
      <c r="D1666">
        <v>38.159999999999997</v>
      </c>
      <c r="E1666">
        <v>1517</v>
      </c>
      <c r="F1666">
        <f t="shared" ref="F1666:F1729" si="26">SUM(C1666,E1666)</f>
        <v>3006</v>
      </c>
    </row>
    <row r="1667" spans="1:6" x14ac:dyDescent="0.3">
      <c r="A1667" t="s">
        <v>496</v>
      </c>
      <c r="B1667">
        <v>2.34</v>
      </c>
      <c r="C1667">
        <v>1273</v>
      </c>
      <c r="D1667" t="s">
        <v>3</v>
      </c>
      <c r="E1667">
        <v>1733</v>
      </c>
      <c r="F1667">
        <f t="shared" si="26"/>
        <v>3006</v>
      </c>
    </row>
    <row r="1668" spans="1:6" x14ac:dyDescent="0.3">
      <c r="A1668" t="s">
        <v>983</v>
      </c>
      <c r="B1668" t="s">
        <v>3</v>
      </c>
      <c r="C1668">
        <v>1489</v>
      </c>
      <c r="D1668">
        <v>38.85</v>
      </c>
      <c r="E1668">
        <v>1518</v>
      </c>
      <c r="F1668">
        <f t="shared" si="26"/>
        <v>3007</v>
      </c>
    </row>
    <row r="1669" spans="1:6" x14ac:dyDescent="0.3">
      <c r="A1669" t="s">
        <v>1338</v>
      </c>
      <c r="B1669" t="s">
        <v>3</v>
      </c>
      <c r="C1669">
        <v>1489</v>
      </c>
      <c r="D1669">
        <v>38.86</v>
      </c>
      <c r="E1669">
        <v>1519</v>
      </c>
      <c r="F1669">
        <f t="shared" si="26"/>
        <v>3008</v>
      </c>
    </row>
    <row r="1670" spans="1:6" x14ac:dyDescent="0.3">
      <c r="A1670" t="s">
        <v>176</v>
      </c>
      <c r="B1670" t="s">
        <v>3</v>
      </c>
      <c r="C1670">
        <v>1489</v>
      </c>
      <c r="D1670">
        <v>39.56</v>
      </c>
      <c r="E1670">
        <v>1523</v>
      </c>
      <c r="F1670">
        <f t="shared" si="26"/>
        <v>3012</v>
      </c>
    </row>
    <row r="1671" spans="1:6" x14ac:dyDescent="0.3">
      <c r="A1671" t="s">
        <v>1610</v>
      </c>
      <c r="B1671" t="s">
        <v>3</v>
      </c>
      <c r="C1671">
        <v>1489</v>
      </c>
      <c r="D1671">
        <v>39.75</v>
      </c>
      <c r="E1671">
        <v>1524</v>
      </c>
      <c r="F1671">
        <f t="shared" si="26"/>
        <v>3013</v>
      </c>
    </row>
    <row r="1672" spans="1:6" x14ac:dyDescent="0.3">
      <c r="A1672" t="s">
        <v>195</v>
      </c>
      <c r="B1672" t="s">
        <v>3</v>
      </c>
      <c r="C1672">
        <v>1489</v>
      </c>
      <c r="D1672">
        <v>39.799999999999997</v>
      </c>
      <c r="E1672">
        <v>1525</v>
      </c>
      <c r="F1672">
        <f t="shared" si="26"/>
        <v>3014</v>
      </c>
    </row>
    <row r="1673" spans="1:6" x14ac:dyDescent="0.3">
      <c r="A1673" t="s">
        <v>1961</v>
      </c>
      <c r="B1673" t="s">
        <v>3</v>
      </c>
      <c r="C1673">
        <v>1489</v>
      </c>
      <c r="D1673">
        <v>39.9</v>
      </c>
      <c r="E1673">
        <v>1526</v>
      </c>
      <c r="F1673">
        <f t="shared" si="26"/>
        <v>3015</v>
      </c>
    </row>
    <row r="1674" spans="1:6" x14ac:dyDescent="0.3">
      <c r="A1674" t="s">
        <v>2079</v>
      </c>
      <c r="B1674" t="s">
        <v>3</v>
      </c>
      <c r="C1674">
        <v>1489</v>
      </c>
      <c r="D1674">
        <v>40.24</v>
      </c>
      <c r="E1674">
        <v>1528</v>
      </c>
      <c r="F1674">
        <f t="shared" si="26"/>
        <v>3017</v>
      </c>
    </row>
    <row r="1675" spans="1:6" x14ac:dyDescent="0.3">
      <c r="A1675" t="s">
        <v>560</v>
      </c>
      <c r="B1675" t="s">
        <v>3</v>
      </c>
      <c r="C1675">
        <v>1489</v>
      </c>
      <c r="D1675">
        <v>40.69</v>
      </c>
      <c r="E1675">
        <v>1529</v>
      </c>
      <c r="F1675">
        <f t="shared" si="26"/>
        <v>3018</v>
      </c>
    </row>
    <row r="1676" spans="1:6" x14ac:dyDescent="0.3">
      <c r="A1676" t="s">
        <v>492</v>
      </c>
      <c r="B1676">
        <v>0.39</v>
      </c>
      <c r="C1676">
        <v>1459</v>
      </c>
      <c r="D1676">
        <v>46.69</v>
      </c>
      <c r="E1676">
        <v>1560</v>
      </c>
      <c r="F1676">
        <f t="shared" si="26"/>
        <v>3019</v>
      </c>
    </row>
    <row r="1677" spans="1:6" x14ac:dyDescent="0.3">
      <c r="A1677" t="s">
        <v>95</v>
      </c>
      <c r="B1677" t="s">
        <v>3</v>
      </c>
      <c r="C1677">
        <v>1489</v>
      </c>
      <c r="D1677">
        <v>40.92</v>
      </c>
      <c r="E1677">
        <v>1531</v>
      </c>
      <c r="F1677">
        <f t="shared" si="26"/>
        <v>3020</v>
      </c>
    </row>
    <row r="1678" spans="1:6" x14ac:dyDescent="0.3">
      <c r="A1678" t="s">
        <v>1542</v>
      </c>
      <c r="B1678">
        <v>0.61</v>
      </c>
      <c r="C1678">
        <v>1430</v>
      </c>
      <c r="D1678">
        <v>54.31</v>
      </c>
      <c r="E1678">
        <v>1591</v>
      </c>
      <c r="F1678">
        <f t="shared" si="26"/>
        <v>3021</v>
      </c>
    </row>
    <row r="1679" spans="1:6" x14ac:dyDescent="0.3">
      <c r="A1679" t="s">
        <v>2</v>
      </c>
      <c r="B1679" t="s">
        <v>3</v>
      </c>
      <c r="C1679">
        <v>1489</v>
      </c>
      <c r="D1679">
        <v>42.78</v>
      </c>
      <c r="E1679">
        <v>1539</v>
      </c>
      <c r="F1679">
        <f t="shared" si="26"/>
        <v>3028</v>
      </c>
    </row>
    <row r="1680" spans="1:6" x14ac:dyDescent="0.3">
      <c r="A1680" t="s">
        <v>300</v>
      </c>
      <c r="B1680" t="s">
        <v>3</v>
      </c>
      <c r="C1680">
        <v>1489</v>
      </c>
      <c r="D1680">
        <v>43.42</v>
      </c>
      <c r="E1680">
        <v>1543</v>
      </c>
      <c r="F1680">
        <f t="shared" si="26"/>
        <v>3032</v>
      </c>
    </row>
    <row r="1681" spans="1:6" x14ac:dyDescent="0.3">
      <c r="A1681" t="s">
        <v>477</v>
      </c>
      <c r="B1681" t="s">
        <v>3</v>
      </c>
      <c r="C1681">
        <v>1489</v>
      </c>
      <c r="D1681">
        <v>43.6</v>
      </c>
      <c r="E1681">
        <v>1544</v>
      </c>
      <c r="F1681">
        <f t="shared" si="26"/>
        <v>3033</v>
      </c>
    </row>
    <row r="1682" spans="1:6" x14ac:dyDescent="0.3">
      <c r="A1682" t="s">
        <v>1015</v>
      </c>
      <c r="B1682" t="s">
        <v>3</v>
      </c>
      <c r="C1682">
        <v>1489</v>
      </c>
      <c r="D1682">
        <v>44.22</v>
      </c>
      <c r="E1682">
        <v>1546</v>
      </c>
      <c r="F1682">
        <f t="shared" si="26"/>
        <v>3035</v>
      </c>
    </row>
    <row r="1683" spans="1:6" x14ac:dyDescent="0.3">
      <c r="A1683" t="s">
        <v>971</v>
      </c>
      <c r="B1683">
        <v>0.09</v>
      </c>
      <c r="C1683">
        <v>1483</v>
      </c>
      <c r="D1683">
        <v>45.41</v>
      </c>
      <c r="E1683">
        <v>1552</v>
      </c>
      <c r="F1683">
        <f t="shared" si="26"/>
        <v>3035</v>
      </c>
    </row>
    <row r="1684" spans="1:6" x14ac:dyDescent="0.3">
      <c r="A1684" t="s">
        <v>1450</v>
      </c>
      <c r="B1684" t="s">
        <v>3</v>
      </c>
      <c r="C1684">
        <v>1489</v>
      </c>
      <c r="D1684">
        <v>44.66</v>
      </c>
      <c r="E1684">
        <v>1549</v>
      </c>
      <c r="F1684">
        <f t="shared" si="26"/>
        <v>3038</v>
      </c>
    </row>
    <row r="1685" spans="1:6" x14ac:dyDescent="0.3">
      <c r="A1685" t="s">
        <v>576</v>
      </c>
      <c r="B1685" t="s">
        <v>3</v>
      </c>
      <c r="C1685">
        <v>1489</v>
      </c>
      <c r="D1685">
        <v>44.81</v>
      </c>
      <c r="E1685">
        <v>1550</v>
      </c>
      <c r="F1685">
        <f t="shared" si="26"/>
        <v>3039</v>
      </c>
    </row>
    <row r="1686" spans="1:6" x14ac:dyDescent="0.3">
      <c r="A1686" t="s">
        <v>2224</v>
      </c>
      <c r="B1686" t="s">
        <v>3</v>
      </c>
      <c r="C1686">
        <v>1489</v>
      </c>
      <c r="D1686">
        <v>44.9</v>
      </c>
      <c r="E1686">
        <v>1551</v>
      </c>
      <c r="F1686">
        <f t="shared" si="26"/>
        <v>3040</v>
      </c>
    </row>
    <row r="1687" spans="1:6" x14ac:dyDescent="0.3">
      <c r="A1687" t="s">
        <v>239</v>
      </c>
      <c r="B1687" t="s">
        <v>3</v>
      </c>
      <c r="C1687">
        <v>1489</v>
      </c>
      <c r="D1687">
        <v>45.72</v>
      </c>
      <c r="E1687">
        <v>1553</v>
      </c>
      <c r="F1687">
        <f t="shared" si="26"/>
        <v>3042</v>
      </c>
    </row>
    <row r="1688" spans="1:6" x14ac:dyDescent="0.3">
      <c r="A1688" t="s">
        <v>1043</v>
      </c>
      <c r="B1688" t="s">
        <v>3</v>
      </c>
      <c r="C1688">
        <v>1489</v>
      </c>
      <c r="D1688">
        <v>45.93</v>
      </c>
      <c r="E1688">
        <v>1554</v>
      </c>
      <c r="F1688">
        <f t="shared" si="26"/>
        <v>3043</v>
      </c>
    </row>
    <row r="1689" spans="1:6" x14ac:dyDescent="0.3">
      <c r="A1689" t="s">
        <v>764</v>
      </c>
      <c r="B1689" t="s">
        <v>3</v>
      </c>
      <c r="C1689">
        <v>1489</v>
      </c>
      <c r="D1689">
        <v>45.99</v>
      </c>
      <c r="E1689">
        <v>1556</v>
      </c>
      <c r="F1689">
        <f t="shared" si="26"/>
        <v>3045</v>
      </c>
    </row>
    <row r="1690" spans="1:6" x14ac:dyDescent="0.3">
      <c r="A1690" t="s">
        <v>1079</v>
      </c>
      <c r="B1690" t="s">
        <v>3</v>
      </c>
      <c r="C1690">
        <v>1489</v>
      </c>
      <c r="D1690">
        <v>46.12</v>
      </c>
      <c r="E1690">
        <v>1557</v>
      </c>
      <c r="F1690">
        <f t="shared" si="26"/>
        <v>3046</v>
      </c>
    </row>
    <row r="1691" spans="1:6" x14ac:dyDescent="0.3">
      <c r="A1691" t="s">
        <v>1597</v>
      </c>
      <c r="B1691">
        <v>0.81</v>
      </c>
      <c r="C1691">
        <v>1414</v>
      </c>
      <c r="D1691">
        <v>85.85</v>
      </c>
      <c r="E1691">
        <v>1633</v>
      </c>
      <c r="F1691">
        <f t="shared" si="26"/>
        <v>3047</v>
      </c>
    </row>
    <row r="1692" spans="1:6" x14ac:dyDescent="0.3">
      <c r="A1692" t="s">
        <v>1742</v>
      </c>
      <c r="B1692" t="s">
        <v>3</v>
      </c>
      <c r="C1692">
        <v>1489</v>
      </c>
      <c r="D1692">
        <v>47.82</v>
      </c>
      <c r="E1692">
        <v>1563</v>
      </c>
      <c r="F1692">
        <f t="shared" si="26"/>
        <v>3052</v>
      </c>
    </row>
    <row r="1693" spans="1:6" x14ac:dyDescent="0.3">
      <c r="A1693" t="s">
        <v>1196</v>
      </c>
      <c r="B1693" t="s">
        <v>3</v>
      </c>
      <c r="C1693">
        <v>1489</v>
      </c>
      <c r="D1693">
        <v>48.31</v>
      </c>
      <c r="E1693">
        <v>1565</v>
      </c>
      <c r="F1693">
        <f t="shared" si="26"/>
        <v>3054</v>
      </c>
    </row>
    <row r="1694" spans="1:6" x14ac:dyDescent="0.3">
      <c r="A1694" t="s">
        <v>1666</v>
      </c>
      <c r="B1694" t="s">
        <v>3</v>
      </c>
      <c r="C1694">
        <v>1489</v>
      </c>
      <c r="D1694">
        <v>48.48</v>
      </c>
      <c r="E1694">
        <v>1566</v>
      </c>
      <c r="F1694">
        <f t="shared" si="26"/>
        <v>3055</v>
      </c>
    </row>
    <row r="1695" spans="1:6" x14ac:dyDescent="0.3">
      <c r="A1695" t="s">
        <v>839</v>
      </c>
      <c r="B1695" t="s">
        <v>3</v>
      </c>
      <c r="C1695">
        <v>1489</v>
      </c>
      <c r="D1695">
        <v>48.72</v>
      </c>
      <c r="E1695">
        <v>1567</v>
      </c>
      <c r="F1695">
        <f t="shared" si="26"/>
        <v>3056</v>
      </c>
    </row>
    <row r="1696" spans="1:6" x14ac:dyDescent="0.3">
      <c r="A1696" t="s">
        <v>2138</v>
      </c>
      <c r="B1696">
        <v>1.73</v>
      </c>
      <c r="C1696">
        <v>1323</v>
      </c>
      <c r="D1696" t="s">
        <v>3</v>
      </c>
      <c r="E1696">
        <v>1733</v>
      </c>
      <c r="F1696">
        <f t="shared" si="26"/>
        <v>3056</v>
      </c>
    </row>
    <row r="1697" spans="1:6" x14ac:dyDescent="0.3">
      <c r="A1697" t="s">
        <v>584</v>
      </c>
      <c r="B1697" t="s">
        <v>3</v>
      </c>
      <c r="C1697">
        <v>1489</v>
      </c>
      <c r="D1697">
        <v>48.89</v>
      </c>
      <c r="E1697">
        <v>1568</v>
      </c>
      <c r="F1697">
        <f t="shared" si="26"/>
        <v>3057</v>
      </c>
    </row>
    <row r="1698" spans="1:6" x14ac:dyDescent="0.3">
      <c r="A1698" t="s">
        <v>191</v>
      </c>
      <c r="B1698" t="s">
        <v>3</v>
      </c>
      <c r="C1698">
        <v>1489</v>
      </c>
      <c r="D1698">
        <v>49.42</v>
      </c>
      <c r="E1698">
        <v>1571</v>
      </c>
      <c r="F1698">
        <f t="shared" si="26"/>
        <v>3060</v>
      </c>
    </row>
    <row r="1699" spans="1:6" x14ac:dyDescent="0.3">
      <c r="A1699" t="s">
        <v>761</v>
      </c>
      <c r="B1699" t="s">
        <v>3</v>
      </c>
      <c r="C1699">
        <v>1489</v>
      </c>
      <c r="D1699">
        <v>49.69</v>
      </c>
      <c r="E1699">
        <v>1573</v>
      </c>
      <c r="F1699">
        <f t="shared" si="26"/>
        <v>3062</v>
      </c>
    </row>
    <row r="1700" spans="1:6" x14ac:dyDescent="0.3">
      <c r="A1700" t="s">
        <v>1539</v>
      </c>
      <c r="B1700" t="s">
        <v>3</v>
      </c>
      <c r="C1700">
        <v>1489</v>
      </c>
      <c r="D1700">
        <v>50.4</v>
      </c>
      <c r="E1700">
        <v>1576</v>
      </c>
      <c r="F1700">
        <f t="shared" si="26"/>
        <v>3065</v>
      </c>
    </row>
    <row r="1701" spans="1:6" x14ac:dyDescent="0.3">
      <c r="A1701" t="s">
        <v>347</v>
      </c>
      <c r="B1701" t="s">
        <v>3</v>
      </c>
      <c r="C1701">
        <v>1489</v>
      </c>
      <c r="D1701">
        <v>50.55</v>
      </c>
      <c r="E1701">
        <v>1577</v>
      </c>
      <c r="F1701">
        <f t="shared" si="26"/>
        <v>3066</v>
      </c>
    </row>
    <row r="1702" spans="1:6" x14ac:dyDescent="0.3">
      <c r="A1702" t="s">
        <v>594</v>
      </c>
      <c r="B1702" t="s">
        <v>3</v>
      </c>
      <c r="C1702">
        <v>1489</v>
      </c>
      <c r="D1702">
        <v>51.72</v>
      </c>
      <c r="E1702">
        <v>1582</v>
      </c>
      <c r="F1702">
        <f t="shared" si="26"/>
        <v>3071</v>
      </c>
    </row>
    <row r="1703" spans="1:6" x14ac:dyDescent="0.3">
      <c r="A1703" t="s">
        <v>549</v>
      </c>
      <c r="B1703" t="s">
        <v>3</v>
      </c>
      <c r="C1703">
        <v>1489</v>
      </c>
      <c r="D1703">
        <v>52.32</v>
      </c>
      <c r="E1703">
        <v>1583</v>
      </c>
      <c r="F1703">
        <f t="shared" si="26"/>
        <v>3072</v>
      </c>
    </row>
    <row r="1704" spans="1:6" x14ac:dyDescent="0.3">
      <c r="A1704" t="s">
        <v>2125</v>
      </c>
      <c r="B1704" t="s">
        <v>3</v>
      </c>
      <c r="C1704">
        <v>1489</v>
      </c>
      <c r="D1704">
        <v>52.38</v>
      </c>
      <c r="E1704">
        <v>1584</v>
      </c>
      <c r="F1704">
        <f t="shared" si="26"/>
        <v>3073</v>
      </c>
    </row>
    <row r="1705" spans="1:6" x14ac:dyDescent="0.3">
      <c r="A1705" t="s">
        <v>992</v>
      </c>
      <c r="B1705">
        <v>1.51</v>
      </c>
      <c r="C1705">
        <v>1340</v>
      </c>
      <c r="D1705" t="s">
        <v>3</v>
      </c>
      <c r="E1705">
        <v>1733</v>
      </c>
      <c r="F1705">
        <f t="shared" si="26"/>
        <v>3073</v>
      </c>
    </row>
    <row r="1706" spans="1:6" x14ac:dyDescent="0.3">
      <c r="A1706" t="s">
        <v>1505</v>
      </c>
      <c r="B1706">
        <v>0.33</v>
      </c>
      <c r="C1706">
        <v>1468</v>
      </c>
      <c r="D1706">
        <v>60.8</v>
      </c>
      <c r="E1706">
        <v>1606</v>
      </c>
      <c r="F1706">
        <f t="shared" si="26"/>
        <v>3074</v>
      </c>
    </row>
    <row r="1707" spans="1:6" x14ac:dyDescent="0.3">
      <c r="A1707" t="s">
        <v>1609</v>
      </c>
      <c r="B1707" t="s">
        <v>3</v>
      </c>
      <c r="C1707">
        <v>1489</v>
      </c>
      <c r="D1707">
        <v>54.03</v>
      </c>
      <c r="E1707">
        <v>1588</v>
      </c>
      <c r="F1707">
        <f t="shared" si="26"/>
        <v>3077</v>
      </c>
    </row>
    <row r="1708" spans="1:6" x14ac:dyDescent="0.3">
      <c r="A1708" t="s">
        <v>2092</v>
      </c>
      <c r="B1708" t="s">
        <v>3</v>
      </c>
      <c r="C1708">
        <v>1489</v>
      </c>
      <c r="D1708">
        <v>54.22</v>
      </c>
      <c r="E1708">
        <v>1590</v>
      </c>
      <c r="F1708">
        <f t="shared" si="26"/>
        <v>3079</v>
      </c>
    </row>
    <row r="1709" spans="1:6" x14ac:dyDescent="0.3">
      <c r="A1709" t="s">
        <v>529</v>
      </c>
      <c r="B1709" t="s">
        <v>3</v>
      </c>
      <c r="C1709">
        <v>1489</v>
      </c>
      <c r="D1709">
        <v>55.28</v>
      </c>
      <c r="E1709">
        <v>1593</v>
      </c>
      <c r="F1709">
        <f t="shared" si="26"/>
        <v>3082</v>
      </c>
    </row>
    <row r="1710" spans="1:6" x14ac:dyDescent="0.3">
      <c r="A1710" t="s">
        <v>1939</v>
      </c>
      <c r="B1710" t="s">
        <v>3</v>
      </c>
      <c r="C1710">
        <v>1489</v>
      </c>
      <c r="D1710">
        <v>55.85</v>
      </c>
      <c r="E1710">
        <v>1594</v>
      </c>
      <c r="F1710">
        <f t="shared" si="26"/>
        <v>3083</v>
      </c>
    </row>
    <row r="1711" spans="1:6" x14ac:dyDescent="0.3">
      <c r="A1711" t="s">
        <v>9</v>
      </c>
      <c r="B1711" t="s">
        <v>3</v>
      </c>
      <c r="C1711">
        <v>1489</v>
      </c>
      <c r="D1711">
        <v>56.51</v>
      </c>
      <c r="E1711">
        <v>1595</v>
      </c>
      <c r="F1711">
        <f t="shared" si="26"/>
        <v>3084</v>
      </c>
    </row>
    <row r="1712" spans="1:6" x14ac:dyDescent="0.3">
      <c r="A1712" t="s">
        <v>122</v>
      </c>
      <c r="B1712" t="s">
        <v>3</v>
      </c>
      <c r="C1712">
        <v>1489</v>
      </c>
      <c r="D1712">
        <v>57.72</v>
      </c>
      <c r="E1712">
        <v>1598</v>
      </c>
      <c r="F1712">
        <f t="shared" si="26"/>
        <v>3087</v>
      </c>
    </row>
    <row r="1713" spans="1:6" x14ac:dyDescent="0.3">
      <c r="A1713" t="s">
        <v>1279</v>
      </c>
      <c r="B1713">
        <v>1.33</v>
      </c>
      <c r="C1713">
        <v>1354</v>
      </c>
      <c r="D1713" t="s">
        <v>3</v>
      </c>
      <c r="E1713">
        <v>1733</v>
      </c>
      <c r="F1713">
        <f t="shared" si="26"/>
        <v>3087</v>
      </c>
    </row>
    <row r="1714" spans="1:6" x14ac:dyDescent="0.3">
      <c r="A1714" t="s">
        <v>452</v>
      </c>
      <c r="B1714" t="s">
        <v>3</v>
      </c>
      <c r="C1714">
        <v>1489</v>
      </c>
      <c r="D1714">
        <v>58.88</v>
      </c>
      <c r="E1714">
        <v>1599</v>
      </c>
      <c r="F1714">
        <f t="shared" si="26"/>
        <v>3088</v>
      </c>
    </row>
    <row r="1715" spans="1:6" x14ac:dyDescent="0.3">
      <c r="A1715" t="s">
        <v>1493</v>
      </c>
      <c r="B1715">
        <v>1.31</v>
      </c>
      <c r="C1715">
        <v>1355</v>
      </c>
      <c r="D1715" t="s">
        <v>3</v>
      </c>
      <c r="E1715">
        <v>1733</v>
      </c>
      <c r="F1715">
        <f t="shared" si="26"/>
        <v>3088</v>
      </c>
    </row>
    <row r="1716" spans="1:6" x14ac:dyDescent="0.3">
      <c r="A1716" t="s">
        <v>1592</v>
      </c>
      <c r="B1716" t="s">
        <v>3</v>
      </c>
      <c r="C1716">
        <v>1489</v>
      </c>
      <c r="D1716">
        <v>59.36</v>
      </c>
      <c r="E1716">
        <v>1601</v>
      </c>
      <c r="F1716">
        <f t="shared" si="26"/>
        <v>3090</v>
      </c>
    </row>
    <row r="1717" spans="1:6" x14ac:dyDescent="0.3">
      <c r="A1717" t="s">
        <v>1649</v>
      </c>
      <c r="B1717" t="s">
        <v>3</v>
      </c>
      <c r="C1717">
        <v>1489</v>
      </c>
      <c r="D1717">
        <v>60.26</v>
      </c>
      <c r="E1717">
        <v>1602</v>
      </c>
      <c r="F1717">
        <f t="shared" si="26"/>
        <v>3091</v>
      </c>
    </row>
    <row r="1718" spans="1:6" x14ac:dyDescent="0.3">
      <c r="A1718" t="s">
        <v>305</v>
      </c>
      <c r="B1718">
        <v>0.46</v>
      </c>
      <c r="C1718">
        <v>1451</v>
      </c>
      <c r="D1718">
        <v>93.16</v>
      </c>
      <c r="E1718">
        <v>1640</v>
      </c>
      <c r="F1718">
        <f t="shared" si="26"/>
        <v>3091</v>
      </c>
    </row>
    <row r="1719" spans="1:6" x14ac:dyDescent="0.3">
      <c r="A1719" t="s">
        <v>1563</v>
      </c>
      <c r="B1719" t="s">
        <v>3</v>
      </c>
      <c r="C1719">
        <v>1489</v>
      </c>
      <c r="D1719">
        <v>60.3</v>
      </c>
      <c r="E1719">
        <v>1603</v>
      </c>
      <c r="F1719">
        <f t="shared" si="26"/>
        <v>3092</v>
      </c>
    </row>
    <row r="1720" spans="1:6" x14ac:dyDescent="0.3">
      <c r="A1720" t="s">
        <v>881</v>
      </c>
      <c r="B1720" t="s">
        <v>3</v>
      </c>
      <c r="C1720">
        <v>1489</v>
      </c>
      <c r="D1720">
        <v>60.38</v>
      </c>
      <c r="E1720">
        <v>1604</v>
      </c>
      <c r="F1720">
        <f t="shared" si="26"/>
        <v>3093</v>
      </c>
    </row>
    <row r="1721" spans="1:6" x14ac:dyDescent="0.3">
      <c r="A1721" t="s">
        <v>2241</v>
      </c>
      <c r="B1721" t="s">
        <v>3</v>
      </c>
      <c r="C1721">
        <v>1489</v>
      </c>
      <c r="D1721">
        <v>60.43</v>
      </c>
      <c r="E1721">
        <v>1605</v>
      </c>
      <c r="F1721">
        <f t="shared" si="26"/>
        <v>3094</v>
      </c>
    </row>
    <row r="1722" spans="1:6" x14ac:dyDescent="0.3">
      <c r="A1722" t="s">
        <v>1280</v>
      </c>
      <c r="B1722">
        <v>1.19</v>
      </c>
      <c r="C1722">
        <v>1361</v>
      </c>
      <c r="D1722" t="s">
        <v>3</v>
      </c>
      <c r="E1722">
        <v>1733</v>
      </c>
      <c r="F1722">
        <f t="shared" si="26"/>
        <v>3094</v>
      </c>
    </row>
    <row r="1723" spans="1:6" x14ac:dyDescent="0.3">
      <c r="A1723" t="s">
        <v>499</v>
      </c>
      <c r="B1723" t="s">
        <v>3</v>
      </c>
      <c r="C1723">
        <v>1489</v>
      </c>
      <c r="D1723">
        <v>63.28</v>
      </c>
      <c r="E1723">
        <v>1608</v>
      </c>
      <c r="F1723">
        <f t="shared" si="26"/>
        <v>3097</v>
      </c>
    </row>
    <row r="1724" spans="1:6" x14ac:dyDescent="0.3">
      <c r="A1724" t="s">
        <v>1858</v>
      </c>
      <c r="B1724">
        <v>0.7</v>
      </c>
      <c r="C1724">
        <v>1422</v>
      </c>
      <c r="D1724">
        <v>144.18</v>
      </c>
      <c r="E1724">
        <v>1675</v>
      </c>
      <c r="F1724">
        <f t="shared" si="26"/>
        <v>3097</v>
      </c>
    </row>
    <row r="1725" spans="1:6" x14ac:dyDescent="0.3">
      <c r="A1725" t="s">
        <v>1554</v>
      </c>
      <c r="B1725">
        <v>1.1100000000000001</v>
      </c>
      <c r="C1725">
        <v>1375</v>
      </c>
      <c r="D1725">
        <v>526.03</v>
      </c>
      <c r="E1725">
        <v>1722</v>
      </c>
      <c r="F1725">
        <f t="shared" si="26"/>
        <v>3097</v>
      </c>
    </row>
    <row r="1726" spans="1:6" x14ac:dyDescent="0.3">
      <c r="A1726" t="s">
        <v>1630</v>
      </c>
      <c r="B1726" t="s">
        <v>3</v>
      </c>
      <c r="C1726">
        <v>1489</v>
      </c>
      <c r="D1726">
        <v>63.99</v>
      </c>
      <c r="E1726">
        <v>1610</v>
      </c>
      <c r="F1726">
        <f t="shared" si="26"/>
        <v>3099</v>
      </c>
    </row>
    <row r="1727" spans="1:6" x14ac:dyDescent="0.3">
      <c r="A1727" t="s">
        <v>1124</v>
      </c>
      <c r="B1727" t="s">
        <v>3</v>
      </c>
      <c r="C1727">
        <v>1489</v>
      </c>
      <c r="D1727">
        <v>65.209999999999994</v>
      </c>
      <c r="E1727">
        <v>1613</v>
      </c>
      <c r="F1727">
        <f t="shared" si="26"/>
        <v>3102</v>
      </c>
    </row>
    <row r="1728" spans="1:6" x14ac:dyDescent="0.3">
      <c r="A1728" t="s">
        <v>944</v>
      </c>
      <c r="B1728" t="s">
        <v>3</v>
      </c>
      <c r="C1728">
        <v>1489</v>
      </c>
      <c r="D1728">
        <v>66.319999999999993</v>
      </c>
      <c r="E1728">
        <v>1614</v>
      </c>
      <c r="F1728">
        <f t="shared" si="26"/>
        <v>3103</v>
      </c>
    </row>
    <row r="1729" spans="1:6" x14ac:dyDescent="0.3">
      <c r="A1729" t="s">
        <v>1737</v>
      </c>
      <c r="B1729" t="s">
        <v>3</v>
      </c>
      <c r="C1729">
        <v>1489</v>
      </c>
      <c r="D1729">
        <v>66.66</v>
      </c>
      <c r="E1729">
        <v>1616</v>
      </c>
      <c r="F1729">
        <f t="shared" si="26"/>
        <v>3105</v>
      </c>
    </row>
    <row r="1730" spans="1:6" x14ac:dyDescent="0.3">
      <c r="A1730" t="s">
        <v>2036</v>
      </c>
      <c r="B1730" t="s">
        <v>3</v>
      </c>
      <c r="C1730">
        <v>1489</v>
      </c>
      <c r="D1730">
        <v>68.260000000000005</v>
      </c>
      <c r="E1730">
        <v>1617</v>
      </c>
      <c r="F1730">
        <f t="shared" ref="F1730:F1793" si="27">SUM(C1730,E1730)</f>
        <v>3106</v>
      </c>
    </row>
    <row r="1731" spans="1:6" x14ac:dyDescent="0.3">
      <c r="A1731" t="s">
        <v>2166</v>
      </c>
      <c r="B1731" t="s">
        <v>3</v>
      </c>
      <c r="C1731">
        <v>1489</v>
      </c>
      <c r="D1731">
        <v>69.91</v>
      </c>
      <c r="E1731">
        <v>1619</v>
      </c>
      <c r="F1731">
        <f t="shared" si="27"/>
        <v>3108</v>
      </c>
    </row>
    <row r="1732" spans="1:6" x14ac:dyDescent="0.3">
      <c r="A1732" t="s">
        <v>1680</v>
      </c>
      <c r="B1732" t="s">
        <v>3</v>
      </c>
      <c r="C1732">
        <v>1489</v>
      </c>
      <c r="D1732">
        <v>70.95</v>
      </c>
      <c r="E1732">
        <v>1620</v>
      </c>
      <c r="F1732">
        <f t="shared" si="27"/>
        <v>3109</v>
      </c>
    </row>
    <row r="1733" spans="1:6" x14ac:dyDescent="0.3">
      <c r="A1733" t="s">
        <v>1617</v>
      </c>
      <c r="B1733" t="s">
        <v>3</v>
      </c>
      <c r="C1733">
        <v>1489</v>
      </c>
      <c r="D1733">
        <v>72.569999999999993</v>
      </c>
      <c r="E1733">
        <v>1623</v>
      </c>
      <c r="F1733">
        <f t="shared" si="27"/>
        <v>3112</v>
      </c>
    </row>
    <row r="1734" spans="1:6" x14ac:dyDescent="0.3">
      <c r="A1734" t="s">
        <v>2201</v>
      </c>
      <c r="B1734" t="s">
        <v>3</v>
      </c>
      <c r="C1734">
        <v>1489</v>
      </c>
      <c r="D1734">
        <v>75.739999999999995</v>
      </c>
      <c r="E1734">
        <v>1626</v>
      </c>
      <c r="F1734">
        <f t="shared" si="27"/>
        <v>3115</v>
      </c>
    </row>
    <row r="1735" spans="1:6" x14ac:dyDescent="0.3">
      <c r="A1735" t="s">
        <v>927</v>
      </c>
      <c r="B1735" t="s">
        <v>3</v>
      </c>
      <c r="C1735">
        <v>1489</v>
      </c>
      <c r="D1735">
        <v>76.25</v>
      </c>
      <c r="E1735">
        <v>1627</v>
      </c>
      <c r="F1735">
        <f t="shared" si="27"/>
        <v>3116</v>
      </c>
    </row>
    <row r="1736" spans="1:6" x14ac:dyDescent="0.3">
      <c r="A1736" t="s">
        <v>1407</v>
      </c>
      <c r="B1736" t="s">
        <v>3</v>
      </c>
      <c r="C1736">
        <v>1489</v>
      </c>
      <c r="D1736">
        <v>79.569999999999993</v>
      </c>
      <c r="E1736">
        <v>1628</v>
      </c>
      <c r="F1736">
        <f t="shared" si="27"/>
        <v>3117</v>
      </c>
    </row>
    <row r="1737" spans="1:6" x14ac:dyDescent="0.3">
      <c r="A1737" t="s">
        <v>532</v>
      </c>
      <c r="B1737" t="s">
        <v>3</v>
      </c>
      <c r="C1737">
        <v>1489</v>
      </c>
      <c r="D1737">
        <v>83.94</v>
      </c>
      <c r="E1737">
        <v>1629</v>
      </c>
      <c r="F1737">
        <f t="shared" si="27"/>
        <v>3118</v>
      </c>
    </row>
    <row r="1738" spans="1:6" x14ac:dyDescent="0.3">
      <c r="A1738" t="s">
        <v>2115</v>
      </c>
      <c r="B1738" t="s">
        <v>3</v>
      </c>
      <c r="C1738">
        <v>1489</v>
      </c>
      <c r="D1738">
        <v>84.01</v>
      </c>
      <c r="E1738">
        <v>1630</v>
      </c>
      <c r="F1738">
        <f t="shared" si="27"/>
        <v>3119</v>
      </c>
    </row>
    <row r="1739" spans="1:6" x14ac:dyDescent="0.3">
      <c r="A1739" t="s">
        <v>1789</v>
      </c>
      <c r="B1739" t="s">
        <v>3</v>
      </c>
      <c r="C1739">
        <v>1489</v>
      </c>
      <c r="D1739">
        <v>84.7</v>
      </c>
      <c r="E1739">
        <v>1631</v>
      </c>
      <c r="F1739">
        <f t="shared" si="27"/>
        <v>3120</v>
      </c>
    </row>
    <row r="1740" spans="1:6" x14ac:dyDescent="0.3">
      <c r="A1740" t="s">
        <v>1281</v>
      </c>
      <c r="B1740">
        <v>1.02</v>
      </c>
      <c r="C1740">
        <v>1387</v>
      </c>
      <c r="D1740" t="s">
        <v>3</v>
      </c>
      <c r="E1740">
        <v>1733</v>
      </c>
      <c r="F1740">
        <f t="shared" si="27"/>
        <v>3120</v>
      </c>
    </row>
    <row r="1741" spans="1:6" x14ac:dyDescent="0.3">
      <c r="A1741" t="s">
        <v>661</v>
      </c>
      <c r="B1741" t="s">
        <v>3</v>
      </c>
      <c r="C1741">
        <v>1489</v>
      </c>
      <c r="D1741">
        <v>85.13</v>
      </c>
      <c r="E1741">
        <v>1632</v>
      </c>
      <c r="F1741">
        <f t="shared" si="27"/>
        <v>3121</v>
      </c>
    </row>
    <row r="1742" spans="1:6" x14ac:dyDescent="0.3">
      <c r="A1742" t="s">
        <v>1031</v>
      </c>
      <c r="B1742">
        <v>1</v>
      </c>
      <c r="C1742">
        <v>1388</v>
      </c>
      <c r="D1742" t="s">
        <v>3</v>
      </c>
      <c r="E1742">
        <v>1733</v>
      </c>
      <c r="F1742">
        <f t="shared" si="27"/>
        <v>3121</v>
      </c>
    </row>
    <row r="1743" spans="1:6" x14ac:dyDescent="0.3">
      <c r="A1743" t="s">
        <v>2172</v>
      </c>
      <c r="B1743">
        <v>1</v>
      </c>
      <c r="C1743">
        <v>1389</v>
      </c>
      <c r="D1743" t="s">
        <v>3</v>
      </c>
      <c r="E1743">
        <v>1733</v>
      </c>
      <c r="F1743">
        <f t="shared" si="27"/>
        <v>3122</v>
      </c>
    </row>
    <row r="1744" spans="1:6" x14ac:dyDescent="0.3">
      <c r="A1744" t="s">
        <v>476</v>
      </c>
      <c r="B1744">
        <v>0.98</v>
      </c>
      <c r="C1744">
        <v>1390</v>
      </c>
      <c r="D1744" t="s">
        <v>3</v>
      </c>
      <c r="E1744">
        <v>1733</v>
      </c>
      <c r="F1744">
        <f t="shared" si="27"/>
        <v>3123</v>
      </c>
    </row>
    <row r="1745" spans="1:6" x14ac:dyDescent="0.3">
      <c r="A1745" t="s">
        <v>751</v>
      </c>
      <c r="B1745" t="s">
        <v>3</v>
      </c>
      <c r="C1745">
        <v>1489</v>
      </c>
      <c r="D1745">
        <v>87.86</v>
      </c>
      <c r="E1745">
        <v>1635</v>
      </c>
      <c r="F1745">
        <f t="shared" si="27"/>
        <v>3124</v>
      </c>
    </row>
    <row r="1746" spans="1:6" x14ac:dyDescent="0.3">
      <c r="A1746" t="s">
        <v>1628</v>
      </c>
      <c r="B1746" t="s">
        <v>3</v>
      </c>
      <c r="C1746">
        <v>1489</v>
      </c>
      <c r="D1746">
        <v>87.91</v>
      </c>
      <c r="E1746">
        <v>1636</v>
      </c>
      <c r="F1746">
        <f t="shared" si="27"/>
        <v>3125</v>
      </c>
    </row>
    <row r="1747" spans="1:6" x14ac:dyDescent="0.3">
      <c r="A1747" t="s">
        <v>160</v>
      </c>
      <c r="B1747">
        <v>0.94</v>
      </c>
      <c r="C1747">
        <v>1392</v>
      </c>
      <c r="D1747" t="s">
        <v>3</v>
      </c>
      <c r="E1747">
        <v>1733</v>
      </c>
      <c r="F1747">
        <f t="shared" si="27"/>
        <v>3125</v>
      </c>
    </row>
    <row r="1748" spans="1:6" x14ac:dyDescent="0.3">
      <c r="A1748" t="s">
        <v>1112</v>
      </c>
      <c r="B1748" t="s">
        <v>3</v>
      </c>
      <c r="C1748">
        <v>1489</v>
      </c>
      <c r="D1748">
        <v>92.44</v>
      </c>
      <c r="E1748">
        <v>1638</v>
      </c>
      <c r="F1748">
        <f t="shared" si="27"/>
        <v>3127</v>
      </c>
    </row>
    <row r="1749" spans="1:6" x14ac:dyDescent="0.3">
      <c r="A1749" t="s">
        <v>1531</v>
      </c>
      <c r="B1749">
        <v>7.0000000000000007E-2</v>
      </c>
      <c r="C1749">
        <v>1485</v>
      </c>
      <c r="D1749">
        <v>94.18</v>
      </c>
      <c r="E1749">
        <v>1642</v>
      </c>
      <c r="F1749">
        <f t="shared" si="27"/>
        <v>3127</v>
      </c>
    </row>
    <row r="1750" spans="1:6" x14ac:dyDescent="0.3">
      <c r="A1750" t="s">
        <v>1923</v>
      </c>
      <c r="B1750">
        <v>0.4</v>
      </c>
      <c r="C1750">
        <v>1458</v>
      </c>
      <c r="D1750">
        <v>135.54</v>
      </c>
      <c r="E1750">
        <v>1670</v>
      </c>
      <c r="F1750">
        <f t="shared" si="27"/>
        <v>3128</v>
      </c>
    </row>
    <row r="1751" spans="1:6" x14ac:dyDescent="0.3">
      <c r="A1751" t="s">
        <v>2076</v>
      </c>
      <c r="B1751">
        <v>0.94</v>
      </c>
      <c r="C1751">
        <v>1396</v>
      </c>
      <c r="D1751" t="s">
        <v>3</v>
      </c>
      <c r="E1751">
        <v>1733</v>
      </c>
      <c r="F1751">
        <f t="shared" si="27"/>
        <v>3129</v>
      </c>
    </row>
    <row r="1752" spans="1:6" x14ac:dyDescent="0.3">
      <c r="A1752" t="s">
        <v>2022</v>
      </c>
      <c r="B1752">
        <v>0.93</v>
      </c>
      <c r="C1752">
        <v>1397</v>
      </c>
      <c r="D1752" t="s">
        <v>3</v>
      </c>
      <c r="E1752">
        <v>1733</v>
      </c>
      <c r="F1752">
        <f t="shared" si="27"/>
        <v>3130</v>
      </c>
    </row>
    <row r="1753" spans="1:6" x14ac:dyDescent="0.3">
      <c r="A1753" t="s">
        <v>577</v>
      </c>
      <c r="B1753" t="s">
        <v>3</v>
      </c>
      <c r="C1753">
        <v>1489</v>
      </c>
      <c r="D1753">
        <v>95.98</v>
      </c>
      <c r="E1753">
        <v>1645</v>
      </c>
      <c r="F1753">
        <f t="shared" si="27"/>
        <v>3134</v>
      </c>
    </row>
    <row r="1754" spans="1:6" x14ac:dyDescent="0.3">
      <c r="A1754" t="s">
        <v>137</v>
      </c>
      <c r="B1754">
        <v>0.78</v>
      </c>
      <c r="C1754">
        <v>1415</v>
      </c>
      <c r="D1754">
        <v>488</v>
      </c>
      <c r="E1754">
        <v>1719</v>
      </c>
      <c r="F1754">
        <f t="shared" si="27"/>
        <v>3134</v>
      </c>
    </row>
    <row r="1755" spans="1:6" x14ac:dyDescent="0.3">
      <c r="A1755" t="s">
        <v>62</v>
      </c>
      <c r="B1755">
        <v>0.91</v>
      </c>
      <c r="C1755">
        <v>1401</v>
      </c>
      <c r="D1755" t="s">
        <v>3</v>
      </c>
      <c r="E1755">
        <v>1733</v>
      </c>
      <c r="F1755">
        <f t="shared" si="27"/>
        <v>3134</v>
      </c>
    </row>
    <row r="1756" spans="1:6" x14ac:dyDescent="0.3">
      <c r="A1756" t="s">
        <v>1674</v>
      </c>
      <c r="B1756" t="s">
        <v>3</v>
      </c>
      <c r="C1756">
        <v>1489</v>
      </c>
      <c r="D1756">
        <v>96.2</v>
      </c>
      <c r="E1756">
        <v>1646</v>
      </c>
      <c r="F1756">
        <f t="shared" si="27"/>
        <v>3135</v>
      </c>
    </row>
    <row r="1757" spans="1:6" x14ac:dyDescent="0.3">
      <c r="A1757" t="s">
        <v>882</v>
      </c>
      <c r="B1757" t="s">
        <v>3</v>
      </c>
      <c r="C1757">
        <v>1489</v>
      </c>
      <c r="D1757">
        <v>97.27</v>
      </c>
      <c r="E1757">
        <v>1647</v>
      </c>
      <c r="F1757">
        <f t="shared" si="27"/>
        <v>3136</v>
      </c>
    </row>
    <row r="1758" spans="1:6" x14ac:dyDescent="0.3">
      <c r="A1758" t="s">
        <v>1353</v>
      </c>
      <c r="B1758" t="s">
        <v>3</v>
      </c>
      <c r="C1758">
        <v>1489</v>
      </c>
      <c r="D1758">
        <v>98.83</v>
      </c>
      <c r="E1758">
        <v>1648</v>
      </c>
      <c r="F1758">
        <f t="shared" si="27"/>
        <v>3137</v>
      </c>
    </row>
    <row r="1759" spans="1:6" x14ac:dyDescent="0.3">
      <c r="A1759" t="s">
        <v>25</v>
      </c>
      <c r="B1759" t="s">
        <v>3</v>
      </c>
      <c r="C1759">
        <v>1489</v>
      </c>
      <c r="D1759">
        <v>101.27</v>
      </c>
      <c r="E1759">
        <v>1649</v>
      </c>
      <c r="F1759">
        <f t="shared" si="27"/>
        <v>3138</v>
      </c>
    </row>
    <row r="1760" spans="1:6" x14ac:dyDescent="0.3">
      <c r="A1760" t="s">
        <v>254</v>
      </c>
      <c r="B1760" t="s">
        <v>3</v>
      </c>
      <c r="C1760">
        <v>1489</v>
      </c>
      <c r="D1760">
        <v>101.78</v>
      </c>
      <c r="E1760">
        <v>1650</v>
      </c>
      <c r="F1760">
        <f t="shared" si="27"/>
        <v>3139</v>
      </c>
    </row>
    <row r="1761" spans="1:6" x14ac:dyDescent="0.3">
      <c r="A1761" t="s">
        <v>1946</v>
      </c>
      <c r="B1761" t="s">
        <v>3</v>
      </c>
      <c r="C1761">
        <v>1489</v>
      </c>
      <c r="D1761">
        <v>102.5</v>
      </c>
      <c r="E1761">
        <v>1651</v>
      </c>
      <c r="F1761">
        <f t="shared" si="27"/>
        <v>3140</v>
      </c>
    </row>
    <row r="1762" spans="1:6" x14ac:dyDescent="0.3">
      <c r="A1762" t="s">
        <v>667</v>
      </c>
      <c r="B1762" t="s">
        <v>3</v>
      </c>
      <c r="C1762">
        <v>1489</v>
      </c>
      <c r="D1762">
        <v>102.96</v>
      </c>
      <c r="E1762">
        <v>1652</v>
      </c>
      <c r="F1762">
        <f t="shared" si="27"/>
        <v>3141</v>
      </c>
    </row>
    <row r="1763" spans="1:6" x14ac:dyDescent="0.3">
      <c r="A1763" t="s">
        <v>629</v>
      </c>
      <c r="B1763" t="s">
        <v>3</v>
      </c>
      <c r="C1763">
        <v>1489</v>
      </c>
      <c r="D1763">
        <v>102.98</v>
      </c>
      <c r="E1763">
        <v>1653</v>
      </c>
      <c r="F1763">
        <f t="shared" si="27"/>
        <v>3142</v>
      </c>
    </row>
    <row r="1764" spans="1:6" x14ac:dyDescent="0.3">
      <c r="A1764" t="s">
        <v>256</v>
      </c>
      <c r="B1764" t="s">
        <v>3</v>
      </c>
      <c r="C1764">
        <v>1489</v>
      </c>
      <c r="D1764">
        <v>105.63</v>
      </c>
      <c r="E1764">
        <v>1656</v>
      </c>
      <c r="F1764">
        <f t="shared" si="27"/>
        <v>3145</v>
      </c>
    </row>
    <row r="1765" spans="1:6" x14ac:dyDescent="0.3">
      <c r="A1765" t="s">
        <v>71</v>
      </c>
      <c r="B1765" t="s">
        <v>3</v>
      </c>
      <c r="C1765">
        <v>1489</v>
      </c>
      <c r="D1765">
        <v>111.06</v>
      </c>
      <c r="E1765">
        <v>1658</v>
      </c>
      <c r="F1765">
        <f t="shared" si="27"/>
        <v>3147</v>
      </c>
    </row>
    <row r="1766" spans="1:6" x14ac:dyDescent="0.3">
      <c r="A1766" t="s">
        <v>1555</v>
      </c>
      <c r="B1766" t="s">
        <v>3</v>
      </c>
      <c r="C1766">
        <v>1489</v>
      </c>
      <c r="D1766">
        <v>118.5</v>
      </c>
      <c r="E1766">
        <v>1660</v>
      </c>
      <c r="F1766">
        <f t="shared" si="27"/>
        <v>3149</v>
      </c>
    </row>
    <row r="1767" spans="1:6" x14ac:dyDescent="0.3">
      <c r="A1767" t="s">
        <v>23</v>
      </c>
      <c r="B1767">
        <v>0.74</v>
      </c>
      <c r="C1767">
        <v>1416</v>
      </c>
      <c r="D1767" t="s">
        <v>3</v>
      </c>
      <c r="E1767">
        <v>1733</v>
      </c>
      <c r="F1767">
        <f t="shared" si="27"/>
        <v>3149</v>
      </c>
    </row>
    <row r="1768" spans="1:6" x14ac:dyDescent="0.3">
      <c r="A1768" t="s">
        <v>1611</v>
      </c>
      <c r="B1768" t="s">
        <v>3</v>
      </c>
      <c r="C1768">
        <v>1489</v>
      </c>
      <c r="D1768">
        <v>119.44</v>
      </c>
      <c r="E1768">
        <v>1661</v>
      </c>
      <c r="F1768">
        <f t="shared" si="27"/>
        <v>3150</v>
      </c>
    </row>
    <row r="1769" spans="1:6" x14ac:dyDescent="0.3">
      <c r="A1769" t="s">
        <v>64</v>
      </c>
      <c r="B1769">
        <v>0.73</v>
      </c>
      <c r="C1769">
        <v>1417</v>
      </c>
      <c r="D1769" t="s">
        <v>3</v>
      </c>
      <c r="E1769">
        <v>1733</v>
      </c>
      <c r="F1769">
        <f t="shared" si="27"/>
        <v>3150</v>
      </c>
    </row>
    <row r="1770" spans="1:6" x14ac:dyDescent="0.3">
      <c r="A1770" t="s">
        <v>2021</v>
      </c>
      <c r="B1770">
        <v>0.72</v>
      </c>
      <c r="C1770">
        <v>1418</v>
      </c>
      <c r="D1770" t="s">
        <v>3</v>
      </c>
      <c r="E1770">
        <v>1733</v>
      </c>
      <c r="F1770">
        <f t="shared" si="27"/>
        <v>3151</v>
      </c>
    </row>
    <row r="1771" spans="1:6" x14ac:dyDescent="0.3">
      <c r="A1771" t="s">
        <v>1250</v>
      </c>
      <c r="B1771" t="s">
        <v>3</v>
      </c>
      <c r="C1771">
        <v>1489</v>
      </c>
      <c r="D1771">
        <v>121.42</v>
      </c>
      <c r="E1771">
        <v>1663</v>
      </c>
      <c r="F1771">
        <f t="shared" si="27"/>
        <v>3152</v>
      </c>
    </row>
    <row r="1772" spans="1:6" x14ac:dyDescent="0.3">
      <c r="A1772" t="s">
        <v>917</v>
      </c>
      <c r="B1772" t="s">
        <v>3</v>
      </c>
      <c r="C1772">
        <v>1489</v>
      </c>
      <c r="D1772">
        <v>124.23</v>
      </c>
      <c r="E1772">
        <v>1664</v>
      </c>
      <c r="F1772">
        <f t="shared" si="27"/>
        <v>3153</v>
      </c>
    </row>
    <row r="1773" spans="1:6" x14ac:dyDescent="0.3">
      <c r="A1773" t="s">
        <v>889</v>
      </c>
      <c r="B1773" t="s">
        <v>3</v>
      </c>
      <c r="C1773">
        <v>1489</v>
      </c>
      <c r="D1773">
        <v>126.21</v>
      </c>
      <c r="E1773">
        <v>1665</v>
      </c>
      <c r="F1773">
        <f t="shared" si="27"/>
        <v>3154</v>
      </c>
    </row>
    <row r="1774" spans="1:6" x14ac:dyDescent="0.3">
      <c r="A1774" t="s">
        <v>2086</v>
      </c>
      <c r="B1774" t="s">
        <v>3</v>
      </c>
      <c r="C1774">
        <v>1489</v>
      </c>
      <c r="D1774">
        <v>127.96</v>
      </c>
      <c r="E1774">
        <v>1666</v>
      </c>
      <c r="F1774">
        <f t="shared" si="27"/>
        <v>3155</v>
      </c>
    </row>
    <row r="1775" spans="1:6" x14ac:dyDescent="0.3">
      <c r="A1775" t="s">
        <v>1147</v>
      </c>
      <c r="B1775" t="s">
        <v>3</v>
      </c>
      <c r="C1775">
        <v>1489</v>
      </c>
      <c r="D1775">
        <v>128.93</v>
      </c>
      <c r="E1775">
        <v>1668</v>
      </c>
      <c r="F1775">
        <f t="shared" si="27"/>
        <v>3157</v>
      </c>
    </row>
    <row r="1776" spans="1:6" x14ac:dyDescent="0.3">
      <c r="A1776" t="s">
        <v>962</v>
      </c>
      <c r="B1776">
        <v>0.68</v>
      </c>
      <c r="C1776">
        <v>1424</v>
      </c>
      <c r="D1776" t="s">
        <v>3</v>
      </c>
      <c r="E1776">
        <v>1733</v>
      </c>
      <c r="F1776">
        <f t="shared" si="27"/>
        <v>3157</v>
      </c>
    </row>
    <row r="1777" spans="1:6" x14ac:dyDescent="0.3">
      <c r="A1777" t="s">
        <v>842</v>
      </c>
      <c r="B1777" t="s">
        <v>3</v>
      </c>
      <c r="C1777">
        <v>1489</v>
      </c>
      <c r="D1777">
        <v>131.99</v>
      </c>
      <c r="E1777">
        <v>1669</v>
      </c>
      <c r="F1777">
        <f t="shared" si="27"/>
        <v>3158</v>
      </c>
    </row>
    <row r="1778" spans="1:6" x14ac:dyDescent="0.3">
      <c r="A1778" t="s">
        <v>1030</v>
      </c>
      <c r="B1778">
        <v>0.66</v>
      </c>
      <c r="C1778">
        <v>1426</v>
      </c>
      <c r="D1778" t="s">
        <v>3</v>
      </c>
      <c r="E1778">
        <v>1733</v>
      </c>
      <c r="F1778">
        <f t="shared" si="27"/>
        <v>3159</v>
      </c>
    </row>
    <row r="1779" spans="1:6" x14ac:dyDescent="0.3">
      <c r="A1779" t="s">
        <v>187</v>
      </c>
      <c r="B1779" t="s">
        <v>3</v>
      </c>
      <c r="C1779">
        <v>1489</v>
      </c>
      <c r="D1779">
        <v>136.46</v>
      </c>
      <c r="E1779">
        <v>1671</v>
      </c>
      <c r="F1779">
        <f t="shared" si="27"/>
        <v>3160</v>
      </c>
    </row>
    <row r="1780" spans="1:6" x14ac:dyDescent="0.3">
      <c r="A1780" t="s">
        <v>961</v>
      </c>
      <c r="B1780" t="s">
        <v>3</v>
      </c>
      <c r="C1780">
        <v>1489</v>
      </c>
      <c r="D1780">
        <v>141.33000000000001</v>
      </c>
      <c r="E1780">
        <v>1673</v>
      </c>
      <c r="F1780">
        <f t="shared" si="27"/>
        <v>3162</v>
      </c>
    </row>
    <row r="1781" spans="1:6" x14ac:dyDescent="0.3">
      <c r="A1781" t="s">
        <v>1758</v>
      </c>
      <c r="B1781">
        <v>0.62</v>
      </c>
      <c r="C1781">
        <v>1429</v>
      </c>
      <c r="D1781" t="s">
        <v>3</v>
      </c>
      <c r="E1781">
        <v>1733</v>
      </c>
      <c r="F1781">
        <f t="shared" si="27"/>
        <v>3162</v>
      </c>
    </row>
    <row r="1782" spans="1:6" x14ac:dyDescent="0.3">
      <c r="A1782" t="s">
        <v>1401</v>
      </c>
      <c r="B1782" t="s">
        <v>3</v>
      </c>
      <c r="C1782">
        <v>1489</v>
      </c>
      <c r="D1782">
        <v>143.24</v>
      </c>
      <c r="E1782">
        <v>1674</v>
      </c>
      <c r="F1782">
        <f t="shared" si="27"/>
        <v>3163</v>
      </c>
    </row>
    <row r="1783" spans="1:6" x14ac:dyDescent="0.3">
      <c r="A1783" t="s">
        <v>1420</v>
      </c>
      <c r="B1783" t="s">
        <v>3</v>
      </c>
      <c r="C1783">
        <v>1489</v>
      </c>
      <c r="D1783">
        <v>155.19999999999999</v>
      </c>
      <c r="E1783">
        <v>1677</v>
      </c>
      <c r="F1783">
        <f t="shared" si="27"/>
        <v>3166</v>
      </c>
    </row>
    <row r="1784" spans="1:6" x14ac:dyDescent="0.3">
      <c r="A1784" t="s">
        <v>466</v>
      </c>
      <c r="B1784" t="s">
        <v>3</v>
      </c>
      <c r="C1784">
        <v>1489</v>
      </c>
      <c r="D1784">
        <v>157.43</v>
      </c>
      <c r="E1784">
        <v>1678</v>
      </c>
      <c r="F1784">
        <f t="shared" si="27"/>
        <v>3167</v>
      </c>
    </row>
    <row r="1785" spans="1:6" x14ac:dyDescent="0.3">
      <c r="A1785" t="s">
        <v>7</v>
      </c>
      <c r="B1785">
        <v>0.59</v>
      </c>
      <c r="C1785">
        <v>1434</v>
      </c>
      <c r="D1785" t="s">
        <v>3</v>
      </c>
      <c r="E1785">
        <v>1733</v>
      </c>
      <c r="F1785">
        <f t="shared" si="27"/>
        <v>3167</v>
      </c>
    </row>
    <row r="1786" spans="1:6" x14ac:dyDescent="0.3">
      <c r="A1786" t="s">
        <v>924</v>
      </c>
      <c r="B1786" t="s">
        <v>3</v>
      </c>
      <c r="C1786">
        <v>1489</v>
      </c>
      <c r="D1786">
        <v>178.25</v>
      </c>
      <c r="E1786">
        <v>1680</v>
      </c>
      <c r="F1786">
        <f t="shared" si="27"/>
        <v>3169</v>
      </c>
    </row>
    <row r="1787" spans="1:6" x14ac:dyDescent="0.3">
      <c r="A1787" t="s">
        <v>1379</v>
      </c>
      <c r="B1787" t="s">
        <v>3</v>
      </c>
      <c r="C1787">
        <v>1489</v>
      </c>
      <c r="D1787">
        <v>183.03</v>
      </c>
      <c r="E1787">
        <v>1681</v>
      </c>
      <c r="F1787">
        <f t="shared" si="27"/>
        <v>3170</v>
      </c>
    </row>
    <row r="1788" spans="1:6" x14ac:dyDescent="0.3">
      <c r="A1788" t="s">
        <v>1719</v>
      </c>
      <c r="B1788" t="s">
        <v>3</v>
      </c>
      <c r="C1788">
        <v>1489</v>
      </c>
      <c r="D1788">
        <v>184.66</v>
      </c>
      <c r="E1788">
        <v>1682</v>
      </c>
      <c r="F1788">
        <f t="shared" si="27"/>
        <v>3171</v>
      </c>
    </row>
    <row r="1789" spans="1:6" x14ac:dyDescent="0.3">
      <c r="A1789" t="s">
        <v>611</v>
      </c>
      <c r="B1789" t="s">
        <v>3</v>
      </c>
      <c r="C1789">
        <v>1489</v>
      </c>
      <c r="D1789">
        <v>185.23</v>
      </c>
      <c r="E1789">
        <v>1683</v>
      </c>
      <c r="F1789">
        <f t="shared" si="27"/>
        <v>3172</v>
      </c>
    </row>
    <row r="1790" spans="1:6" x14ac:dyDescent="0.3">
      <c r="A1790" t="s">
        <v>1808</v>
      </c>
      <c r="B1790" t="s">
        <v>3</v>
      </c>
      <c r="C1790">
        <v>1489</v>
      </c>
      <c r="D1790">
        <v>190.28</v>
      </c>
      <c r="E1790">
        <v>1684</v>
      </c>
      <c r="F1790">
        <f t="shared" si="27"/>
        <v>3173</v>
      </c>
    </row>
    <row r="1791" spans="1:6" x14ac:dyDescent="0.3">
      <c r="A1791" t="s">
        <v>1155</v>
      </c>
      <c r="B1791" t="s">
        <v>3</v>
      </c>
      <c r="C1791">
        <v>1489</v>
      </c>
      <c r="D1791">
        <v>192.57</v>
      </c>
      <c r="E1791">
        <v>1685</v>
      </c>
      <c r="F1791">
        <f t="shared" si="27"/>
        <v>3174</v>
      </c>
    </row>
    <row r="1792" spans="1:6" x14ac:dyDescent="0.3">
      <c r="A1792" t="s">
        <v>500</v>
      </c>
      <c r="B1792" t="s">
        <v>3</v>
      </c>
      <c r="C1792">
        <v>1489</v>
      </c>
      <c r="D1792">
        <v>196.2</v>
      </c>
      <c r="E1792">
        <v>1686</v>
      </c>
      <c r="F1792">
        <f t="shared" si="27"/>
        <v>3175</v>
      </c>
    </row>
    <row r="1793" spans="1:6" x14ac:dyDescent="0.3">
      <c r="A1793" t="s">
        <v>2020</v>
      </c>
      <c r="B1793">
        <v>0.55000000000000004</v>
      </c>
      <c r="C1793">
        <v>1442</v>
      </c>
      <c r="D1793" t="s">
        <v>3</v>
      </c>
      <c r="E1793">
        <v>1733</v>
      </c>
      <c r="F1793">
        <f t="shared" si="27"/>
        <v>3175</v>
      </c>
    </row>
    <row r="1794" spans="1:6" x14ac:dyDescent="0.3">
      <c r="A1794" t="s">
        <v>2017</v>
      </c>
      <c r="B1794" t="s">
        <v>3</v>
      </c>
      <c r="C1794">
        <v>1489</v>
      </c>
      <c r="D1794">
        <v>196.85</v>
      </c>
      <c r="E1794">
        <v>1687</v>
      </c>
      <c r="F1794">
        <f t="shared" ref="F1794:F1857" si="28">SUM(C1794,E1794)</f>
        <v>3176</v>
      </c>
    </row>
    <row r="1795" spans="1:6" x14ac:dyDescent="0.3">
      <c r="A1795" t="s">
        <v>393</v>
      </c>
      <c r="B1795">
        <v>0.54</v>
      </c>
      <c r="C1795">
        <v>1443</v>
      </c>
      <c r="D1795" t="s">
        <v>3</v>
      </c>
      <c r="E1795">
        <v>1733</v>
      </c>
      <c r="F1795">
        <f t="shared" si="28"/>
        <v>3176</v>
      </c>
    </row>
    <row r="1796" spans="1:6" x14ac:dyDescent="0.3">
      <c r="A1796" t="s">
        <v>752</v>
      </c>
      <c r="B1796" t="s">
        <v>3</v>
      </c>
      <c r="C1796">
        <v>1489</v>
      </c>
      <c r="D1796">
        <v>199.97</v>
      </c>
      <c r="E1796">
        <v>1688</v>
      </c>
      <c r="F1796">
        <f t="shared" si="28"/>
        <v>3177</v>
      </c>
    </row>
    <row r="1797" spans="1:6" x14ac:dyDescent="0.3">
      <c r="A1797" t="s">
        <v>1483</v>
      </c>
      <c r="B1797" t="s">
        <v>3</v>
      </c>
      <c r="C1797">
        <v>1489</v>
      </c>
      <c r="D1797">
        <v>209.8</v>
      </c>
      <c r="E1797">
        <v>1689</v>
      </c>
      <c r="F1797">
        <f t="shared" si="28"/>
        <v>3178</v>
      </c>
    </row>
    <row r="1798" spans="1:6" x14ac:dyDescent="0.3">
      <c r="A1798" t="s">
        <v>600</v>
      </c>
      <c r="B1798" t="s">
        <v>3</v>
      </c>
      <c r="C1798">
        <v>1489</v>
      </c>
      <c r="D1798">
        <v>230.51</v>
      </c>
      <c r="E1798">
        <v>1691</v>
      </c>
      <c r="F1798">
        <f t="shared" si="28"/>
        <v>3180</v>
      </c>
    </row>
    <row r="1799" spans="1:6" x14ac:dyDescent="0.3">
      <c r="A1799" t="s">
        <v>1880</v>
      </c>
      <c r="B1799" t="s">
        <v>3</v>
      </c>
      <c r="C1799">
        <v>1489</v>
      </c>
      <c r="D1799">
        <v>238.07</v>
      </c>
      <c r="E1799">
        <v>1693</v>
      </c>
      <c r="F1799">
        <f t="shared" si="28"/>
        <v>3182</v>
      </c>
    </row>
    <row r="1800" spans="1:6" x14ac:dyDescent="0.3">
      <c r="A1800" t="s">
        <v>1965</v>
      </c>
      <c r="B1800" t="s">
        <v>3</v>
      </c>
      <c r="C1800">
        <v>1489</v>
      </c>
      <c r="D1800">
        <v>243.53</v>
      </c>
      <c r="E1800">
        <v>1694</v>
      </c>
      <c r="F1800">
        <f t="shared" si="28"/>
        <v>3183</v>
      </c>
    </row>
    <row r="1801" spans="1:6" x14ac:dyDescent="0.3">
      <c r="A1801" t="s">
        <v>63</v>
      </c>
      <c r="B1801">
        <v>0.46</v>
      </c>
      <c r="C1801">
        <v>1450</v>
      </c>
      <c r="D1801" t="s">
        <v>3</v>
      </c>
      <c r="E1801">
        <v>1733</v>
      </c>
      <c r="F1801">
        <f t="shared" si="28"/>
        <v>3183</v>
      </c>
    </row>
    <row r="1802" spans="1:6" x14ac:dyDescent="0.3">
      <c r="A1802" t="s">
        <v>1328</v>
      </c>
      <c r="B1802" t="s">
        <v>3</v>
      </c>
      <c r="C1802">
        <v>1489</v>
      </c>
      <c r="D1802">
        <v>246.22</v>
      </c>
      <c r="E1802">
        <v>1695</v>
      </c>
      <c r="F1802">
        <f t="shared" si="28"/>
        <v>3184</v>
      </c>
    </row>
    <row r="1803" spans="1:6" x14ac:dyDescent="0.3">
      <c r="A1803" t="s">
        <v>177</v>
      </c>
      <c r="B1803" t="s">
        <v>3</v>
      </c>
      <c r="C1803">
        <v>1489</v>
      </c>
      <c r="D1803">
        <v>251.98</v>
      </c>
      <c r="E1803">
        <v>1696</v>
      </c>
      <c r="F1803">
        <f t="shared" si="28"/>
        <v>3185</v>
      </c>
    </row>
    <row r="1804" spans="1:6" x14ac:dyDescent="0.3">
      <c r="A1804" t="s">
        <v>2075</v>
      </c>
      <c r="B1804">
        <v>0.45</v>
      </c>
      <c r="C1804">
        <v>1453</v>
      </c>
      <c r="D1804" t="s">
        <v>3</v>
      </c>
      <c r="E1804">
        <v>1733</v>
      </c>
      <c r="F1804">
        <f t="shared" si="28"/>
        <v>3186</v>
      </c>
    </row>
    <row r="1805" spans="1:6" x14ac:dyDescent="0.3">
      <c r="A1805" t="s">
        <v>767</v>
      </c>
      <c r="B1805" t="s">
        <v>3</v>
      </c>
      <c r="C1805">
        <v>1489</v>
      </c>
      <c r="D1805">
        <v>257.33</v>
      </c>
      <c r="E1805">
        <v>1698</v>
      </c>
      <c r="F1805">
        <f t="shared" si="28"/>
        <v>3187</v>
      </c>
    </row>
    <row r="1806" spans="1:6" x14ac:dyDescent="0.3">
      <c r="A1806" t="s">
        <v>1121</v>
      </c>
      <c r="B1806" t="s">
        <v>3</v>
      </c>
      <c r="C1806">
        <v>1489</v>
      </c>
      <c r="D1806">
        <v>264.20999999999998</v>
      </c>
      <c r="E1806">
        <v>1699</v>
      </c>
      <c r="F1806">
        <f t="shared" si="28"/>
        <v>3188</v>
      </c>
    </row>
    <row r="1807" spans="1:6" x14ac:dyDescent="0.3">
      <c r="A1807" t="s">
        <v>693</v>
      </c>
      <c r="B1807">
        <v>0.44</v>
      </c>
      <c r="C1807">
        <v>1455</v>
      </c>
      <c r="D1807" t="s">
        <v>3</v>
      </c>
      <c r="E1807">
        <v>1733</v>
      </c>
      <c r="F1807">
        <f t="shared" si="28"/>
        <v>3188</v>
      </c>
    </row>
    <row r="1808" spans="1:6" x14ac:dyDescent="0.3">
      <c r="A1808" t="s">
        <v>458</v>
      </c>
      <c r="B1808" t="s">
        <v>3</v>
      </c>
      <c r="C1808">
        <v>1489</v>
      </c>
      <c r="D1808">
        <v>266.77999999999997</v>
      </c>
      <c r="E1808">
        <v>1700</v>
      </c>
      <c r="F1808">
        <f t="shared" si="28"/>
        <v>3189</v>
      </c>
    </row>
    <row r="1809" spans="1:6" x14ac:dyDescent="0.3">
      <c r="A1809" t="s">
        <v>1631</v>
      </c>
      <c r="B1809" t="s">
        <v>3</v>
      </c>
      <c r="C1809">
        <v>1489</v>
      </c>
      <c r="D1809">
        <v>296.89999999999998</v>
      </c>
      <c r="E1809">
        <v>1702</v>
      </c>
      <c r="F1809">
        <f t="shared" si="28"/>
        <v>3191</v>
      </c>
    </row>
    <row r="1810" spans="1:6" x14ac:dyDescent="0.3">
      <c r="A1810" t="s">
        <v>893</v>
      </c>
      <c r="B1810" t="s">
        <v>3</v>
      </c>
      <c r="C1810">
        <v>1489</v>
      </c>
      <c r="D1810">
        <v>303.25</v>
      </c>
      <c r="E1810">
        <v>1703</v>
      </c>
      <c r="F1810">
        <f t="shared" si="28"/>
        <v>3192</v>
      </c>
    </row>
    <row r="1811" spans="1:6" x14ac:dyDescent="0.3">
      <c r="A1811" t="s">
        <v>1136</v>
      </c>
      <c r="B1811" t="s">
        <v>3</v>
      </c>
      <c r="C1811">
        <v>1489</v>
      </c>
      <c r="D1811">
        <v>310.08</v>
      </c>
      <c r="E1811">
        <v>1704</v>
      </c>
      <c r="F1811">
        <f t="shared" si="28"/>
        <v>3193</v>
      </c>
    </row>
    <row r="1812" spans="1:6" x14ac:dyDescent="0.3">
      <c r="A1812" t="s">
        <v>908</v>
      </c>
      <c r="B1812" t="s">
        <v>3</v>
      </c>
      <c r="C1812">
        <v>1489</v>
      </c>
      <c r="D1812">
        <v>310.5</v>
      </c>
      <c r="E1812">
        <v>1705</v>
      </c>
      <c r="F1812">
        <f t="shared" si="28"/>
        <v>3194</v>
      </c>
    </row>
    <row r="1813" spans="1:6" x14ac:dyDescent="0.3">
      <c r="A1813" t="s">
        <v>1348</v>
      </c>
      <c r="B1813" t="s">
        <v>3</v>
      </c>
      <c r="C1813">
        <v>1489</v>
      </c>
      <c r="D1813">
        <v>315.19</v>
      </c>
      <c r="E1813">
        <v>1706</v>
      </c>
      <c r="F1813">
        <f t="shared" si="28"/>
        <v>3195</v>
      </c>
    </row>
    <row r="1814" spans="1:6" x14ac:dyDescent="0.3">
      <c r="A1814" t="s">
        <v>1682</v>
      </c>
      <c r="B1814" t="s">
        <v>3</v>
      </c>
      <c r="C1814">
        <v>1489</v>
      </c>
      <c r="D1814">
        <v>320.54000000000002</v>
      </c>
      <c r="E1814">
        <v>1707</v>
      </c>
      <c r="F1814">
        <f t="shared" si="28"/>
        <v>3196</v>
      </c>
    </row>
    <row r="1815" spans="1:6" x14ac:dyDescent="0.3">
      <c r="A1815" t="s">
        <v>949</v>
      </c>
      <c r="B1815" t="s">
        <v>3</v>
      </c>
      <c r="C1815">
        <v>1489</v>
      </c>
      <c r="D1815">
        <v>346.47</v>
      </c>
      <c r="E1815">
        <v>1710</v>
      </c>
      <c r="F1815">
        <f t="shared" si="28"/>
        <v>3199</v>
      </c>
    </row>
    <row r="1816" spans="1:6" x14ac:dyDescent="0.3">
      <c r="A1816" t="s">
        <v>1177</v>
      </c>
      <c r="B1816" t="s">
        <v>3</v>
      </c>
      <c r="C1816">
        <v>1489</v>
      </c>
      <c r="D1816">
        <v>353.99</v>
      </c>
      <c r="E1816">
        <v>1711</v>
      </c>
      <c r="F1816">
        <f t="shared" si="28"/>
        <v>3200</v>
      </c>
    </row>
    <row r="1817" spans="1:6" x14ac:dyDescent="0.3">
      <c r="A1817" t="s">
        <v>2176</v>
      </c>
      <c r="B1817">
        <v>0.34</v>
      </c>
      <c r="C1817">
        <v>1467</v>
      </c>
      <c r="D1817" t="s">
        <v>3</v>
      </c>
      <c r="E1817">
        <v>1733</v>
      </c>
      <c r="F1817">
        <f t="shared" si="28"/>
        <v>3200</v>
      </c>
    </row>
    <row r="1818" spans="1:6" x14ac:dyDescent="0.3">
      <c r="A1818" t="s">
        <v>1664</v>
      </c>
      <c r="B1818" t="s">
        <v>3</v>
      </c>
      <c r="C1818">
        <v>1489</v>
      </c>
      <c r="D1818">
        <v>358.42</v>
      </c>
      <c r="E1818">
        <v>1712</v>
      </c>
      <c r="F1818">
        <f t="shared" si="28"/>
        <v>3201</v>
      </c>
    </row>
    <row r="1819" spans="1:6" x14ac:dyDescent="0.3">
      <c r="A1819" t="s">
        <v>1687</v>
      </c>
      <c r="B1819" t="s">
        <v>3</v>
      </c>
      <c r="C1819">
        <v>1489</v>
      </c>
      <c r="D1819">
        <v>364.07</v>
      </c>
      <c r="E1819">
        <v>1713</v>
      </c>
      <c r="F1819">
        <f t="shared" si="28"/>
        <v>3202</v>
      </c>
    </row>
    <row r="1820" spans="1:6" x14ac:dyDescent="0.3">
      <c r="A1820" t="s">
        <v>1759</v>
      </c>
      <c r="B1820">
        <v>0.33</v>
      </c>
      <c r="C1820">
        <v>1469</v>
      </c>
      <c r="D1820" t="s">
        <v>3</v>
      </c>
      <c r="E1820">
        <v>1733</v>
      </c>
      <c r="F1820">
        <f t="shared" si="28"/>
        <v>3202</v>
      </c>
    </row>
    <row r="1821" spans="1:6" x14ac:dyDescent="0.3">
      <c r="A1821" t="s">
        <v>1928</v>
      </c>
      <c r="B1821" t="s">
        <v>3</v>
      </c>
      <c r="C1821">
        <v>1489</v>
      </c>
      <c r="D1821">
        <v>388.42</v>
      </c>
      <c r="E1821">
        <v>1714</v>
      </c>
      <c r="F1821">
        <f t="shared" si="28"/>
        <v>3203</v>
      </c>
    </row>
    <row r="1822" spans="1:6" x14ac:dyDescent="0.3">
      <c r="A1822" t="s">
        <v>1251</v>
      </c>
      <c r="B1822" t="s">
        <v>3</v>
      </c>
      <c r="C1822">
        <v>1489</v>
      </c>
      <c r="D1822">
        <v>401.69</v>
      </c>
      <c r="E1822">
        <v>1715</v>
      </c>
      <c r="F1822">
        <f t="shared" si="28"/>
        <v>3204</v>
      </c>
    </row>
    <row r="1823" spans="1:6" x14ac:dyDescent="0.3">
      <c r="A1823" t="s">
        <v>2238</v>
      </c>
      <c r="B1823">
        <v>0.32</v>
      </c>
      <c r="C1823">
        <v>1471</v>
      </c>
      <c r="D1823" t="s">
        <v>3</v>
      </c>
      <c r="E1823">
        <v>1733</v>
      </c>
      <c r="F1823">
        <f t="shared" si="28"/>
        <v>3204</v>
      </c>
    </row>
    <row r="1824" spans="1:6" x14ac:dyDescent="0.3">
      <c r="A1824" t="s">
        <v>1425</v>
      </c>
      <c r="B1824" t="s">
        <v>3</v>
      </c>
      <c r="C1824">
        <v>1489</v>
      </c>
      <c r="D1824">
        <v>435.95</v>
      </c>
      <c r="E1824">
        <v>1717</v>
      </c>
      <c r="F1824">
        <f t="shared" si="28"/>
        <v>3206</v>
      </c>
    </row>
    <row r="1825" spans="1:6" x14ac:dyDescent="0.3">
      <c r="A1825" t="s">
        <v>2175</v>
      </c>
      <c r="B1825">
        <v>0.28000000000000003</v>
      </c>
      <c r="C1825">
        <v>1473</v>
      </c>
      <c r="D1825" t="s">
        <v>3</v>
      </c>
      <c r="E1825">
        <v>1733</v>
      </c>
      <c r="F1825">
        <f t="shared" si="28"/>
        <v>3206</v>
      </c>
    </row>
    <row r="1826" spans="1:6" x14ac:dyDescent="0.3">
      <c r="A1826" t="s">
        <v>801</v>
      </c>
      <c r="B1826" t="s">
        <v>3</v>
      </c>
      <c r="C1826">
        <v>1489</v>
      </c>
      <c r="D1826">
        <v>480.38</v>
      </c>
      <c r="E1826">
        <v>1718</v>
      </c>
      <c r="F1826">
        <f t="shared" si="28"/>
        <v>3207</v>
      </c>
    </row>
    <row r="1827" spans="1:6" x14ac:dyDescent="0.3">
      <c r="A1827" t="s">
        <v>373</v>
      </c>
      <c r="B1827">
        <v>7.0000000000000007E-2</v>
      </c>
      <c r="C1827">
        <v>1484</v>
      </c>
      <c r="D1827">
        <v>638.01</v>
      </c>
      <c r="E1827">
        <v>1723</v>
      </c>
      <c r="F1827">
        <f t="shared" si="28"/>
        <v>3207</v>
      </c>
    </row>
    <row r="1828" spans="1:6" x14ac:dyDescent="0.3">
      <c r="A1828" t="s">
        <v>1029</v>
      </c>
      <c r="B1828" t="s">
        <v>3</v>
      </c>
      <c r="C1828">
        <v>1489</v>
      </c>
      <c r="D1828">
        <v>510.7</v>
      </c>
      <c r="E1828">
        <v>1720</v>
      </c>
      <c r="F1828">
        <f t="shared" si="28"/>
        <v>3209</v>
      </c>
    </row>
    <row r="1829" spans="1:6" x14ac:dyDescent="0.3">
      <c r="A1829" t="s">
        <v>245</v>
      </c>
      <c r="B1829">
        <v>0.23</v>
      </c>
      <c r="C1829">
        <v>1476</v>
      </c>
      <c r="D1829" t="s">
        <v>3</v>
      </c>
      <c r="E1829">
        <v>1733</v>
      </c>
      <c r="F1829">
        <f t="shared" si="28"/>
        <v>3209</v>
      </c>
    </row>
    <row r="1830" spans="1:6" x14ac:dyDescent="0.3">
      <c r="A1830" t="s">
        <v>1485</v>
      </c>
      <c r="B1830" t="s">
        <v>3</v>
      </c>
      <c r="C1830">
        <v>1489</v>
      </c>
      <c r="D1830">
        <v>514.63</v>
      </c>
      <c r="E1830">
        <v>1721</v>
      </c>
      <c r="F1830">
        <f t="shared" si="28"/>
        <v>3210</v>
      </c>
    </row>
    <row r="1831" spans="1:6" x14ac:dyDescent="0.3">
      <c r="A1831" t="s">
        <v>697</v>
      </c>
      <c r="B1831">
        <v>0.18</v>
      </c>
      <c r="C1831">
        <v>1479</v>
      </c>
      <c r="D1831" t="s">
        <v>3</v>
      </c>
      <c r="E1831">
        <v>1733</v>
      </c>
      <c r="F1831">
        <f t="shared" si="28"/>
        <v>3212</v>
      </c>
    </row>
    <row r="1832" spans="1:6" x14ac:dyDescent="0.3">
      <c r="A1832" t="s">
        <v>1051</v>
      </c>
      <c r="B1832" t="s">
        <v>3</v>
      </c>
      <c r="C1832">
        <v>1489</v>
      </c>
      <c r="D1832">
        <v>737.84</v>
      </c>
      <c r="E1832">
        <v>1724</v>
      </c>
      <c r="F1832">
        <f t="shared" si="28"/>
        <v>3213</v>
      </c>
    </row>
    <row r="1833" spans="1:6" x14ac:dyDescent="0.3">
      <c r="A1833" t="s">
        <v>284</v>
      </c>
      <c r="B1833" t="s">
        <v>3</v>
      </c>
      <c r="C1833">
        <v>1489</v>
      </c>
      <c r="D1833">
        <v>750.95</v>
      </c>
      <c r="E1833">
        <v>1725</v>
      </c>
      <c r="F1833">
        <f t="shared" si="28"/>
        <v>3214</v>
      </c>
    </row>
    <row r="1834" spans="1:6" x14ac:dyDescent="0.3">
      <c r="A1834" t="s">
        <v>599</v>
      </c>
      <c r="B1834" t="s">
        <v>3</v>
      </c>
      <c r="C1834">
        <v>1489</v>
      </c>
      <c r="D1834">
        <v>968.25</v>
      </c>
      <c r="E1834">
        <v>1726</v>
      </c>
      <c r="F1834">
        <f t="shared" si="28"/>
        <v>3215</v>
      </c>
    </row>
    <row r="1835" spans="1:6" x14ac:dyDescent="0.3">
      <c r="A1835" t="s">
        <v>1423</v>
      </c>
      <c r="B1835">
        <v>0.1</v>
      </c>
      <c r="C1835">
        <v>1482</v>
      </c>
      <c r="D1835" t="s">
        <v>3</v>
      </c>
      <c r="E1835">
        <v>1733</v>
      </c>
      <c r="F1835">
        <f t="shared" si="28"/>
        <v>3215</v>
      </c>
    </row>
    <row r="1836" spans="1:6" x14ac:dyDescent="0.3">
      <c r="A1836" t="s">
        <v>1954</v>
      </c>
      <c r="B1836" t="s">
        <v>3</v>
      </c>
      <c r="C1836">
        <v>1489</v>
      </c>
      <c r="D1836">
        <v>979.22</v>
      </c>
      <c r="E1836">
        <v>1727</v>
      </c>
      <c r="F1836">
        <f t="shared" si="28"/>
        <v>3216</v>
      </c>
    </row>
    <row r="1837" spans="1:6" x14ac:dyDescent="0.3">
      <c r="A1837" t="s">
        <v>863</v>
      </c>
      <c r="B1837" t="s">
        <v>3</v>
      </c>
      <c r="C1837">
        <v>1489</v>
      </c>
      <c r="D1837">
        <v>1018.98</v>
      </c>
      <c r="E1837">
        <v>1728</v>
      </c>
      <c r="F1837">
        <f t="shared" si="28"/>
        <v>3217</v>
      </c>
    </row>
    <row r="1838" spans="1:6" x14ac:dyDescent="0.3">
      <c r="A1838" t="s">
        <v>1232</v>
      </c>
      <c r="B1838" t="s">
        <v>3</v>
      </c>
      <c r="C1838">
        <v>1489</v>
      </c>
      <c r="D1838">
        <v>1241.3399999999999</v>
      </c>
      <c r="E1838">
        <v>1729</v>
      </c>
      <c r="F1838">
        <f t="shared" si="28"/>
        <v>3218</v>
      </c>
    </row>
    <row r="1839" spans="1:6" x14ac:dyDescent="0.3">
      <c r="A1839" t="s">
        <v>481</v>
      </c>
      <c r="B1839" t="s">
        <v>3</v>
      </c>
      <c r="C1839">
        <v>1489</v>
      </c>
      <c r="D1839">
        <v>2120.84</v>
      </c>
      <c r="E1839">
        <v>1730</v>
      </c>
      <c r="F1839">
        <f t="shared" si="28"/>
        <v>3219</v>
      </c>
    </row>
    <row r="1840" spans="1:6" x14ac:dyDescent="0.3">
      <c r="A1840" t="s">
        <v>686</v>
      </c>
      <c r="B1840" t="s">
        <v>3</v>
      </c>
      <c r="C1840">
        <v>1489</v>
      </c>
      <c r="D1840">
        <v>2882.26</v>
      </c>
      <c r="E1840">
        <v>1731</v>
      </c>
      <c r="F1840">
        <f t="shared" si="28"/>
        <v>3220</v>
      </c>
    </row>
    <row r="1841" spans="1:6" x14ac:dyDescent="0.3">
      <c r="A1841" t="s">
        <v>1371</v>
      </c>
      <c r="B1841" t="s">
        <v>3</v>
      </c>
      <c r="C1841">
        <v>1489</v>
      </c>
      <c r="D1841">
        <v>20000.310000000001</v>
      </c>
      <c r="E1841">
        <v>1732</v>
      </c>
      <c r="F1841">
        <f t="shared" si="28"/>
        <v>3221</v>
      </c>
    </row>
    <row r="1842" spans="1:6" x14ac:dyDescent="0.3">
      <c r="A1842" t="s">
        <v>28</v>
      </c>
      <c r="B1842" t="s">
        <v>3</v>
      </c>
      <c r="C1842">
        <v>1489</v>
      </c>
      <c r="D1842" t="s">
        <v>3</v>
      </c>
      <c r="E1842">
        <v>1733</v>
      </c>
      <c r="F1842">
        <f t="shared" si="28"/>
        <v>3222</v>
      </c>
    </row>
    <row r="1843" spans="1:6" x14ac:dyDescent="0.3">
      <c r="A1843" t="s">
        <v>39</v>
      </c>
      <c r="B1843" t="s">
        <v>3</v>
      </c>
      <c r="C1843">
        <v>1489</v>
      </c>
      <c r="D1843" t="s">
        <v>3</v>
      </c>
      <c r="E1843">
        <v>1733</v>
      </c>
      <c r="F1843">
        <f t="shared" si="28"/>
        <v>3222</v>
      </c>
    </row>
    <row r="1844" spans="1:6" x14ac:dyDescent="0.3">
      <c r="A1844" t="s">
        <v>40</v>
      </c>
      <c r="B1844" t="s">
        <v>3</v>
      </c>
      <c r="C1844">
        <v>1489</v>
      </c>
      <c r="D1844" t="s">
        <v>3</v>
      </c>
      <c r="E1844">
        <v>1733</v>
      </c>
      <c r="F1844">
        <f t="shared" si="28"/>
        <v>3222</v>
      </c>
    </row>
    <row r="1845" spans="1:6" x14ac:dyDescent="0.3">
      <c r="A1845" t="s">
        <v>45</v>
      </c>
      <c r="B1845" t="s">
        <v>3</v>
      </c>
      <c r="C1845">
        <v>1489</v>
      </c>
      <c r="D1845" t="s">
        <v>3</v>
      </c>
      <c r="E1845">
        <v>1733</v>
      </c>
      <c r="F1845">
        <f t="shared" si="28"/>
        <v>3222</v>
      </c>
    </row>
    <row r="1846" spans="1:6" x14ac:dyDescent="0.3">
      <c r="A1846" t="s">
        <v>53</v>
      </c>
      <c r="B1846" t="s">
        <v>3</v>
      </c>
      <c r="C1846">
        <v>1489</v>
      </c>
      <c r="D1846" t="s">
        <v>3</v>
      </c>
      <c r="E1846">
        <v>1733</v>
      </c>
      <c r="F1846">
        <f t="shared" si="28"/>
        <v>3222</v>
      </c>
    </row>
    <row r="1847" spans="1:6" x14ac:dyDescent="0.3">
      <c r="A1847" t="s">
        <v>60</v>
      </c>
      <c r="B1847" t="s">
        <v>3</v>
      </c>
      <c r="C1847">
        <v>1489</v>
      </c>
      <c r="D1847" t="s">
        <v>3</v>
      </c>
      <c r="E1847">
        <v>1733</v>
      </c>
      <c r="F1847">
        <f t="shared" si="28"/>
        <v>3222</v>
      </c>
    </row>
    <row r="1848" spans="1:6" x14ac:dyDescent="0.3">
      <c r="A1848" t="s">
        <v>61</v>
      </c>
      <c r="B1848" t="s">
        <v>3</v>
      </c>
      <c r="C1848">
        <v>1489</v>
      </c>
      <c r="D1848" t="s">
        <v>3</v>
      </c>
      <c r="E1848">
        <v>1733</v>
      </c>
      <c r="F1848">
        <f t="shared" si="28"/>
        <v>3222</v>
      </c>
    </row>
    <row r="1849" spans="1:6" x14ac:dyDescent="0.3">
      <c r="A1849" t="s">
        <v>65</v>
      </c>
      <c r="B1849" t="s">
        <v>3</v>
      </c>
      <c r="C1849">
        <v>1489</v>
      </c>
      <c r="D1849" t="s">
        <v>3</v>
      </c>
      <c r="E1849">
        <v>1733</v>
      </c>
      <c r="F1849">
        <f t="shared" si="28"/>
        <v>3222</v>
      </c>
    </row>
    <row r="1850" spans="1:6" x14ac:dyDescent="0.3">
      <c r="A1850" t="s">
        <v>67</v>
      </c>
      <c r="B1850" t="s">
        <v>3</v>
      </c>
      <c r="C1850">
        <v>1489</v>
      </c>
      <c r="D1850" t="s">
        <v>3</v>
      </c>
      <c r="E1850">
        <v>1733</v>
      </c>
      <c r="F1850">
        <f t="shared" si="28"/>
        <v>3222</v>
      </c>
    </row>
    <row r="1851" spans="1:6" x14ac:dyDescent="0.3">
      <c r="A1851" t="s">
        <v>89</v>
      </c>
      <c r="B1851" t="s">
        <v>3</v>
      </c>
      <c r="C1851">
        <v>1489</v>
      </c>
      <c r="D1851" t="s">
        <v>3</v>
      </c>
      <c r="E1851">
        <v>1733</v>
      </c>
      <c r="F1851">
        <f t="shared" si="28"/>
        <v>3222</v>
      </c>
    </row>
    <row r="1852" spans="1:6" x14ac:dyDescent="0.3">
      <c r="A1852" t="s">
        <v>91</v>
      </c>
      <c r="B1852" t="s">
        <v>3</v>
      </c>
      <c r="C1852">
        <v>1489</v>
      </c>
      <c r="D1852" t="s">
        <v>3</v>
      </c>
      <c r="E1852">
        <v>1733</v>
      </c>
      <c r="F1852">
        <f t="shared" si="28"/>
        <v>3222</v>
      </c>
    </row>
    <row r="1853" spans="1:6" x14ac:dyDescent="0.3">
      <c r="A1853" t="s">
        <v>98</v>
      </c>
      <c r="B1853" t="s">
        <v>3</v>
      </c>
      <c r="C1853">
        <v>1489</v>
      </c>
      <c r="D1853" t="s">
        <v>3</v>
      </c>
      <c r="E1853">
        <v>1733</v>
      </c>
      <c r="F1853">
        <f t="shared" si="28"/>
        <v>3222</v>
      </c>
    </row>
    <row r="1854" spans="1:6" x14ac:dyDescent="0.3">
      <c r="A1854" t="s">
        <v>116</v>
      </c>
      <c r="B1854" t="s">
        <v>3</v>
      </c>
      <c r="C1854">
        <v>1489</v>
      </c>
      <c r="D1854" t="s">
        <v>3</v>
      </c>
      <c r="E1854">
        <v>1733</v>
      </c>
      <c r="F1854">
        <f t="shared" si="28"/>
        <v>3222</v>
      </c>
    </row>
    <row r="1855" spans="1:6" x14ac:dyDescent="0.3">
      <c r="A1855" t="s">
        <v>125</v>
      </c>
      <c r="B1855" t="s">
        <v>3</v>
      </c>
      <c r="C1855">
        <v>1489</v>
      </c>
      <c r="D1855" t="s">
        <v>3</v>
      </c>
      <c r="E1855">
        <v>1733</v>
      </c>
      <c r="F1855">
        <f t="shared" si="28"/>
        <v>3222</v>
      </c>
    </row>
    <row r="1856" spans="1:6" x14ac:dyDescent="0.3">
      <c r="A1856" t="s">
        <v>152</v>
      </c>
      <c r="B1856" t="s">
        <v>3</v>
      </c>
      <c r="C1856">
        <v>1489</v>
      </c>
      <c r="D1856" t="s">
        <v>3</v>
      </c>
      <c r="E1856">
        <v>1733</v>
      </c>
      <c r="F1856">
        <f t="shared" si="28"/>
        <v>3222</v>
      </c>
    </row>
    <row r="1857" spans="1:6" x14ac:dyDescent="0.3">
      <c r="A1857" t="s">
        <v>153</v>
      </c>
      <c r="B1857" t="s">
        <v>3</v>
      </c>
      <c r="C1857">
        <v>1489</v>
      </c>
      <c r="D1857" t="s">
        <v>3</v>
      </c>
      <c r="E1857">
        <v>1733</v>
      </c>
      <c r="F1857">
        <f t="shared" si="28"/>
        <v>3222</v>
      </c>
    </row>
    <row r="1858" spans="1:6" x14ac:dyDescent="0.3">
      <c r="A1858" t="s">
        <v>154</v>
      </c>
      <c r="B1858" t="s">
        <v>3</v>
      </c>
      <c r="C1858">
        <v>1489</v>
      </c>
      <c r="D1858" t="s">
        <v>3</v>
      </c>
      <c r="E1858">
        <v>1733</v>
      </c>
      <c r="F1858">
        <f t="shared" ref="F1858:F1921" si="29">SUM(C1858,E1858)</f>
        <v>3222</v>
      </c>
    </row>
    <row r="1859" spans="1:6" x14ac:dyDescent="0.3">
      <c r="A1859" t="s">
        <v>161</v>
      </c>
      <c r="B1859" t="s">
        <v>3</v>
      </c>
      <c r="C1859">
        <v>1489</v>
      </c>
      <c r="D1859" t="s">
        <v>3</v>
      </c>
      <c r="E1859">
        <v>1733</v>
      </c>
      <c r="F1859">
        <f t="shared" si="29"/>
        <v>3222</v>
      </c>
    </row>
    <row r="1860" spans="1:6" x14ac:dyDescent="0.3">
      <c r="A1860" t="s">
        <v>182</v>
      </c>
      <c r="B1860" t="s">
        <v>3</v>
      </c>
      <c r="C1860">
        <v>1489</v>
      </c>
      <c r="D1860" t="s">
        <v>3</v>
      </c>
      <c r="E1860">
        <v>1733</v>
      </c>
      <c r="F1860">
        <f t="shared" si="29"/>
        <v>3222</v>
      </c>
    </row>
    <row r="1861" spans="1:6" x14ac:dyDescent="0.3">
      <c r="A1861" t="s">
        <v>186</v>
      </c>
      <c r="B1861" t="s">
        <v>3</v>
      </c>
      <c r="C1861">
        <v>1489</v>
      </c>
      <c r="D1861" t="s">
        <v>3</v>
      </c>
      <c r="E1861">
        <v>1733</v>
      </c>
      <c r="F1861">
        <f t="shared" si="29"/>
        <v>3222</v>
      </c>
    </row>
    <row r="1862" spans="1:6" x14ac:dyDescent="0.3">
      <c r="A1862" t="s">
        <v>192</v>
      </c>
      <c r="B1862" t="s">
        <v>3</v>
      </c>
      <c r="C1862">
        <v>1489</v>
      </c>
      <c r="D1862" t="s">
        <v>3</v>
      </c>
      <c r="E1862">
        <v>1733</v>
      </c>
      <c r="F1862">
        <f t="shared" si="29"/>
        <v>3222</v>
      </c>
    </row>
    <row r="1863" spans="1:6" x14ac:dyDescent="0.3">
      <c r="A1863" t="s">
        <v>194</v>
      </c>
      <c r="B1863" t="s">
        <v>3</v>
      </c>
      <c r="C1863">
        <v>1489</v>
      </c>
      <c r="D1863" t="s">
        <v>3</v>
      </c>
      <c r="E1863">
        <v>1733</v>
      </c>
      <c r="F1863">
        <f t="shared" si="29"/>
        <v>3222</v>
      </c>
    </row>
    <row r="1864" spans="1:6" x14ac:dyDescent="0.3">
      <c r="A1864" t="s">
        <v>202</v>
      </c>
      <c r="B1864" t="s">
        <v>3</v>
      </c>
      <c r="C1864">
        <v>1489</v>
      </c>
      <c r="D1864" t="s">
        <v>3</v>
      </c>
      <c r="E1864">
        <v>1733</v>
      </c>
      <c r="F1864">
        <f t="shared" si="29"/>
        <v>3222</v>
      </c>
    </row>
    <row r="1865" spans="1:6" x14ac:dyDescent="0.3">
      <c r="A1865" t="s">
        <v>204</v>
      </c>
      <c r="B1865" t="s">
        <v>3</v>
      </c>
      <c r="C1865">
        <v>1489</v>
      </c>
      <c r="D1865" t="s">
        <v>3</v>
      </c>
      <c r="E1865">
        <v>1733</v>
      </c>
      <c r="F1865">
        <f t="shared" si="29"/>
        <v>3222</v>
      </c>
    </row>
    <row r="1866" spans="1:6" x14ac:dyDescent="0.3">
      <c r="A1866" t="s">
        <v>206</v>
      </c>
      <c r="B1866" t="s">
        <v>3</v>
      </c>
      <c r="C1866">
        <v>1489</v>
      </c>
      <c r="D1866" t="s">
        <v>3</v>
      </c>
      <c r="E1866">
        <v>1733</v>
      </c>
      <c r="F1866">
        <f t="shared" si="29"/>
        <v>3222</v>
      </c>
    </row>
    <row r="1867" spans="1:6" x14ac:dyDescent="0.3">
      <c r="A1867" t="s">
        <v>208</v>
      </c>
      <c r="B1867" t="s">
        <v>3</v>
      </c>
      <c r="C1867">
        <v>1489</v>
      </c>
      <c r="D1867" t="s">
        <v>3</v>
      </c>
      <c r="E1867">
        <v>1733</v>
      </c>
      <c r="F1867">
        <f t="shared" si="29"/>
        <v>3222</v>
      </c>
    </row>
    <row r="1868" spans="1:6" x14ac:dyDescent="0.3">
      <c r="A1868" t="s">
        <v>219</v>
      </c>
      <c r="B1868" t="s">
        <v>3</v>
      </c>
      <c r="C1868">
        <v>1489</v>
      </c>
      <c r="D1868" t="s">
        <v>3</v>
      </c>
      <c r="E1868">
        <v>1733</v>
      </c>
      <c r="F1868">
        <f t="shared" si="29"/>
        <v>3222</v>
      </c>
    </row>
    <row r="1869" spans="1:6" x14ac:dyDescent="0.3">
      <c r="A1869" t="s">
        <v>231</v>
      </c>
      <c r="B1869" t="s">
        <v>3</v>
      </c>
      <c r="C1869">
        <v>1489</v>
      </c>
      <c r="D1869" t="s">
        <v>3</v>
      </c>
      <c r="E1869">
        <v>1733</v>
      </c>
      <c r="F1869">
        <f t="shared" si="29"/>
        <v>3222</v>
      </c>
    </row>
    <row r="1870" spans="1:6" x14ac:dyDescent="0.3">
      <c r="A1870" t="s">
        <v>232</v>
      </c>
      <c r="B1870" t="s">
        <v>3</v>
      </c>
      <c r="C1870">
        <v>1489</v>
      </c>
      <c r="D1870" t="s">
        <v>3</v>
      </c>
      <c r="E1870">
        <v>1733</v>
      </c>
      <c r="F1870">
        <f t="shared" si="29"/>
        <v>3222</v>
      </c>
    </row>
    <row r="1871" spans="1:6" x14ac:dyDescent="0.3">
      <c r="A1871" t="s">
        <v>236</v>
      </c>
      <c r="B1871" t="s">
        <v>3</v>
      </c>
      <c r="C1871">
        <v>1489</v>
      </c>
      <c r="D1871" t="s">
        <v>3</v>
      </c>
      <c r="E1871">
        <v>1733</v>
      </c>
      <c r="F1871">
        <f t="shared" si="29"/>
        <v>3222</v>
      </c>
    </row>
    <row r="1872" spans="1:6" x14ac:dyDescent="0.3">
      <c r="A1872" t="s">
        <v>244</v>
      </c>
      <c r="B1872" t="s">
        <v>3</v>
      </c>
      <c r="C1872">
        <v>1489</v>
      </c>
      <c r="D1872" t="s">
        <v>3</v>
      </c>
      <c r="E1872">
        <v>1733</v>
      </c>
      <c r="F1872">
        <f t="shared" si="29"/>
        <v>3222</v>
      </c>
    </row>
    <row r="1873" spans="1:6" x14ac:dyDescent="0.3">
      <c r="A1873" t="s">
        <v>246</v>
      </c>
      <c r="B1873" t="s">
        <v>3</v>
      </c>
      <c r="C1873">
        <v>1489</v>
      </c>
      <c r="D1873" t="s">
        <v>3</v>
      </c>
      <c r="E1873">
        <v>1733</v>
      </c>
      <c r="F1873">
        <f t="shared" si="29"/>
        <v>3222</v>
      </c>
    </row>
    <row r="1874" spans="1:6" x14ac:dyDescent="0.3">
      <c r="A1874" t="s">
        <v>251</v>
      </c>
      <c r="B1874" t="s">
        <v>3</v>
      </c>
      <c r="C1874">
        <v>1489</v>
      </c>
      <c r="D1874" t="s">
        <v>3</v>
      </c>
      <c r="E1874">
        <v>1733</v>
      </c>
      <c r="F1874">
        <f t="shared" si="29"/>
        <v>3222</v>
      </c>
    </row>
    <row r="1875" spans="1:6" x14ac:dyDescent="0.3">
      <c r="A1875" t="s">
        <v>253</v>
      </c>
      <c r="B1875" t="s">
        <v>3</v>
      </c>
      <c r="C1875">
        <v>1489</v>
      </c>
      <c r="D1875" t="s">
        <v>3</v>
      </c>
      <c r="E1875">
        <v>1733</v>
      </c>
      <c r="F1875">
        <f t="shared" si="29"/>
        <v>3222</v>
      </c>
    </row>
    <row r="1876" spans="1:6" x14ac:dyDescent="0.3">
      <c r="A1876" t="s">
        <v>258</v>
      </c>
      <c r="B1876" t="s">
        <v>3</v>
      </c>
      <c r="C1876">
        <v>1489</v>
      </c>
      <c r="D1876" t="s">
        <v>3</v>
      </c>
      <c r="E1876">
        <v>1733</v>
      </c>
      <c r="F1876">
        <f t="shared" si="29"/>
        <v>3222</v>
      </c>
    </row>
    <row r="1877" spans="1:6" x14ac:dyDescent="0.3">
      <c r="A1877" t="s">
        <v>272</v>
      </c>
      <c r="B1877" t="s">
        <v>3</v>
      </c>
      <c r="C1877">
        <v>1489</v>
      </c>
      <c r="D1877" t="s">
        <v>3</v>
      </c>
      <c r="E1877">
        <v>1733</v>
      </c>
      <c r="F1877">
        <f t="shared" si="29"/>
        <v>3222</v>
      </c>
    </row>
    <row r="1878" spans="1:6" x14ac:dyDescent="0.3">
      <c r="A1878" t="s">
        <v>276</v>
      </c>
      <c r="B1878" t="s">
        <v>3</v>
      </c>
      <c r="C1878">
        <v>1489</v>
      </c>
      <c r="D1878" t="s">
        <v>3</v>
      </c>
      <c r="E1878">
        <v>1733</v>
      </c>
      <c r="F1878">
        <f t="shared" si="29"/>
        <v>3222</v>
      </c>
    </row>
    <row r="1879" spans="1:6" x14ac:dyDescent="0.3">
      <c r="A1879" t="s">
        <v>281</v>
      </c>
      <c r="B1879" t="s">
        <v>3</v>
      </c>
      <c r="C1879">
        <v>1489</v>
      </c>
      <c r="D1879" t="s">
        <v>3</v>
      </c>
      <c r="E1879">
        <v>1733</v>
      </c>
      <c r="F1879">
        <f t="shared" si="29"/>
        <v>3222</v>
      </c>
    </row>
    <row r="1880" spans="1:6" x14ac:dyDescent="0.3">
      <c r="A1880" t="s">
        <v>283</v>
      </c>
      <c r="B1880" t="s">
        <v>3</v>
      </c>
      <c r="C1880">
        <v>1489</v>
      </c>
      <c r="D1880" t="s">
        <v>3</v>
      </c>
      <c r="E1880">
        <v>1733</v>
      </c>
      <c r="F1880">
        <f t="shared" si="29"/>
        <v>3222</v>
      </c>
    </row>
    <row r="1881" spans="1:6" x14ac:dyDescent="0.3">
      <c r="A1881" t="s">
        <v>292</v>
      </c>
      <c r="B1881" t="s">
        <v>3</v>
      </c>
      <c r="C1881">
        <v>1489</v>
      </c>
      <c r="D1881" t="s">
        <v>3</v>
      </c>
      <c r="E1881">
        <v>1733</v>
      </c>
      <c r="F1881">
        <f t="shared" si="29"/>
        <v>3222</v>
      </c>
    </row>
    <row r="1882" spans="1:6" x14ac:dyDescent="0.3">
      <c r="A1882" t="s">
        <v>295</v>
      </c>
      <c r="B1882" t="s">
        <v>3</v>
      </c>
      <c r="C1882">
        <v>1489</v>
      </c>
      <c r="D1882" t="s">
        <v>3</v>
      </c>
      <c r="E1882">
        <v>1733</v>
      </c>
      <c r="F1882">
        <f t="shared" si="29"/>
        <v>3222</v>
      </c>
    </row>
    <row r="1883" spans="1:6" x14ac:dyDescent="0.3">
      <c r="A1883" t="s">
        <v>302</v>
      </c>
      <c r="B1883" t="s">
        <v>3</v>
      </c>
      <c r="C1883">
        <v>1489</v>
      </c>
      <c r="D1883" t="s">
        <v>3</v>
      </c>
      <c r="E1883">
        <v>1733</v>
      </c>
      <c r="F1883">
        <f t="shared" si="29"/>
        <v>3222</v>
      </c>
    </row>
    <row r="1884" spans="1:6" x14ac:dyDescent="0.3">
      <c r="A1884" t="s">
        <v>306</v>
      </c>
      <c r="B1884" t="s">
        <v>3</v>
      </c>
      <c r="C1884">
        <v>1489</v>
      </c>
      <c r="D1884" t="s">
        <v>3</v>
      </c>
      <c r="E1884">
        <v>1733</v>
      </c>
      <c r="F1884">
        <f t="shared" si="29"/>
        <v>3222</v>
      </c>
    </row>
    <row r="1885" spans="1:6" x14ac:dyDescent="0.3">
      <c r="A1885" t="s">
        <v>307</v>
      </c>
      <c r="B1885" t="s">
        <v>3</v>
      </c>
      <c r="C1885">
        <v>1489</v>
      </c>
      <c r="D1885" t="s">
        <v>3</v>
      </c>
      <c r="E1885">
        <v>1733</v>
      </c>
      <c r="F1885">
        <f t="shared" si="29"/>
        <v>3222</v>
      </c>
    </row>
    <row r="1886" spans="1:6" x14ac:dyDescent="0.3">
      <c r="A1886" t="s">
        <v>308</v>
      </c>
      <c r="B1886" t="s">
        <v>3</v>
      </c>
      <c r="C1886">
        <v>1489</v>
      </c>
      <c r="D1886" t="s">
        <v>3</v>
      </c>
      <c r="E1886">
        <v>1733</v>
      </c>
      <c r="F1886">
        <f t="shared" si="29"/>
        <v>3222</v>
      </c>
    </row>
    <row r="1887" spans="1:6" x14ac:dyDescent="0.3">
      <c r="A1887" t="s">
        <v>314</v>
      </c>
      <c r="B1887" t="s">
        <v>3</v>
      </c>
      <c r="C1887">
        <v>1489</v>
      </c>
      <c r="D1887" t="s">
        <v>3</v>
      </c>
      <c r="E1887">
        <v>1733</v>
      </c>
      <c r="F1887">
        <f t="shared" si="29"/>
        <v>3222</v>
      </c>
    </row>
    <row r="1888" spans="1:6" x14ac:dyDescent="0.3">
      <c r="A1888" t="s">
        <v>315</v>
      </c>
      <c r="B1888" t="s">
        <v>3</v>
      </c>
      <c r="C1888">
        <v>1489</v>
      </c>
      <c r="D1888" t="s">
        <v>3</v>
      </c>
      <c r="E1888">
        <v>1733</v>
      </c>
      <c r="F1888">
        <f t="shared" si="29"/>
        <v>3222</v>
      </c>
    </row>
    <row r="1889" spans="1:6" x14ac:dyDescent="0.3">
      <c r="A1889" t="s">
        <v>319</v>
      </c>
      <c r="B1889" t="s">
        <v>3</v>
      </c>
      <c r="C1889">
        <v>1489</v>
      </c>
      <c r="D1889" t="s">
        <v>3</v>
      </c>
      <c r="E1889">
        <v>1733</v>
      </c>
      <c r="F1889">
        <f t="shared" si="29"/>
        <v>3222</v>
      </c>
    </row>
    <row r="1890" spans="1:6" x14ac:dyDescent="0.3">
      <c r="A1890" t="s">
        <v>324</v>
      </c>
      <c r="B1890" t="s">
        <v>3</v>
      </c>
      <c r="C1890">
        <v>1489</v>
      </c>
      <c r="D1890" t="s">
        <v>3</v>
      </c>
      <c r="E1890">
        <v>1733</v>
      </c>
      <c r="F1890">
        <f t="shared" si="29"/>
        <v>3222</v>
      </c>
    </row>
    <row r="1891" spans="1:6" x14ac:dyDescent="0.3">
      <c r="A1891" t="s">
        <v>326</v>
      </c>
      <c r="B1891" t="s">
        <v>3</v>
      </c>
      <c r="C1891">
        <v>1489</v>
      </c>
      <c r="D1891" t="s">
        <v>3</v>
      </c>
      <c r="E1891">
        <v>1733</v>
      </c>
      <c r="F1891">
        <f t="shared" si="29"/>
        <v>3222</v>
      </c>
    </row>
    <row r="1892" spans="1:6" x14ac:dyDescent="0.3">
      <c r="A1892" t="s">
        <v>327</v>
      </c>
      <c r="B1892" t="s">
        <v>3</v>
      </c>
      <c r="C1892">
        <v>1489</v>
      </c>
      <c r="D1892" t="s">
        <v>3</v>
      </c>
      <c r="E1892">
        <v>1733</v>
      </c>
      <c r="F1892">
        <f t="shared" si="29"/>
        <v>3222</v>
      </c>
    </row>
    <row r="1893" spans="1:6" x14ac:dyDescent="0.3">
      <c r="A1893" t="s">
        <v>328</v>
      </c>
      <c r="B1893" t="s">
        <v>3</v>
      </c>
      <c r="C1893">
        <v>1489</v>
      </c>
      <c r="D1893" t="s">
        <v>3</v>
      </c>
      <c r="E1893">
        <v>1733</v>
      </c>
      <c r="F1893">
        <f t="shared" si="29"/>
        <v>3222</v>
      </c>
    </row>
    <row r="1894" spans="1:6" x14ac:dyDescent="0.3">
      <c r="A1894" t="s">
        <v>335</v>
      </c>
      <c r="B1894" t="s">
        <v>3</v>
      </c>
      <c r="C1894">
        <v>1489</v>
      </c>
      <c r="D1894" t="s">
        <v>3</v>
      </c>
      <c r="E1894">
        <v>1733</v>
      </c>
      <c r="F1894">
        <f t="shared" si="29"/>
        <v>3222</v>
      </c>
    </row>
    <row r="1895" spans="1:6" x14ac:dyDescent="0.3">
      <c r="A1895" t="s">
        <v>339</v>
      </c>
      <c r="B1895" t="s">
        <v>3</v>
      </c>
      <c r="C1895">
        <v>1489</v>
      </c>
      <c r="D1895" t="s">
        <v>3</v>
      </c>
      <c r="E1895">
        <v>1733</v>
      </c>
      <c r="F1895">
        <f t="shared" si="29"/>
        <v>3222</v>
      </c>
    </row>
    <row r="1896" spans="1:6" x14ac:dyDescent="0.3">
      <c r="A1896" t="s">
        <v>349</v>
      </c>
      <c r="B1896" t="s">
        <v>3</v>
      </c>
      <c r="C1896">
        <v>1489</v>
      </c>
      <c r="D1896" t="s">
        <v>3</v>
      </c>
      <c r="E1896">
        <v>1733</v>
      </c>
      <c r="F1896">
        <f t="shared" si="29"/>
        <v>3222</v>
      </c>
    </row>
    <row r="1897" spans="1:6" x14ac:dyDescent="0.3">
      <c r="A1897" t="s">
        <v>350</v>
      </c>
      <c r="B1897" t="s">
        <v>3</v>
      </c>
      <c r="C1897">
        <v>1489</v>
      </c>
      <c r="D1897" t="s">
        <v>3</v>
      </c>
      <c r="E1897">
        <v>1733</v>
      </c>
      <c r="F1897">
        <f t="shared" si="29"/>
        <v>3222</v>
      </c>
    </row>
    <row r="1898" spans="1:6" x14ac:dyDescent="0.3">
      <c r="A1898" t="s">
        <v>353</v>
      </c>
      <c r="B1898" t="s">
        <v>3</v>
      </c>
      <c r="C1898">
        <v>1489</v>
      </c>
      <c r="D1898" t="s">
        <v>3</v>
      </c>
      <c r="E1898">
        <v>1733</v>
      </c>
      <c r="F1898">
        <f t="shared" si="29"/>
        <v>3222</v>
      </c>
    </row>
    <row r="1899" spans="1:6" x14ac:dyDescent="0.3">
      <c r="A1899" t="s">
        <v>357</v>
      </c>
      <c r="B1899" t="s">
        <v>3</v>
      </c>
      <c r="C1899">
        <v>1489</v>
      </c>
      <c r="D1899" t="s">
        <v>3</v>
      </c>
      <c r="E1899">
        <v>1733</v>
      </c>
      <c r="F1899">
        <f t="shared" si="29"/>
        <v>3222</v>
      </c>
    </row>
    <row r="1900" spans="1:6" x14ac:dyDescent="0.3">
      <c r="A1900" t="s">
        <v>364</v>
      </c>
      <c r="B1900" t="s">
        <v>3</v>
      </c>
      <c r="C1900">
        <v>1489</v>
      </c>
      <c r="D1900" t="s">
        <v>3</v>
      </c>
      <c r="E1900">
        <v>1733</v>
      </c>
      <c r="F1900">
        <f t="shared" si="29"/>
        <v>3222</v>
      </c>
    </row>
    <row r="1901" spans="1:6" x14ac:dyDescent="0.3">
      <c r="A1901" t="s">
        <v>367</v>
      </c>
      <c r="B1901" t="s">
        <v>3</v>
      </c>
      <c r="C1901">
        <v>1489</v>
      </c>
      <c r="D1901" t="s">
        <v>3</v>
      </c>
      <c r="E1901">
        <v>1733</v>
      </c>
      <c r="F1901">
        <f t="shared" si="29"/>
        <v>3222</v>
      </c>
    </row>
    <row r="1902" spans="1:6" x14ac:dyDescent="0.3">
      <c r="A1902" t="s">
        <v>394</v>
      </c>
      <c r="B1902" t="s">
        <v>3</v>
      </c>
      <c r="C1902">
        <v>1489</v>
      </c>
      <c r="D1902" t="s">
        <v>3</v>
      </c>
      <c r="E1902">
        <v>1733</v>
      </c>
      <c r="F1902">
        <f t="shared" si="29"/>
        <v>3222</v>
      </c>
    </row>
    <row r="1903" spans="1:6" x14ac:dyDescent="0.3">
      <c r="A1903" t="s">
        <v>395</v>
      </c>
      <c r="B1903" t="s">
        <v>3</v>
      </c>
      <c r="C1903">
        <v>1489</v>
      </c>
      <c r="D1903" t="s">
        <v>3</v>
      </c>
      <c r="E1903">
        <v>1733</v>
      </c>
      <c r="F1903">
        <f t="shared" si="29"/>
        <v>3222</v>
      </c>
    </row>
    <row r="1904" spans="1:6" x14ac:dyDescent="0.3">
      <c r="A1904" t="s">
        <v>427</v>
      </c>
      <c r="B1904" t="s">
        <v>3</v>
      </c>
      <c r="C1904">
        <v>1489</v>
      </c>
      <c r="D1904" t="s">
        <v>3</v>
      </c>
      <c r="E1904">
        <v>1733</v>
      </c>
      <c r="F1904">
        <f t="shared" si="29"/>
        <v>3222</v>
      </c>
    </row>
    <row r="1905" spans="1:6" x14ac:dyDescent="0.3">
      <c r="A1905" t="s">
        <v>447</v>
      </c>
      <c r="B1905" t="s">
        <v>3</v>
      </c>
      <c r="C1905">
        <v>1489</v>
      </c>
      <c r="D1905" t="s">
        <v>3</v>
      </c>
      <c r="E1905">
        <v>1733</v>
      </c>
      <c r="F1905">
        <f t="shared" si="29"/>
        <v>3222</v>
      </c>
    </row>
    <row r="1906" spans="1:6" x14ac:dyDescent="0.3">
      <c r="A1906" t="s">
        <v>456</v>
      </c>
      <c r="B1906" t="s">
        <v>3</v>
      </c>
      <c r="C1906">
        <v>1489</v>
      </c>
      <c r="D1906" t="s">
        <v>3</v>
      </c>
      <c r="E1906">
        <v>1733</v>
      </c>
      <c r="F1906">
        <f t="shared" si="29"/>
        <v>3222</v>
      </c>
    </row>
    <row r="1907" spans="1:6" x14ac:dyDescent="0.3">
      <c r="A1907" t="s">
        <v>457</v>
      </c>
      <c r="B1907" t="s">
        <v>3</v>
      </c>
      <c r="C1907">
        <v>1489</v>
      </c>
      <c r="D1907" t="s">
        <v>3</v>
      </c>
      <c r="E1907">
        <v>1733</v>
      </c>
      <c r="F1907">
        <f t="shared" si="29"/>
        <v>3222</v>
      </c>
    </row>
    <row r="1908" spans="1:6" x14ac:dyDescent="0.3">
      <c r="A1908" t="s">
        <v>459</v>
      </c>
      <c r="B1908" t="s">
        <v>3</v>
      </c>
      <c r="C1908">
        <v>1489</v>
      </c>
      <c r="D1908" t="s">
        <v>3</v>
      </c>
      <c r="E1908">
        <v>1733</v>
      </c>
      <c r="F1908">
        <f t="shared" si="29"/>
        <v>3222</v>
      </c>
    </row>
    <row r="1909" spans="1:6" x14ac:dyDescent="0.3">
      <c r="A1909" t="s">
        <v>460</v>
      </c>
      <c r="B1909" t="s">
        <v>3</v>
      </c>
      <c r="C1909">
        <v>1489</v>
      </c>
      <c r="D1909" t="s">
        <v>3</v>
      </c>
      <c r="E1909">
        <v>1733</v>
      </c>
      <c r="F1909">
        <f t="shared" si="29"/>
        <v>3222</v>
      </c>
    </row>
    <row r="1910" spans="1:6" x14ac:dyDescent="0.3">
      <c r="A1910" t="s">
        <v>473</v>
      </c>
      <c r="B1910" t="s">
        <v>3</v>
      </c>
      <c r="C1910">
        <v>1489</v>
      </c>
      <c r="D1910" t="s">
        <v>3</v>
      </c>
      <c r="E1910">
        <v>1733</v>
      </c>
      <c r="F1910">
        <f t="shared" si="29"/>
        <v>3222</v>
      </c>
    </row>
    <row r="1911" spans="1:6" x14ac:dyDescent="0.3">
      <c r="A1911" t="s">
        <v>483</v>
      </c>
      <c r="B1911" t="s">
        <v>3</v>
      </c>
      <c r="C1911">
        <v>1489</v>
      </c>
      <c r="D1911" t="s">
        <v>3</v>
      </c>
      <c r="E1911">
        <v>1733</v>
      </c>
      <c r="F1911">
        <f t="shared" si="29"/>
        <v>3222</v>
      </c>
    </row>
    <row r="1912" spans="1:6" x14ac:dyDescent="0.3">
      <c r="A1912" t="s">
        <v>494</v>
      </c>
      <c r="B1912" t="s">
        <v>3</v>
      </c>
      <c r="C1912">
        <v>1489</v>
      </c>
      <c r="D1912" t="s">
        <v>3</v>
      </c>
      <c r="E1912">
        <v>1733</v>
      </c>
      <c r="F1912">
        <f t="shared" si="29"/>
        <v>3222</v>
      </c>
    </row>
    <row r="1913" spans="1:6" x14ac:dyDescent="0.3">
      <c r="A1913" t="s">
        <v>504</v>
      </c>
      <c r="B1913" t="s">
        <v>3</v>
      </c>
      <c r="C1913">
        <v>1489</v>
      </c>
      <c r="D1913" t="s">
        <v>3</v>
      </c>
      <c r="E1913">
        <v>1733</v>
      </c>
      <c r="F1913">
        <f t="shared" si="29"/>
        <v>3222</v>
      </c>
    </row>
    <row r="1914" spans="1:6" x14ac:dyDescent="0.3">
      <c r="A1914" t="s">
        <v>513</v>
      </c>
      <c r="B1914" t="s">
        <v>3</v>
      </c>
      <c r="C1914">
        <v>1489</v>
      </c>
      <c r="D1914" t="s">
        <v>3</v>
      </c>
      <c r="E1914">
        <v>1733</v>
      </c>
      <c r="F1914">
        <f t="shared" si="29"/>
        <v>3222</v>
      </c>
    </row>
    <row r="1915" spans="1:6" x14ac:dyDescent="0.3">
      <c r="A1915" t="s">
        <v>516</v>
      </c>
      <c r="B1915" t="s">
        <v>3</v>
      </c>
      <c r="C1915">
        <v>1489</v>
      </c>
      <c r="D1915" t="s">
        <v>3</v>
      </c>
      <c r="E1915">
        <v>1733</v>
      </c>
      <c r="F1915">
        <f t="shared" si="29"/>
        <v>3222</v>
      </c>
    </row>
    <row r="1916" spans="1:6" x14ac:dyDescent="0.3">
      <c r="A1916" t="s">
        <v>521</v>
      </c>
      <c r="B1916" t="s">
        <v>3</v>
      </c>
      <c r="C1916">
        <v>1489</v>
      </c>
      <c r="D1916" t="s">
        <v>3</v>
      </c>
      <c r="E1916">
        <v>1733</v>
      </c>
      <c r="F1916">
        <f t="shared" si="29"/>
        <v>3222</v>
      </c>
    </row>
    <row r="1917" spans="1:6" x14ac:dyDescent="0.3">
      <c r="A1917" t="s">
        <v>528</v>
      </c>
      <c r="B1917" t="s">
        <v>3</v>
      </c>
      <c r="C1917">
        <v>1489</v>
      </c>
      <c r="D1917" t="s">
        <v>3</v>
      </c>
      <c r="E1917">
        <v>1733</v>
      </c>
      <c r="F1917">
        <f t="shared" si="29"/>
        <v>3222</v>
      </c>
    </row>
    <row r="1918" spans="1:6" x14ac:dyDescent="0.3">
      <c r="A1918" t="s">
        <v>530</v>
      </c>
      <c r="B1918" t="s">
        <v>3</v>
      </c>
      <c r="C1918">
        <v>1489</v>
      </c>
      <c r="D1918" t="s">
        <v>3</v>
      </c>
      <c r="E1918">
        <v>1733</v>
      </c>
      <c r="F1918">
        <f t="shared" si="29"/>
        <v>3222</v>
      </c>
    </row>
    <row r="1919" spans="1:6" x14ac:dyDescent="0.3">
      <c r="A1919" t="s">
        <v>551</v>
      </c>
      <c r="B1919" t="s">
        <v>3</v>
      </c>
      <c r="C1919">
        <v>1489</v>
      </c>
      <c r="D1919" t="s">
        <v>3</v>
      </c>
      <c r="E1919">
        <v>1733</v>
      </c>
      <c r="F1919">
        <f t="shared" si="29"/>
        <v>3222</v>
      </c>
    </row>
    <row r="1920" spans="1:6" x14ac:dyDescent="0.3">
      <c r="A1920" t="s">
        <v>555</v>
      </c>
      <c r="B1920" t="s">
        <v>3</v>
      </c>
      <c r="C1920">
        <v>1489</v>
      </c>
      <c r="D1920" t="s">
        <v>3</v>
      </c>
      <c r="E1920">
        <v>1733</v>
      </c>
      <c r="F1920">
        <f t="shared" si="29"/>
        <v>3222</v>
      </c>
    </row>
    <row r="1921" spans="1:6" x14ac:dyDescent="0.3">
      <c r="A1921" t="s">
        <v>558</v>
      </c>
      <c r="B1921" t="s">
        <v>3</v>
      </c>
      <c r="C1921">
        <v>1489</v>
      </c>
      <c r="D1921" t="s">
        <v>3</v>
      </c>
      <c r="E1921">
        <v>1733</v>
      </c>
      <c r="F1921">
        <f t="shared" si="29"/>
        <v>3222</v>
      </c>
    </row>
    <row r="1922" spans="1:6" x14ac:dyDescent="0.3">
      <c r="A1922" t="s">
        <v>561</v>
      </c>
      <c r="B1922" t="s">
        <v>3</v>
      </c>
      <c r="C1922">
        <v>1489</v>
      </c>
      <c r="D1922" t="s">
        <v>3</v>
      </c>
      <c r="E1922">
        <v>1733</v>
      </c>
      <c r="F1922">
        <f t="shared" ref="F1922:F1985" si="30">SUM(C1922,E1922)</f>
        <v>3222</v>
      </c>
    </row>
    <row r="1923" spans="1:6" x14ac:dyDescent="0.3">
      <c r="A1923" t="s">
        <v>563</v>
      </c>
      <c r="B1923" t="s">
        <v>3</v>
      </c>
      <c r="C1923">
        <v>1489</v>
      </c>
      <c r="D1923" t="s">
        <v>3</v>
      </c>
      <c r="E1923">
        <v>1733</v>
      </c>
      <c r="F1923">
        <f t="shared" si="30"/>
        <v>3222</v>
      </c>
    </row>
    <row r="1924" spans="1:6" x14ac:dyDescent="0.3">
      <c r="A1924" t="s">
        <v>579</v>
      </c>
      <c r="B1924" t="s">
        <v>3</v>
      </c>
      <c r="C1924">
        <v>1489</v>
      </c>
      <c r="D1924" t="s">
        <v>3</v>
      </c>
      <c r="E1924">
        <v>1733</v>
      </c>
      <c r="F1924">
        <f t="shared" si="30"/>
        <v>3222</v>
      </c>
    </row>
    <row r="1925" spans="1:6" x14ac:dyDescent="0.3">
      <c r="A1925" t="s">
        <v>580</v>
      </c>
      <c r="B1925" t="s">
        <v>3</v>
      </c>
      <c r="C1925">
        <v>1489</v>
      </c>
      <c r="D1925" t="s">
        <v>3</v>
      </c>
      <c r="E1925">
        <v>1733</v>
      </c>
      <c r="F1925">
        <f t="shared" si="30"/>
        <v>3222</v>
      </c>
    </row>
    <row r="1926" spans="1:6" x14ac:dyDescent="0.3">
      <c r="A1926" t="s">
        <v>587</v>
      </c>
      <c r="B1926" t="s">
        <v>3</v>
      </c>
      <c r="C1926">
        <v>1489</v>
      </c>
      <c r="D1926" t="s">
        <v>3</v>
      </c>
      <c r="E1926">
        <v>1733</v>
      </c>
      <c r="F1926">
        <f t="shared" si="30"/>
        <v>3222</v>
      </c>
    </row>
    <row r="1927" spans="1:6" x14ac:dyDescent="0.3">
      <c r="A1927" t="s">
        <v>588</v>
      </c>
      <c r="B1927" t="s">
        <v>3</v>
      </c>
      <c r="C1927">
        <v>1489</v>
      </c>
      <c r="D1927" t="s">
        <v>3</v>
      </c>
      <c r="E1927">
        <v>1733</v>
      </c>
      <c r="F1927">
        <f t="shared" si="30"/>
        <v>3222</v>
      </c>
    </row>
    <row r="1928" spans="1:6" x14ac:dyDescent="0.3">
      <c r="A1928" t="s">
        <v>589</v>
      </c>
      <c r="B1928" t="s">
        <v>3</v>
      </c>
      <c r="C1928">
        <v>1489</v>
      </c>
      <c r="D1928" t="s">
        <v>3</v>
      </c>
      <c r="E1928">
        <v>1733</v>
      </c>
      <c r="F1928">
        <f t="shared" si="30"/>
        <v>3222</v>
      </c>
    </row>
    <row r="1929" spans="1:6" x14ac:dyDescent="0.3">
      <c r="A1929" t="s">
        <v>592</v>
      </c>
      <c r="B1929" t="s">
        <v>3</v>
      </c>
      <c r="C1929">
        <v>1489</v>
      </c>
      <c r="D1929" t="s">
        <v>3</v>
      </c>
      <c r="E1929">
        <v>1733</v>
      </c>
      <c r="F1929">
        <f t="shared" si="30"/>
        <v>3222</v>
      </c>
    </row>
    <row r="1930" spans="1:6" x14ac:dyDescent="0.3">
      <c r="A1930" t="s">
        <v>595</v>
      </c>
      <c r="B1930" t="s">
        <v>3</v>
      </c>
      <c r="C1930">
        <v>1489</v>
      </c>
      <c r="D1930" t="s">
        <v>3</v>
      </c>
      <c r="E1930">
        <v>1733</v>
      </c>
      <c r="F1930">
        <f t="shared" si="30"/>
        <v>3222</v>
      </c>
    </row>
    <row r="1931" spans="1:6" x14ac:dyDescent="0.3">
      <c r="A1931" t="s">
        <v>612</v>
      </c>
      <c r="B1931" t="s">
        <v>3</v>
      </c>
      <c r="C1931">
        <v>1489</v>
      </c>
      <c r="D1931" t="s">
        <v>3</v>
      </c>
      <c r="E1931">
        <v>1733</v>
      </c>
      <c r="F1931">
        <f t="shared" si="30"/>
        <v>3222</v>
      </c>
    </row>
    <row r="1932" spans="1:6" x14ac:dyDescent="0.3">
      <c r="A1932" t="s">
        <v>614</v>
      </c>
      <c r="B1932" t="s">
        <v>3</v>
      </c>
      <c r="C1932">
        <v>1489</v>
      </c>
      <c r="D1932" t="s">
        <v>3</v>
      </c>
      <c r="E1932">
        <v>1733</v>
      </c>
      <c r="F1932">
        <f t="shared" si="30"/>
        <v>3222</v>
      </c>
    </row>
    <row r="1933" spans="1:6" x14ac:dyDescent="0.3">
      <c r="A1933" t="s">
        <v>618</v>
      </c>
      <c r="B1933" t="s">
        <v>3</v>
      </c>
      <c r="C1933">
        <v>1489</v>
      </c>
      <c r="D1933" t="s">
        <v>3</v>
      </c>
      <c r="E1933">
        <v>1733</v>
      </c>
      <c r="F1933">
        <f t="shared" si="30"/>
        <v>3222</v>
      </c>
    </row>
    <row r="1934" spans="1:6" x14ac:dyDescent="0.3">
      <c r="A1934" t="s">
        <v>619</v>
      </c>
      <c r="B1934" t="s">
        <v>3</v>
      </c>
      <c r="C1934">
        <v>1489</v>
      </c>
      <c r="D1934" t="s">
        <v>3</v>
      </c>
      <c r="E1934">
        <v>1733</v>
      </c>
      <c r="F1934">
        <f t="shared" si="30"/>
        <v>3222</v>
      </c>
    </row>
    <row r="1935" spans="1:6" x14ac:dyDescent="0.3">
      <c r="A1935" t="s">
        <v>621</v>
      </c>
      <c r="B1935" t="s">
        <v>3</v>
      </c>
      <c r="C1935">
        <v>1489</v>
      </c>
      <c r="D1935" t="s">
        <v>3</v>
      </c>
      <c r="E1935">
        <v>1733</v>
      </c>
      <c r="F1935">
        <f t="shared" si="30"/>
        <v>3222</v>
      </c>
    </row>
    <row r="1936" spans="1:6" x14ac:dyDescent="0.3">
      <c r="A1936" t="s">
        <v>627</v>
      </c>
      <c r="B1936" t="s">
        <v>3</v>
      </c>
      <c r="C1936">
        <v>1489</v>
      </c>
      <c r="D1936" t="s">
        <v>3</v>
      </c>
      <c r="E1936">
        <v>1733</v>
      </c>
      <c r="F1936">
        <f t="shared" si="30"/>
        <v>3222</v>
      </c>
    </row>
    <row r="1937" spans="1:6" x14ac:dyDescent="0.3">
      <c r="A1937" t="s">
        <v>628</v>
      </c>
      <c r="B1937" t="s">
        <v>3</v>
      </c>
      <c r="C1937">
        <v>1489</v>
      </c>
      <c r="D1937" t="s">
        <v>3</v>
      </c>
      <c r="E1937">
        <v>1733</v>
      </c>
      <c r="F1937">
        <f t="shared" si="30"/>
        <v>3222</v>
      </c>
    </row>
    <row r="1938" spans="1:6" x14ac:dyDescent="0.3">
      <c r="A1938" t="s">
        <v>630</v>
      </c>
      <c r="B1938" t="s">
        <v>3</v>
      </c>
      <c r="C1938">
        <v>1489</v>
      </c>
      <c r="D1938" t="s">
        <v>3</v>
      </c>
      <c r="E1938">
        <v>1733</v>
      </c>
      <c r="F1938">
        <f t="shared" si="30"/>
        <v>3222</v>
      </c>
    </row>
    <row r="1939" spans="1:6" x14ac:dyDescent="0.3">
      <c r="A1939" t="s">
        <v>639</v>
      </c>
      <c r="B1939" t="s">
        <v>3</v>
      </c>
      <c r="C1939">
        <v>1489</v>
      </c>
      <c r="D1939" t="s">
        <v>3</v>
      </c>
      <c r="E1939">
        <v>1733</v>
      </c>
      <c r="F1939">
        <f t="shared" si="30"/>
        <v>3222</v>
      </c>
    </row>
    <row r="1940" spans="1:6" x14ac:dyDescent="0.3">
      <c r="A1940" t="s">
        <v>640</v>
      </c>
      <c r="B1940" t="s">
        <v>3</v>
      </c>
      <c r="C1940">
        <v>1489</v>
      </c>
      <c r="D1940" t="s">
        <v>3</v>
      </c>
      <c r="E1940">
        <v>1733</v>
      </c>
      <c r="F1940">
        <f t="shared" si="30"/>
        <v>3222</v>
      </c>
    </row>
    <row r="1941" spans="1:6" x14ac:dyDescent="0.3">
      <c r="A1941" t="s">
        <v>649</v>
      </c>
      <c r="B1941" t="s">
        <v>3</v>
      </c>
      <c r="C1941">
        <v>1489</v>
      </c>
      <c r="D1941" t="s">
        <v>3</v>
      </c>
      <c r="E1941">
        <v>1733</v>
      </c>
      <c r="F1941">
        <f t="shared" si="30"/>
        <v>3222</v>
      </c>
    </row>
    <row r="1942" spans="1:6" x14ac:dyDescent="0.3">
      <c r="A1942" t="s">
        <v>651</v>
      </c>
      <c r="B1942" t="s">
        <v>3</v>
      </c>
      <c r="C1942">
        <v>1489</v>
      </c>
      <c r="D1942" t="s">
        <v>3</v>
      </c>
      <c r="E1942">
        <v>1733</v>
      </c>
      <c r="F1942">
        <f t="shared" si="30"/>
        <v>3222</v>
      </c>
    </row>
    <row r="1943" spans="1:6" x14ac:dyDescent="0.3">
      <c r="A1943" t="s">
        <v>652</v>
      </c>
      <c r="B1943" t="s">
        <v>3</v>
      </c>
      <c r="C1943">
        <v>1489</v>
      </c>
      <c r="D1943" t="s">
        <v>3</v>
      </c>
      <c r="E1943">
        <v>1733</v>
      </c>
      <c r="F1943">
        <f t="shared" si="30"/>
        <v>3222</v>
      </c>
    </row>
    <row r="1944" spans="1:6" x14ac:dyDescent="0.3">
      <c r="A1944" t="s">
        <v>653</v>
      </c>
      <c r="B1944" t="s">
        <v>3</v>
      </c>
      <c r="C1944">
        <v>1489</v>
      </c>
      <c r="D1944" t="s">
        <v>3</v>
      </c>
      <c r="E1944">
        <v>1733</v>
      </c>
      <c r="F1944">
        <f t="shared" si="30"/>
        <v>3222</v>
      </c>
    </row>
    <row r="1945" spans="1:6" x14ac:dyDescent="0.3">
      <c r="A1945" t="s">
        <v>657</v>
      </c>
      <c r="B1945" t="s">
        <v>3</v>
      </c>
      <c r="C1945">
        <v>1489</v>
      </c>
      <c r="D1945" t="s">
        <v>3</v>
      </c>
      <c r="E1945">
        <v>1733</v>
      </c>
      <c r="F1945">
        <f t="shared" si="30"/>
        <v>3222</v>
      </c>
    </row>
    <row r="1946" spans="1:6" x14ac:dyDescent="0.3">
      <c r="A1946" t="s">
        <v>658</v>
      </c>
      <c r="B1946" t="s">
        <v>3</v>
      </c>
      <c r="C1946">
        <v>1489</v>
      </c>
      <c r="D1946" t="s">
        <v>3</v>
      </c>
      <c r="E1946">
        <v>1733</v>
      </c>
      <c r="F1946">
        <f t="shared" si="30"/>
        <v>3222</v>
      </c>
    </row>
    <row r="1947" spans="1:6" x14ac:dyDescent="0.3">
      <c r="A1947" t="s">
        <v>660</v>
      </c>
      <c r="B1947" t="s">
        <v>3</v>
      </c>
      <c r="C1947">
        <v>1489</v>
      </c>
      <c r="D1947" t="s">
        <v>3</v>
      </c>
      <c r="E1947">
        <v>1733</v>
      </c>
      <c r="F1947">
        <f t="shared" si="30"/>
        <v>3222</v>
      </c>
    </row>
    <row r="1948" spans="1:6" x14ac:dyDescent="0.3">
      <c r="A1948" t="s">
        <v>662</v>
      </c>
      <c r="B1948" t="s">
        <v>3</v>
      </c>
      <c r="C1948">
        <v>1489</v>
      </c>
      <c r="D1948" t="s">
        <v>3</v>
      </c>
      <c r="E1948">
        <v>1733</v>
      </c>
      <c r="F1948">
        <f t="shared" si="30"/>
        <v>3222</v>
      </c>
    </row>
    <row r="1949" spans="1:6" x14ac:dyDescent="0.3">
      <c r="A1949" t="s">
        <v>663</v>
      </c>
      <c r="B1949" t="s">
        <v>3</v>
      </c>
      <c r="C1949">
        <v>1489</v>
      </c>
      <c r="D1949" t="s">
        <v>3</v>
      </c>
      <c r="E1949">
        <v>1733</v>
      </c>
      <c r="F1949">
        <f t="shared" si="30"/>
        <v>3222</v>
      </c>
    </row>
    <row r="1950" spans="1:6" x14ac:dyDescent="0.3">
      <c r="A1950" t="s">
        <v>669</v>
      </c>
      <c r="B1950" t="s">
        <v>3</v>
      </c>
      <c r="C1950">
        <v>1489</v>
      </c>
      <c r="D1950" t="s">
        <v>3</v>
      </c>
      <c r="E1950">
        <v>1733</v>
      </c>
      <c r="F1950">
        <f t="shared" si="30"/>
        <v>3222</v>
      </c>
    </row>
    <row r="1951" spans="1:6" x14ac:dyDescent="0.3">
      <c r="A1951" t="s">
        <v>676</v>
      </c>
      <c r="B1951" t="s">
        <v>3</v>
      </c>
      <c r="C1951">
        <v>1489</v>
      </c>
      <c r="D1951" t="s">
        <v>3</v>
      </c>
      <c r="E1951">
        <v>1733</v>
      </c>
      <c r="F1951">
        <f t="shared" si="30"/>
        <v>3222</v>
      </c>
    </row>
    <row r="1952" spans="1:6" x14ac:dyDescent="0.3">
      <c r="A1952" t="s">
        <v>687</v>
      </c>
      <c r="B1952" t="s">
        <v>3</v>
      </c>
      <c r="C1952">
        <v>1489</v>
      </c>
      <c r="D1952" t="s">
        <v>3</v>
      </c>
      <c r="E1952">
        <v>1733</v>
      </c>
      <c r="F1952">
        <f t="shared" si="30"/>
        <v>3222</v>
      </c>
    </row>
    <row r="1953" spans="1:6" x14ac:dyDescent="0.3">
      <c r="A1953" t="s">
        <v>689</v>
      </c>
      <c r="B1953" t="s">
        <v>3</v>
      </c>
      <c r="C1953">
        <v>1489</v>
      </c>
      <c r="D1953" t="s">
        <v>3</v>
      </c>
      <c r="E1953">
        <v>1733</v>
      </c>
      <c r="F1953">
        <f t="shared" si="30"/>
        <v>3222</v>
      </c>
    </row>
    <row r="1954" spans="1:6" x14ac:dyDescent="0.3">
      <c r="A1954" t="s">
        <v>691</v>
      </c>
      <c r="B1954" t="s">
        <v>3</v>
      </c>
      <c r="C1954">
        <v>1489</v>
      </c>
      <c r="D1954" t="s">
        <v>3</v>
      </c>
      <c r="E1954">
        <v>1733</v>
      </c>
      <c r="F1954">
        <f t="shared" si="30"/>
        <v>3222</v>
      </c>
    </row>
    <row r="1955" spans="1:6" x14ac:dyDescent="0.3">
      <c r="A1955" t="s">
        <v>694</v>
      </c>
      <c r="B1955" t="s">
        <v>3</v>
      </c>
      <c r="C1955">
        <v>1489</v>
      </c>
      <c r="D1955" t="s">
        <v>3</v>
      </c>
      <c r="E1955">
        <v>1733</v>
      </c>
      <c r="F1955">
        <f t="shared" si="30"/>
        <v>3222</v>
      </c>
    </row>
    <row r="1956" spans="1:6" x14ac:dyDescent="0.3">
      <c r="A1956" t="s">
        <v>695</v>
      </c>
      <c r="B1956" t="s">
        <v>3</v>
      </c>
      <c r="C1956">
        <v>1489</v>
      </c>
      <c r="D1956" t="s">
        <v>3</v>
      </c>
      <c r="E1956">
        <v>1733</v>
      </c>
      <c r="F1956">
        <f t="shared" si="30"/>
        <v>3222</v>
      </c>
    </row>
    <row r="1957" spans="1:6" x14ac:dyDescent="0.3">
      <c r="A1957" t="s">
        <v>701</v>
      </c>
      <c r="B1957" t="s">
        <v>3</v>
      </c>
      <c r="C1957">
        <v>1489</v>
      </c>
      <c r="D1957" t="s">
        <v>3</v>
      </c>
      <c r="E1957">
        <v>1733</v>
      </c>
      <c r="F1957">
        <f t="shared" si="30"/>
        <v>3222</v>
      </c>
    </row>
    <row r="1958" spans="1:6" x14ac:dyDescent="0.3">
      <c r="A1958" t="s">
        <v>708</v>
      </c>
      <c r="B1958" t="s">
        <v>3</v>
      </c>
      <c r="C1958">
        <v>1489</v>
      </c>
      <c r="D1958" t="s">
        <v>3</v>
      </c>
      <c r="E1958">
        <v>1733</v>
      </c>
      <c r="F1958">
        <f t="shared" si="30"/>
        <v>3222</v>
      </c>
    </row>
    <row r="1959" spans="1:6" x14ac:dyDescent="0.3">
      <c r="A1959" t="s">
        <v>713</v>
      </c>
      <c r="B1959" t="s">
        <v>3</v>
      </c>
      <c r="C1959">
        <v>1489</v>
      </c>
      <c r="D1959" t="s">
        <v>3</v>
      </c>
      <c r="E1959">
        <v>1733</v>
      </c>
      <c r="F1959">
        <f t="shared" si="30"/>
        <v>3222</v>
      </c>
    </row>
    <row r="1960" spans="1:6" x14ac:dyDescent="0.3">
      <c r="A1960" t="s">
        <v>715</v>
      </c>
      <c r="B1960" t="s">
        <v>3</v>
      </c>
      <c r="C1960">
        <v>1489</v>
      </c>
      <c r="D1960" t="s">
        <v>3</v>
      </c>
      <c r="E1960">
        <v>1733</v>
      </c>
      <c r="F1960">
        <f t="shared" si="30"/>
        <v>3222</v>
      </c>
    </row>
    <row r="1961" spans="1:6" x14ac:dyDescent="0.3">
      <c r="A1961" t="s">
        <v>716</v>
      </c>
      <c r="B1961" t="s">
        <v>3</v>
      </c>
      <c r="C1961">
        <v>1489</v>
      </c>
      <c r="D1961" t="s">
        <v>3</v>
      </c>
      <c r="E1961">
        <v>1733</v>
      </c>
      <c r="F1961">
        <f t="shared" si="30"/>
        <v>3222</v>
      </c>
    </row>
    <row r="1962" spans="1:6" x14ac:dyDescent="0.3">
      <c r="A1962" t="s">
        <v>718</v>
      </c>
      <c r="B1962" t="s">
        <v>3</v>
      </c>
      <c r="C1962">
        <v>1489</v>
      </c>
      <c r="D1962" t="s">
        <v>3</v>
      </c>
      <c r="E1962">
        <v>1733</v>
      </c>
      <c r="F1962">
        <f t="shared" si="30"/>
        <v>3222</v>
      </c>
    </row>
    <row r="1963" spans="1:6" x14ac:dyDescent="0.3">
      <c r="A1963" t="s">
        <v>720</v>
      </c>
      <c r="B1963" t="s">
        <v>3</v>
      </c>
      <c r="C1963">
        <v>1489</v>
      </c>
      <c r="D1963" t="s">
        <v>3</v>
      </c>
      <c r="E1963">
        <v>1733</v>
      </c>
      <c r="F1963">
        <f t="shared" si="30"/>
        <v>3222</v>
      </c>
    </row>
    <row r="1964" spans="1:6" x14ac:dyDescent="0.3">
      <c r="A1964" t="s">
        <v>721</v>
      </c>
      <c r="B1964" t="s">
        <v>3</v>
      </c>
      <c r="C1964">
        <v>1489</v>
      </c>
      <c r="D1964" t="s">
        <v>3</v>
      </c>
      <c r="E1964">
        <v>1733</v>
      </c>
      <c r="F1964">
        <f t="shared" si="30"/>
        <v>3222</v>
      </c>
    </row>
    <row r="1965" spans="1:6" x14ac:dyDescent="0.3">
      <c r="A1965" t="s">
        <v>724</v>
      </c>
      <c r="B1965" t="s">
        <v>3</v>
      </c>
      <c r="C1965">
        <v>1489</v>
      </c>
      <c r="D1965" t="s">
        <v>3</v>
      </c>
      <c r="E1965">
        <v>1733</v>
      </c>
      <c r="F1965">
        <f t="shared" si="30"/>
        <v>3222</v>
      </c>
    </row>
    <row r="1966" spans="1:6" x14ac:dyDescent="0.3">
      <c r="A1966" t="s">
        <v>725</v>
      </c>
      <c r="B1966" t="s">
        <v>3</v>
      </c>
      <c r="C1966">
        <v>1489</v>
      </c>
      <c r="D1966" t="s">
        <v>3</v>
      </c>
      <c r="E1966">
        <v>1733</v>
      </c>
      <c r="F1966">
        <f t="shared" si="30"/>
        <v>3222</v>
      </c>
    </row>
    <row r="1967" spans="1:6" x14ac:dyDescent="0.3">
      <c r="A1967" t="s">
        <v>729</v>
      </c>
      <c r="B1967" t="s">
        <v>3</v>
      </c>
      <c r="C1967">
        <v>1489</v>
      </c>
      <c r="D1967" t="s">
        <v>3</v>
      </c>
      <c r="E1967">
        <v>1733</v>
      </c>
      <c r="F1967">
        <f t="shared" si="30"/>
        <v>3222</v>
      </c>
    </row>
    <row r="1968" spans="1:6" x14ac:dyDescent="0.3">
      <c r="A1968" t="s">
        <v>738</v>
      </c>
      <c r="B1968" t="s">
        <v>3</v>
      </c>
      <c r="C1968">
        <v>1489</v>
      </c>
      <c r="D1968" t="s">
        <v>3</v>
      </c>
      <c r="E1968">
        <v>1733</v>
      </c>
      <c r="F1968">
        <f t="shared" si="30"/>
        <v>3222</v>
      </c>
    </row>
    <row r="1969" spans="1:6" x14ac:dyDescent="0.3">
      <c r="A1969" t="s">
        <v>739</v>
      </c>
      <c r="B1969" t="s">
        <v>3</v>
      </c>
      <c r="C1969">
        <v>1489</v>
      </c>
      <c r="D1969" t="s">
        <v>3</v>
      </c>
      <c r="E1969">
        <v>1733</v>
      </c>
      <c r="F1969">
        <f t="shared" si="30"/>
        <v>3222</v>
      </c>
    </row>
    <row r="1970" spans="1:6" x14ac:dyDescent="0.3">
      <c r="A1970" t="s">
        <v>744</v>
      </c>
      <c r="B1970" t="s">
        <v>3</v>
      </c>
      <c r="C1970">
        <v>1489</v>
      </c>
      <c r="D1970" t="s">
        <v>3</v>
      </c>
      <c r="E1970">
        <v>1733</v>
      </c>
      <c r="F1970">
        <f t="shared" si="30"/>
        <v>3222</v>
      </c>
    </row>
    <row r="1971" spans="1:6" x14ac:dyDescent="0.3">
      <c r="A1971" t="s">
        <v>776</v>
      </c>
      <c r="B1971" t="s">
        <v>3</v>
      </c>
      <c r="C1971">
        <v>1489</v>
      </c>
      <c r="D1971" t="s">
        <v>3</v>
      </c>
      <c r="E1971">
        <v>1733</v>
      </c>
      <c r="F1971">
        <f t="shared" si="30"/>
        <v>3222</v>
      </c>
    </row>
    <row r="1972" spans="1:6" x14ac:dyDescent="0.3">
      <c r="A1972" t="s">
        <v>782</v>
      </c>
      <c r="B1972" t="s">
        <v>3</v>
      </c>
      <c r="C1972">
        <v>1489</v>
      </c>
      <c r="D1972" t="s">
        <v>3</v>
      </c>
      <c r="E1972">
        <v>1733</v>
      </c>
      <c r="F1972">
        <f t="shared" si="30"/>
        <v>3222</v>
      </c>
    </row>
    <row r="1973" spans="1:6" x14ac:dyDescent="0.3">
      <c r="A1973" t="s">
        <v>784</v>
      </c>
      <c r="B1973" t="s">
        <v>3</v>
      </c>
      <c r="C1973">
        <v>1489</v>
      </c>
      <c r="D1973" t="s">
        <v>3</v>
      </c>
      <c r="E1973">
        <v>1733</v>
      </c>
      <c r="F1973">
        <f t="shared" si="30"/>
        <v>3222</v>
      </c>
    </row>
    <row r="1974" spans="1:6" x14ac:dyDescent="0.3">
      <c r="A1974" t="s">
        <v>786</v>
      </c>
      <c r="B1974" t="s">
        <v>3</v>
      </c>
      <c r="C1974">
        <v>1489</v>
      </c>
      <c r="D1974" t="s">
        <v>3</v>
      </c>
      <c r="E1974">
        <v>1733</v>
      </c>
      <c r="F1974">
        <f t="shared" si="30"/>
        <v>3222</v>
      </c>
    </row>
    <row r="1975" spans="1:6" x14ac:dyDescent="0.3">
      <c r="A1975" t="s">
        <v>790</v>
      </c>
      <c r="B1975" t="s">
        <v>3</v>
      </c>
      <c r="C1975">
        <v>1489</v>
      </c>
      <c r="D1975" t="s">
        <v>3</v>
      </c>
      <c r="E1975">
        <v>1733</v>
      </c>
      <c r="F1975">
        <f t="shared" si="30"/>
        <v>3222</v>
      </c>
    </row>
    <row r="1976" spans="1:6" x14ac:dyDescent="0.3">
      <c r="A1976" t="s">
        <v>800</v>
      </c>
      <c r="B1976" t="s">
        <v>3</v>
      </c>
      <c r="C1976">
        <v>1489</v>
      </c>
      <c r="D1976" t="s">
        <v>3</v>
      </c>
      <c r="E1976">
        <v>1733</v>
      </c>
      <c r="F1976">
        <f t="shared" si="30"/>
        <v>3222</v>
      </c>
    </row>
    <row r="1977" spans="1:6" x14ac:dyDescent="0.3">
      <c r="A1977" t="s">
        <v>809</v>
      </c>
      <c r="B1977" t="s">
        <v>3</v>
      </c>
      <c r="C1977">
        <v>1489</v>
      </c>
      <c r="D1977" t="s">
        <v>3</v>
      </c>
      <c r="E1977">
        <v>1733</v>
      </c>
      <c r="F1977">
        <f t="shared" si="30"/>
        <v>3222</v>
      </c>
    </row>
    <row r="1978" spans="1:6" x14ac:dyDescent="0.3">
      <c r="A1978" t="s">
        <v>812</v>
      </c>
      <c r="B1978" t="s">
        <v>3</v>
      </c>
      <c r="C1978">
        <v>1489</v>
      </c>
      <c r="D1978" t="s">
        <v>3</v>
      </c>
      <c r="E1978">
        <v>1733</v>
      </c>
      <c r="F1978">
        <f t="shared" si="30"/>
        <v>3222</v>
      </c>
    </row>
    <row r="1979" spans="1:6" x14ac:dyDescent="0.3">
      <c r="A1979" t="s">
        <v>816</v>
      </c>
      <c r="B1979" t="s">
        <v>3</v>
      </c>
      <c r="C1979">
        <v>1489</v>
      </c>
      <c r="D1979" t="s">
        <v>3</v>
      </c>
      <c r="E1979">
        <v>1733</v>
      </c>
      <c r="F1979">
        <f t="shared" si="30"/>
        <v>3222</v>
      </c>
    </row>
    <row r="1980" spans="1:6" x14ac:dyDescent="0.3">
      <c r="A1980" t="s">
        <v>821</v>
      </c>
      <c r="B1980" t="s">
        <v>3</v>
      </c>
      <c r="C1980">
        <v>1489</v>
      </c>
      <c r="D1980" t="s">
        <v>3</v>
      </c>
      <c r="E1980">
        <v>1733</v>
      </c>
      <c r="F1980">
        <f t="shared" si="30"/>
        <v>3222</v>
      </c>
    </row>
    <row r="1981" spans="1:6" x14ac:dyDescent="0.3">
      <c r="A1981" t="s">
        <v>822</v>
      </c>
      <c r="B1981" t="s">
        <v>3</v>
      </c>
      <c r="C1981">
        <v>1489</v>
      </c>
      <c r="D1981" t="s">
        <v>3</v>
      </c>
      <c r="E1981">
        <v>1733</v>
      </c>
      <c r="F1981">
        <f t="shared" si="30"/>
        <v>3222</v>
      </c>
    </row>
    <row r="1982" spans="1:6" x14ac:dyDescent="0.3">
      <c r="A1982" t="s">
        <v>840</v>
      </c>
      <c r="B1982" t="s">
        <v>3</v>
      </c>
      <c r="C1982">
        <v>1489</v>
      </c>
      <c r="D1982" t="s">
        <v>3</v>
      </c>
      <c r="E1982">
        <v>1733</v>
      </c>
      <c r="F1982">
        <f t="shared" si="30"/>
        <v>3222</v>
      </c>
    </row>
    <row r="1983" spans="1:6" x14ac:dyDescent="0.3">
      <c r="A1983" t="s">
        <v>847</v>
      </c>
      <c r="B1983" t="s">
        <v>3</v>
      </c>
      <c r="C1983">
        <v>1489</v>
      </c>
      <c r="D1983" t="s">
        <v>3</v>
      </c>
      <c r="E1983">
        <v>1733</v>
      </c>
      <c r="F1983">
        <f t="shared" si="30"/>
        <v>3222</v>
      </c>
    </row>
    <row r="1984" spans="1:6" x14ac:dyDescent="0.3">
      <c r="A1984" t="s">
        <v>855</v>
      </c>
      <c r="B1984" t="s">
        <v>3</v>
      </c>
      <c r="C1984">
        <v>1489</v>
      </c>
      <c r="D1984" t="s">
        <v>3</v>
      </c>
      <c r="E1984">
        <v>1733</v>
      </c>
      <c r="F1984">
        <f t="shared" si="30"/>
        <v>3222</v>
      </c>
    </row>
    <row r="1985" spans="1:6" x14ac:dyDescent="0.3">
      <c r="A1985" t="s">
        <v>860</v>
      </c>
      <c r="B1985" t="s">
        <v>3</v>
      </c>
      <c r="C1985">
        <v>1489</v>
      </c>
      <c r="D1985" t="s">
        <v>3</v>
      </c>
      <c r="E1985">
        <v>1733</v>
      </c>
      <c r="F1985">
        <f t="shared" si="30"/>
        <v>3222</v>
      </c>
    </row>
    <row r="1986" spans="1:6" x14ac:dyDescent="0.3">
      <c r="A1986" t="s">
        <v>868</v>
      </c>
      <c r="B1986" t="s">
        <v>3</v>
      </c>
      <c r="C1986">
        <v>1489</v>
      </c>
      <c r="D1986" t="s">
        <v>3</v>
      </c>
      <c r="E1986">
        <v>1733</v>
      </c>
      <c r="F1986">
        <f t="shared" ref="F1986:F2049" si="31">SUM(C1986,E1986)</f>
        <v>3222</v>
      </c>
    </row>
    <row r="1987" spans="1:6" x14ac:dyDescent="0.3">
      <c r="A1987" t="s">
        <v>869</v>
      </c>
      <c r="B1987" t="s">
        <v>3</v>
      </c>
      <c r="C1987">
        <v>1489</v>
      </c>
      <c r="D1987" t="s">
        <v>3</v>
      </c>
      <c r="E1987">
        <v>1733</v>
      </c>
      <c r="F1987">
        <f t="shared" si="31"/>
        <v>3222</v>
      </c>
    </row>
    <row r="1988" spans="1:6" x14ac:dyDescent="0.3">
      <c r="A1988" t="s">
        <v>877</v>
      </c>
      <c r="B1988" t="s">
        <v>3</v>
      </c>
      <c r="C1988">
        <v>1489</v>
      </c>
      <c r="D1988" t="s">
        <v>3</v>
      </c>
      <c r="E1988">
        <v>1733</v>
      </c>
      <c r="F1988">
        <f t="shared" si="31"/>
        <v>3222</v>
      </c>
    </row>
    <row r="1989" spans="1:6" x14ac:dyDescent="0.3">
      <c r="A1989" t="s">
        <v>894</v>
      </c>
      <c r="B1989" t="s">
        <v>3</v>
      </c>
      <c r="C1989">
        <v>1489</v>
      </c>
      <c r="D1989" t="s">
        <v>3</v>
      </c>
      <c r="E1989">
        <v>1733</v>
      </c>
      <c r="F1989">
        <f t="shared" si="31"/>
        <v>3222</v>
      </c>
    </row>
    <row r="1990" spans="1:6" x14ac:dyDescent="0.3">
      <c r="A1990" t="s">
        <v>912</v>
      </c>
      <c r="B1990" t="s">
        <v>3</v>
      </c>
      <c r="C1990">
        <v>1489</v>
      </c>
      <c r="D1990" t="s">
        <v>3</v>
      </c>
      <c r="E1990">
        <v>1733</v>
      </c>
      <c r="F1990">
        <f t="shared" si="31"/>
        <v>3222</v>
      </c>
    </row>
    <row r="1991" spans="1:6" x14ac:dyDescent="0.3">
      <c r="A1991" t="s">
        <v>921</v>
      </c>
      <c r="B1991" t="s">
        <v>3</v>
      </c>
      <c r="C1991">
        <v>1489</v>
      </c>
      <c r="D1991" t="s">
        <v>3</v>
      </c>
      <c r="E1991">
        <v>1733</v>
      </c>
      <c r="F1991">
        <f t="shared" si="31"/>
        <v>3222</v>
      </c>
    </row>
    <row r="1992" spans="1:6" x14ac:dyDescent="0.3">
      <c r="A1992" t="s">
        <v>940</v>
      </c>
      <c r="B1992" t="s">
        <v>3</v>
      </c>
      <c r="C1992">
        <v>1489</v>
      </c>
      <c r="D1992" t="s">
        <v>3</v>
      </c>
      <c r="E1992">
        <v>1733</v>
      </c>
      <c r="F1992">
        <f t="shared" si="31"/>
        <v>3222</v>
      </c>
    </row>
    <row r="1993" spans="1:6" x14ac:dyDescent="0.3">
      <c r="A1993" t="s">
        <v>952</v>
      </c>
      <c r="B1993" t="s">
        <v>3</v>
      </c>
      <c r="C1993">
        <v>1489</v>
      </c>
      <c r="D1993" t="s">
        <v>3</v>
      </c>
      <c r="E1993">
        <v>1733</v>
      </c>
      <c r="F1993">
        <f t="shared" si="31"/>
        <v>3222</v>
      </c>
    </row>
    <row r="1994" spans="1:6" x14ac:dyDescent="0.3">
      <c r="A1994" t="s">
        <v>954</v>
      </c>
      <c r="B1994" t="s">
        <v>3</v>
      </c>
      <c r="C1994">
        <v>1489</v>
      </c>
      <c r="D1994" t="s">
        <v>3</v>
      </c>
      <c r="E1994">
        <v>1733</v>
      </c>
      <c r="F1994">
        <f t="shared" si="31"/>
        <v>3222</v>
      </c>
    </row>
    <row r="1995" spans="1:6" x14ac:dyDescent="0.3">
      <c r="A1995" t="s">
        <v>955</v>
      </c>
      <c r="B1995" t="s">
        <v>3</v>
      </c>
      <c r="C1995">
        <v>1489</v>
      </c>
      <c r="D1995" t="s">
        <v>3</v>
      </c>
      <c r="E1995">
        <v>1733</v>
      </c>
      <c r="F1995">
        <f t="shared" si="31"/>
        <v>3222</v>
      </c>
    </row>
    <row r="1996" spans="1:6" x14ac:dyDescent="0.3">
      <c r="A1996" t="s">
        <v>956</v>
      </c>
      <c r="B1996" t="s">
        <v>3</v>
      </c>
      <c r="C1996">
        <v>1489</v>
      </c>
      <c r="D1996" t="s">
        <v>3</v>
      </c>
      <c r="E1996">
        <v>1733</v>
      </c>
      <c r="F1996">
        <f t="shared" si="31"/>
        <v>3222</v>
      </c>
    </row>
    <row r="1997" spans="1:6" x14ac:dyDescent="0.3">
      <c r="A1997" t="s">
        <v>957</v>
      </c>
      <c r="B1997" t="s">
        <v>3</v>
      </c>
      <c r="C1997">
        <v>1489</v>
      </c>
      <c r="D1997" t="s">
        <v>3</v>
      </c>
      <c r="E1997">
        <v>1733</v>
      </c>
      <c r="F1997">
        <f t="shared" si="31"/>
        <v>3222</v>
      </c>
    </row>
    <row r="1998" spans="1:6" x14ac:dyDescent="0.3">
      <c r="A1998" t="s">
        <v>958</v>
      </c>
      <c r="B1998" t="s">
        <v>3</v>
      </c>
      <c r="C1998">
        <v>1489</v>
      </c>
      <c r="D1998" t="s">
        <v>3</v>
      </c>
      <c r="E1998">
        <v>1733</v>
      </c>
      <c r="F1998">
        <f t="shared" si="31"/>
        <v>3222</v>
      </c>
    </row>
    <row r="1999" spans="1:6" x14ac:dyDescent="0.3">
      <c r="A1999" t="s">
        <v>963</v>
      </c>
      <c r="B1999" t="s">
        <v>3</v>
      </c>
      <c r="C1999">
        <v>1489</v>
      </c>
      <c r="D1999" t="s">
        <v>3</v>
      </c>
      <c r="E1999">
        <v>1733</v>
      </c>
      <c r="F1999">
        <f t="shared" si="31"/>
        <v>3222</v>
      </c>
    </row>
    <row r="2000" spans="1:6" x14ac:dyDescent="0.3">
      <c r="A2000" t="s">
        <v>967</v>
      </c>
      <c r="B2000" t="s">
        <v>3</v>
      </c>
      <c r="C2000">
        <v>1489</v>
      </c>
      <c r="D2000" t="s">
        <v>3</v>
      </c>
      <c r="E2000">
        <v>1733</v>
      </c>
      <c r="F2000">
        <f t="shared" si="31"/>
        <v>3222</v>
      </c>
    </row>
    <row r="2001" spans="1:6" x14ac:dyDescent="0.3">
      <c r="A2001" t="s">
        <v>976</v>
      </c>
      <c r="B2001" t="s">
        <v>3</v>
      </c>
      <c r="C2001">
        <v>1489</v>
      </c>
      <c r="D2001" t="s">
        <v>3</v>
      </c>
      <c r="E2001">
        <v>1733</v>
      </c>
      <c r="F2001">
        <f t="shared" si="31"/>
        <v>3222</v>
      </c>
    </row>
    <row r="2002" spans="1:6" x14ac:dyDescent="0.3">
      <c r="A2002" t="s">
        <v>977</v>
      </c>
      <c r="B2002" t="s">
        <v>3</v>
      </c>
      <c r="C2002">
        <v>1489</v>
      </c>
      <c r="D2002" t="s">
        <v>3</v>
      </c>
      <c r="E2002">
        <v>1733</v>
      </c>
      <c r="F2002">
        <f t="shared" si="31"/>
        <v>3222</v>
      </c>
    </row>
    <row r="2003" spans="1:6" x14ac:dyDescent="0.3">
      <c r="A2003" t="s">
        <v>979</v>
      </c>
      <c r="B2003" t="s">
        <v>3</v>
      </c>
      <c r="C2003">
        <v>1489</v>
      </c>
      <c r="D2003" t="s">
        <v>3</v>
      </c>
      <c r="E2003">
        <v>1733</v>
      </c>
      <c r="F2003">
        <f t="shared" si="31"/>
        <v>3222</v>
      </c>
    </row>
    <row r="2004" spans="1:6" x14ac:dyDescent="0.3">
      <c r="A2004" t="s">
        <v>984</v>
      </c>
      <c r="B2004" t="s">
        <v>3</v>
      </c>
      <c r="C2004">
        <v>1489</v>
      </c>
      <c r="D2004" t="s">
        <v>3</v>
      </c>
      <c r="E2004">
        <v>1733</v>
      </c>
      <c r="F2004">
        <f t="shared" si="31"/>
        <v>3222</v>
      </c>
    </row>
    <row r="2005" spans="1:6" x14ac:dyDescent="0.3">
      <c r="A2005" t="s">
        <v>985</v>
      </c>
      <c r="B2005" t="s">
        <v>3</v>
      </c>
      <c r="C2005">
        <v>1489</v>
      </c>
      <c r="D2005" t="s">
        <v>3</v>
      </c>
      <c r="E2005">
        <v>1733</v>
      </c>
      <c r="F2005">
        <f t="shared" si="31"/>
        <v>3222</v>
      </c>
    </row>
    <row r="2006" spans="1:6" x14ac:dyDescent="0.3">
      <c r="A2006" t="s">
        <v>987</v>
      </c>
      <c r="B2006" t="s">
        <v>3</v>
      </c>
      <c r="C2006">
        <v>1489</v>
      </c>
      <c r="D2006" t="s">
        <v>3</v>
      </c>
      <c r="E2006">
        <v>1733</v>
      </c>
      <c r="F2006">
        <f t="shared" si="31"/>
        <v>3222</v>
      </c>
    </row>
    <row r="2007" spans="1:6" x14ac:dyDescent="0.3">
      <c r="A2007" t="s">
        <v>989</v>
      </c>
      <c r="B2007" t="s">
        <v>3</v>
      </c>
      <c r="C2007">
        <v>1489</v>
      </c>
      <c r="D2007" t="s">
        <v>3</v>
      </c>
      <c r="E2007">
        <v>1733</v>
      </c>
      <c r="F2007">
        <f t="shared" si="31"/>
        <v>3222</v>
      </c>
    </row>
    <row r="2008" spans="1:6" x14ac:dyDescent="0.3">
      <c r="A2008" t="s">
        <v>990</v>
      </c>
      <c r="B2008" t="s">
        <v>3</v>
      </c>
      <c r="C2008">
        <v>1489</v>
      </c>
      <c r="D2008" t="s">
        <v>3</v>
      </c>
      <c r="E2008">
        <v>1733</v>
      </c>
      <c r="F2008">
        <f t="shared" si="31"/>
        <v>3222</v>
      </c>
    </row>
    <row r="2009" spans="1:6" x14ac:dyDescent="0.3">
      <c r="A2009" t="s">
        <v>1006</v>
      </c>
      <c r="B2009" t="s">
        <v>3</v>
      </c>
      <c r="C2009">
        <v>1489</v>
      </c>
      <c r="D2009" t="s">
        <v>3</v>
      </c>
      <c r="E2009">
        <v>1733</v>
      </c>
      <c r="F2009">
        <f t="shared" si="31"/>
        <v>3222</v>
      </c>
    </row>
    <row r="2010" spans="1:6" x14ac:dyDescent="0.3">
      <c r="A2010" t="s">
        <v>1016</v>
      </c>
      <c r="B2010" t="s">
        <v>3</v>
      </c>
      <c r="C2010">
        <v>1489</v>
      </c>
      <c r="D2010" t="s">
        <v>3</v>
      </c>
      <c r="E2010">
        <v>1733</v>
      </c>
      <c r="F2010">
        <f t="shared" si="31"/>
        <v>3222</v>
      </c>
    </row>
    <row r="2011" spans="1:6" x14ac:dyDescent="0.3">
      <c r="A2011" t="s">
        <v>1018</v>
      </c>
      <c r="B2011" t="s">
        <v>3</v>
      </c>
      <c r="C2011">
        <v>1489</v>
      </c>
      <c r="D2011" t="s">
        <v>3</v>
      </c>
      <c r="E2011">
        <v>1733</v>
      </c>
      <c r="F2011">
        <f t="shared" si="31"/>
        <v>3222</v>
      </c>
    </row>
    <row r="2012" spans="1:6" x14ac:dyDescent="0.3">
      <c r="A2012" t="s">
        <v>1042</v>
      </c>
      <c r="B2012" t="s">
        <v>3</v>
      </c>
      <c r="C2012">
        <v>1489</v>
      </c>
      <c r="D2012" t="s">
        <v>3</v>
      </c>
      <c r="E2012">
        <v>1733</v>
      </c>
      <c r="F2012">
        <f t="shared" si="31"/>
        <v>3222</v>
      </c>
    </row>
    <row r="2013" spans="1:6" x14ac:dyDescent="0.3">
      <c r="A2013" t="s">
        <v>1048</v>
      </c>
      <c r="B2013" t="s">
        <v>3</v>
      </c>
      <c r="C2013">
        <v>1489</v>
      </c>
      <c r="D2013" t="s">
        <v>3</v>
      </c>
      <c r="E2013">
        <v>1733</v>
      </c>
      <c r="F2013">
        <f t="shared" si="31"/>
        <v>3222</v>
      </c>
    </row>
    <row r="2014" spans="1:6" x14ac:dyDescent="0.3">
      <c r="A2014" t="s">
        <v>1049</v>
      </c>
      <c r="B2014" t="s">
        <v>3</v>
      </c>
      <c r="C2014">
        <v>1489</v>
      </c>
      <c r="D2014" t="s">
        <v>3</v>
      </c>
      <c r="E2014">
        <v>1733</v>
      </c>
      <c r="F2014">
        <f t="shared" si="31"/>
        <v>3222</v>
      </c>
    </row>
    <row r="2015" spans="1:6" x14ac:dyDescent="0.3">
      <c r="A2015" t="s">
        <v>1050</v>
      </c>
      <c r="B2015" t="s">
        <v>3</v>
      </c>
      <c r="C2015">
        <v>1489</v>
      </c>
      <c r="D2015" t="s">
        <v>3</v>
      </c>
      <c r="E2015">
        <v>1733</v>
      </c>
      <c r="F2015">
        <f t="shared" si="31"/>
        <v>3222</v>
      </c>
    </row>
    <row r="2016" spans="1:6" x14ac:dyDescent="0.3">
      <c r="A2016" t="s">
        <v>1058</v>
      </c>
      <c r="B2016" t="s">
        <v>3</v>
      </c>
      <c r="C2016">
        <v>1489</v>
      </c>
      <c r="D2016" t="s">
        <v>3</v>
      </c>
      <c r="E2016">
        <v>1733</v>
      </c>
      <c r="F2016">
        <f t="shared" si="31"/>
        <v>3222</v>
      </c>
    </row>
    <row r="2017" spans="1:6" x14ac:dyDescent="0.3">
      <c r="A2017" t="s">
        <v>1065</v>
      </c>
      <c r="B2017" t="s">
        <v>3</v>
      </c>
      <c r="C2017">
        <v>1489</v>
      </c>
      <c r="D2017" t="s">
        <v>3</v>
      </c>
      <c r="E2017">
        <v>1733</v>
      </c>
      <c r="F2017">
        <f t="shared" si="31"/>
        <v>3222</v>
      </c>
    </row>
    <row r="2018" spans="1:6" x14ac:dyDescent="0.3">
      <c r="A2018" t="s">
        <v>1068</v>
      </c>
      <c r="B2018" t="s">
        <v>3</v>
      </c>
      <c r="C2018">
        <v>1489</v>
      </c>
      <c r="D2018" t="s">
        <v>3</v>
      </c>
      <c r="E2018">
        <v>1733</v>
      </c>
      <c r="F2018">
        <f t="shared" si="31"/>
        <v>3222</v>
      </c>
    </row>
    <row r="2019" spans="1:6" x14ac:dyDescent="0.3">
      <c r="A2019" t="s">
        <v>1070</v>
      </c>
      <c r="B2019" t="s">
        <v>3</v>
      </c>
      <c r="C2019">
        <v>1489</v>
      </c>
      <c r="D2019" t="s">
        <v>3</v>
      </c>
      <c r="E2019">
        <v>1733</v>
      </c>
      <c r="F2019">
        <f t="shared" si="31"/>
        <v>3222</v>
      </c>
    </row>
    <row r="2020" spans="1:6" x14ac:dyDescent="0.3">
      <c r="A2020" t="s">
        <v>1072</v>
      </c>
      <c r="B2020" t="s">
        <v>3</v>
      </c>
      <c r="C2020">
        <v>1489</v>
      </c>
      <c r="D2020" t="s">
        <v>3</v>
      </c>
      <c r="E2020">
        <v>1733</v>
      </c>
      <c r="F2020">
        <f t="shared" si="31"/>
        <v>3222</v>
      </c>
    </row>
    <row r="2021" spans="1:6" x14ac:dyDescent="0.3">
      <c r="A2021" t="s">
        <v>1074</v>
      </c>
      <c r="B2021" t="s">
        <v>3</v>
      </c>
      <c r="C2021">
        <v>1489</v>
      </c>
      <c r="D2021" t="s">
        <v>3</v>
      </c>
      <c r="E2021">
        <v>1733</v>
      </c>
      <c r="F2021">
        <f t="shared" si="31"/>
        <v>3222</v>
      </c>
    </row>
    <row r="2022" spans="1:6" x14ac:dyDescent="0.3">
      <c r="A2022" t="s">
        <v>1077</v>
      </c>
      <c r="B2022" t="s">
        <v>3</v>
      </c>
      <c r="C2022">
        <v>1489</v>
      </c>
      <c r="D2022" t="s">
        <v>3</v>
      </c>
      <c r="E2022">
        <v>1733</v>
      </c>
      <c r="F2022">
        <f t="shared" si="31"/>
        <v>3222</v>
      </c>
    </row>
    <row r="2023" spans="1:6" x14ac:dyDescent="0.3">
      <c r="A2023" t="s">
        <v>1078</v>
      </c>
      <c r="B2023" t="s">
        <v>3</v>
      </c>
      <c r="C2023">
        <v>1489</v>
      </c>
      <c r="D2023" t="s">
        <v>3</v>
      </c>
      <c r="E2023">
        <v>1733</v>
      </c>
      <c r="F2023">
        <f t="shared" si="31"/>
        <v>3222</v>
      </c>
    </row>
    <row r="2024" spans="1:6" x14ac:dyDescent="0.3">
      <c r="A2024" t="s">
        <v>1080</v>
      </c>
      <c r="B2024" t="s">
        <v>3</v>
      </c>
      <c r="C2024">
        <v>1489</v>
      </c>
      <c r="D2024" t="s">
        <v>3</v>
      </c>
      <c r="E2024">
        <v>1733</v>
      </c>
      <c r="F2024">
        <f t="shared" si="31"/>
        <v>3222</v>
      </c>
    </row>
    <row r="2025" spans="1:6" x14ac:dyDescent="0.3">
      <c r="A2025" t="s">
        <v>1081</v>
      </c>
      <c r="B2025" t="s">
        <v>3</v>
      </c>
      <c r="C2025">
        <v>1489</v>
      </c>
      <c r="D2025" t="s">
        <v>3</v>
      </c>
      <c r="E2025">
        <v>1733</v>
      </c>
      <c r="F2025">
        <f t="shared" si="31"/>
        <v>3222</v>
      </c>
    </row>
    <row r="2026" spans="1:6" x14ac:dyDescent="0.3">
      <c r="A2026" t="s">
        <v>1082</v>
      </c>
      <c r="B2026" t="s">
        <v>3</v>
      </c>
      <c r="C2026">
        <v>1489</v>
      </c>
      <c r="D2026" t="s">
        <v>3</v>
      </c>
      <c r="E2026">
        <v>1733</v>
      </c>
      <c r="F2026">
        <f t="shared" si="31"/>
        <v>3222</v>
      </c>
    </row>
    <row r="2027" spans="1:6" x14ac:dyDescent="0.3">
      <c r="A2027" t="s">
        <v>1095</v>
      </c>
      <c r="B2027" t="s">
        <v>3</v>
      </c>
      <c r="C2027">
        <v>1489</v>
      </c>
      <c r="D2027" t="s">
        <v>3</v>
      </c>
      <c r="E2027">
        <v>1733</v>
      </c>
      <c r="F2027">
        <f t="shared" si="31"/>
        <v>3222</v>
      </c>
    </row>
    <row r="2028" spans="1:6" x14ac:dyDescent="0.3">
      <c r="A2028" t="s">
        <v>1100</v>
      </c>
      <c r="B2028" t="s">
        <v>3</v>
      </c>
      <c r="C2028">
        <v>1489</v>
      </c>
      <c r="D2028" t="s">
        <v>3</v>
      </c>
      <c r="E2028">
        <v>1733</v>
      </c>
      <c r="F2028">
        <f t="shared" si="31"/>
        <v>3222</v>
      </c>
    </row>
    <row r="2029" spans="1:6" x14ac:dyDescent="0.3">
      <c r="A2029" t="s">
        <v>1108</v>
      </c>
      <c r="B2029" t="s">
        <v>3</v>
      </c>
      <c r="C2029">
        <v>1489</v>
      </c>
      <c r="D2029" t="s">
        <v>3</v>
      </c>
      <c r="E2029">
        <v>1733</v>
      </c>
      <c r="F2029">
        <f t="shared" si="31"/>
        <v>3222</v>
      </c>
    </row>
    <row r="2030" spans="1:6" x14ac:dyDescent="0.3">
      <c r="A2030" t="s">
        <v>1111</v>
      </c>
      <c r="B2030" t="s">
        <v>3</v>
      </c>
      <c r="C2030">
        <v>1489</v>
      </c>
      <c r="D2030" t="s">
        <v>3</v>
      </c>
      <c r="E2030">
        <v>1733</v>
      </c>
      <c r="F2030">
        <f t="shared" si="31"/>
        <v>3222</v>
      </c>
    </row>
    <row r="2031" spans="1:6" x14ac:dyDescent="0.3">
      <c r="A2031" t="s">
        <v>1116</v>
      </c>
      <c r="B2031" t="s">
        <v>3</v>
      </c>
      <c r="C2031">
        <v>1489</v>
      </c>
      <c r="D2031" t="s">
        <v>3</v>
      </c>
      <c r="E2031">
        <v>1733</v>
      </c>
      <c r="F2031">
        <f t="shared" si="31"/>
        <v>3222</v>
      </c>
    </row>
    <row r="2032" spans="1:6" x14ac:dyDescent="0.3">
      <c r="A2032" t="s">
        <v>1117</v>
      </c>
      <c r="B2032" t="s">
        <v>3</v>
      </c>
      <c r="C2032">
        <v>1489</v>
      </c>
      <c r="D2032" t="s">
        <v>3</v>
      </c>
      <c r="E2032">
        <v>1733</v>
      </c>
      <c r="F2032">
        <f t="shared" si="31"/>
        <v>3222</v>
      </c>
    </row>
    <row r="2033" spans="1:6" x14ac:dyDescent="0.3">
      <c r="A2033" t="s">
        <v>1120</v>
      </c>
      <c r="B2033" t="s">
        <v>3</v>
      </c>
      <c r="C2033">
        <v>1489</v>
      </c>
      <c r="D2033" t="s">
        <v>3</v>
      </c>
      <c r="E2033">
        <v>1733</v>
      </c>
      <c r="F2033">
        <f t="shared" si="31"/>
        <v>3222</v>
      </c>
    </row>
    <row r="2034" spans="1:6" x14ac:dyDescent="0.3">
      <c r="A2034" t="s">
        <v>1123</v>
      </c>
      <c r="B2034" t="s">
        <v>3</v>
      </c>
      <c r="C2034">
        <v>1489</v>
      </c>
      <c r="D2034" t="s">
        <v>3</v>
      </c>
      <c r="E2034">
        <v>1733</v>
      </c>
      <c r="F2034">
        <f t="shared" si="31"/>
        <v>3222</v>
      </c>
    </row>
    <row r="2035" spans="1:6" x14ac:dyDescent="0.3">
      <c r="A2035" t="s">
        <v>1127</v>
      </c>
      <c r="B2035" t="s">
        <v>3</v>
      </c>
      <c r="C2035">
        <v>1489</v>
      </c>
      <c r="D2035" t="s">
        <v>3</v>
      </c>
      <c r="E2035">
        <v>1733</v>
      </c>
      <c r="F2035">
        <f t="shared" si="31"/>
        <v>3222</v>
      </c>
    </row>
    <row r="2036" spans="1:6" x14ac:dyDescent="0.3">
      <c r="A2036" t="s">
        <v>1137</v>
      </c>
      <c r="B2036" t="s">
        <v>3</v>
      </c>
      <c r="C2036">
        <v>1489</v>
      </c>
      <c r="D2036" t="s">
        <v>3</v>
      </c>
      <c r="E2036">
        <v>1733</v>
      </c>
      <c r="F2036">
        <f t="shared" si="31"/>
        <v>3222</v>
      </c>
    </row>
    <row r="2037" spans="1:6" x14ac:dyDescent="0.3">
      <c r="A2037" t="s">
        <v>1146</v>
      </c>
      <c r="B2037" t="s">
        <v>3</v>
      </c>
      <c r="C2037">
        <v>1489</v>
      </c>
      <c r="D2037" t="s">
        <v>3</v>
      </c>
      <c r="E2037">
        <v>1733</v>
      </c>
      <c r="F2037">
        <f t="shared" si="31"/>
        <v>3222</v>
      </c>
    </row>
    <row r="2038" spans="1:6" x14ac:dyDescent="0.3">
      <c r="A2038" t="s">
        <v>1149</v>
      </c>
      <c r="B2038" t="s">
        <v>3</v>
      </c>
      <c r="C2038">
        <v>1489</v>
      </c>
      <c r="D2038" t="s">
        <v>3</v>
      </c>
      <c r="E2038">
        <v>1733</v>
      </c>
      <c r="F2038">
        <f t="shared" si="31"/>
        <v>3222</v>
      </c>
    </row>
    <row r="2039" spans="1:6" x14ac:dyDescent="0.3">
      <c r="A2039" t="s">
        <v>1153</v>
      </c>
      <c r="B2039" t="s">
        <v>3</v>
      </c>
      <c r="C2039">
        <v>1489</v>
      </c>
      <c r="D2039" t="s">
        <v>3</v>
      </c>
      <c r="E2039">
        <v>1733</v>
      </c>
      <c r="F2039">
        <f t="shared" si="31"/>
        <v>3222</v>
      </c>
    </row>
    <row r="2040" spans="1:6" x14ac:dyDescent="0.3">
      <c r="A2040" t="s">
        <v>1154</v>
      </c>
      <c r="B2040" t="s">
        <v>3</v>
      </c>
      <c r="C2040">
        <v>1489</v>
      </c>
      <c r="D2040" t="s">
        <v>3</v>
      </c>
      <c r="E2040">
        <v>1733</v>
      </c>
      <c r="F2040">
        <f t="shared" si="31"/>
        <v>3222</v>
      </c>
    </row>
    <row r="2041" spans="1:6" x14ac:dyDescent="0.3">
      <c r="A2041" t="s">
        <v>1159</v>
      </c>
      <c r="B2041" t="s">
        <v>3</v>
      </c>
      <c r="C2041">
        <v>1489</v>
      </c>
      <c r="D2041" t="s">
        <v>3</v>
      </c>
      <c r="E2041">
        <v>1733</v>
      </c>
      <c r="F2041">
        <f t="shared" si="31"/>
        <v>3222</v>
      </c>
    </row>
    <row r="2042" spans="1:6" x14ac:dyDescent="0.3">
      <c r="A2042" t="s">
        <v>1160</v>
      </c>
      <c r="B2042" t="s">
        <v>3</v>
      </c>
      <c r="C2042">
        <v>1489</v>
      </c>
      <c r="D2042" t="s">
        <v>3</v>
      </c>
      <c r="E2042">
        <v>1733</v>
      </c>
      <c r="F2042">
        <f t="shared" si="31"/>
        <v>3222</v>
      </c>
    </row>
    <row r="2043" spans="1:6" x14ac:dyDescent="0.3">
      <c r="A2043" t="s">
        <v>1161</v>
      </c>
      <c r="B2043" t="s">
        <v>3</v>
      </c>
      <c r="C2043">
        <v>1489</v>
      </c>
      <c r="D2043" t="s">
        <v>3</v>
      </c>
      <c r="E2043">
        <v>1733</v>
      </c>
      <c r="F2043">
        <f t="shared" si="31"/>
        <v>3222</v>
      </c>
    </row>
    <row r="2044" spans="1:6" x14ac:dyDescent="0.3">
      <c r="A2044" t="s">
        <v>1166</v>
      </c>
      <c r="B2044" t="s">
        <v>3</v>
      </c>
      <c r="C2044">
        <v>1489</v>
      </c>
      <c r="D2044" t="s">
        <v>3</v>
      </c>
      <c r="E2044">
        <v>1733</v>
      </c>
      <c r="F2044">
        <f t="shared" si="31"/>
        <v>3222</v>
      </c>
    </row>
    <row r="2045" spans="1:6" x14ac:dyDescent="0.3">
      <c r="A2045" t="s">
        <v>1174</v>
      </c>
      <c r="B2045" t="s">
        <v>3</v>
      </c>
      <c r="C2045">
        <v>1489</v>
      </c>
      <c r="D2045" t="s">
        <v>3</v>
      </c>
      <c r="E2045">
        <v>1733</v>
      </c>
      <c r="F2045">
        <f t="shared" si="31"/>
        <v>3222</v>
      </c>
    </row>
    <row r="2046" spans="1:6" x14ac:dyDescent="0.3">
      <c r="A2046" t="s">
        <v>1175</v>
      </c>
      <c r="B2046" t="s">
        <v>3</v>
      </c>
      <c r="C2046">
        <v>1489</v>
      </c>
      <c r="D2046" t="s">
        <v>3</v>
      </c>
      <c r="E2046">
        <v>1733</v>
      </c>
      <c r="F2046">
        <f t="shared" si="31"/>
        <v>3222</v>
      </c>
    </row>
    <row r="2047" spans="1:6" x14ac:dyDescent="0.3">
      <c r="A2047" t="s">
        <v>1180</v>
      </c>
      <c r="B2047" t="s">
        <v>3</v>
      </c>
      <c r="C2047">
        <v>1489</v>
      </c>
      <c r="D2047" t="s">
        <v>3</v>
      </c>
      <c r="E2047">
        <v>1733</v>
      </c>
      <c r="F2047">
        <f t="shared" si="31"/>
        <v>3222</v>
      </c>
    </row>
    <row r="2048" spans="1:6" x14ac:dyDescent="0.3">
      <c r="A2048" t="s">
        <v>1181</v>
      </c>
      <c r="B2048" t="s">
        <v>3</v>
      </c>
      <c r="C2048">
        <v>1489</v>
      </c>
      <c r="D2048" t="s">
        <v>3</v>
      </c>
      <c r="E2048">
        <v>1733</v>
      </c>
      <c r="F2048">
        <f t="shared" si="31"/>
        <v>3222</v>
      </c>
    </row>
    <row r="2049" spans="1:6" x14ac:dyDescent="0.3">
      <c r="A2049" t="s">
        <v>1190</v>
      </c>
      <c r="B2049" t="s">
        <v>3</v>
      </c>
      <c r="C2049">
        <v>1489</v>
      </c>
      <c r="D2049" t="s">
        <v>3</v>
      </c>
      <c r="E2049">
        <v>1733</v>
      </c>
      <c r="F2049">
        <f t="shared" si="31"/>
        <v>3222</v>
      </c>
    </row>
    <row r="2050" spans="1:6" x14ac:dyDescent="0.3">
      <c r="A2050" t="s">
        <v>1204</v>
      </c>
      <c r="B2050" t="s">
        <v>3</v>
      </c>
      <c r="C2050">
        <v>1489</v>
      </c>
      <c r="D2050" t="s">
        <v>3</v>
      </c>
      <c r="E2050">
        <v>1733</v>
      </c>
      <c r="F2050">
        <f t="shared" ref="F2050:F2113" si="32">SUM(C2050,E2050)</f>
        <v>3222</v>
      </c>
    </row>
    <row r="2051" spans="1:6" x14ac:dyDescent="0.3">
      <c r="A2051" t="s">
        <v>1205</v>
      </c>
      <c r="B2051" t="s">
        <v>3</v>
      </c>
      <c r="C2051">
        <v>1489</v>
      </c>
      <c r="D2051" t="s">
        <v>3</v>
      </c>
      <c r="E2051">
        <v>1733</v>
      </c>
      <c r="F2051">
        <f t="shared" si="32"/>
        <v>3222</v>
      </c>
    </row>
    <row r="2052" spans="1:6" x14ac:dyDescent="0.3">
      <c r="A2052" t="s">
        <v>1210</v>
      </c>
      <c r="B2052" t="s">
        <v>3</v>
      </c>
      <c r="C2052">
        <v>1489</v>
      </c>
      <c r="D2052" t="s">
        <v>3</v>
      </c>
      <c r="E2052">
        <v>1733</v>
      </c>
      <c r="F2052">
        <f t="shared" si="32"/>
        <v>3222</v>
      </c>
    </row>
    <row r="2053" spans="1:6" x14ac:dyDescent="0.3">
      <c r="A2053" t="s">
        <v>1213</v>
      </c>
      <c r="B2053" t="s">
        <v>3</v>
      </c>
      <c r="C2053">
        <v>1489</v>
      </c>
      <c r="D2053" t="s">
        <v>3</v>
      </c>
      <c r="E2053">
        <v>1733</v>
      </c>
      <c r="F2053">
        <f t="shared" si="32"/>
        <v>3222</v>
      </c>
    </row>
    <row r="2054" spans="1:6" x14ac:dyDescent="0.3">
      <c r="A2054" t="s">
        <v>1214</v>
      </c>
      <c r="B2054" t="s">
        <v>3</v>
      </c>
      <c r="C2054">
        <v>1489</v>
      </c>
      <c r="D2054" t="s">
        <v>3</v>
      </c>
      <c r="E2054">
        <v>1733</v>
      </c>
      <c r="F2054">
        <f t="shared" si="32"/>
        <v>3222</v>
      </c>
    </row>
    <row r="2055" spans="1:6" x14ac:dyDescent="0.3">
      <c r="A2055" t="s">
        <v>1221</v>
      </c>
      <c r="B2055" t="s">
        <v>3</v>
      </c>
      <c r="C2055">
        <v>1489</v>
      </c>
      <c r="D2055" t="s">
        <v>3</v>
      </c>
      <c r="E2055">
        <v>1733</v>
      </c>
      <c r="F2055">
        <f t="shared" si="32"/>
        <v>3222</v>
      </c>
    </row>
    <row r="2056" spans="1:6" x14ac:dyDescent="0.3">
      <c r="A2056" t="s">
        <v>1224</v>
      </c>
      <c r="B2056" t="s">
        <v>3</v>
      </c>
      <c r="C2056">
        <v>1489</v>
      </c>
      <c r="D2056" t="s">
        <v>3</v>
      </c>
      <c r="E2056">
        <v>1733</v>
      </c>
      <c r="F2056">
        <f t="shared" si="32"/>
        <v>3222</v>
      </c>
    </row>
    <row r="2057" spans="1:6" x14ac:dyDescent="0.3">
      <c r="A2057" t="s">
        <v>1225</v>
      </c>
      <c r="B2057" t="s">
        <v>3</v>
      </c>
      <c r="C2057">
        <v>1489</v>
      </c>
      <c r="D2057" t="s">
        <v>3</v>
      </c>
      <c r="E2057">
        <v>1733</v>
      </c>
      <c r="F2057">
        <f t="shared" si="32"/>
        <v>3222</v>
      </c>
    </row>
    <row r="2058" spans="1:6" x14ac:dyDescent="0.3">
      <c r="A2058" t="s">
        <v>1226</v>
      </c>
      <c r="B2058" t="s">
        <v>3</v>
      </c>
      <c r="C2058">
        <v>1489</v>
      </c>
      <c r="D2058" t="s">
        <v>3</v>
      </c>
      <c r="E2058">
        <v>1733</v>
      </c>
      <c r="F2058">
        <f t="shared" si="32"/>
        <v>3222</v>
      </c>
    </row>
    <row r="2059" spans="1:6" x14ac:dyDescent="0.3">
      <c r="A2059" t="s">
        <v>1229</v>
      </c>
      <c r="B2059" t="s">
        <v>3</v>
      </c>
      <c r="C2059">
        <v>1489</v>
      </c>
      <c r="D2059" t="s">
        <v>3</v>
      </c>
      <c r="E2059">
        <v>1733</v>
      </c>
      <c r="F2059">
        <f t="shared" si="32"/>
        <v>3222</v>
      </c>
    </row>
    <row r="2060" spans="1:6" x14ac:dyDescent="0.3">
      <c r="A2060" t="s">
        <v>1231</v>
      </c>
      <c r="B2060" t="s">
        <v>3</v>
      </c>
      <c r="C2060">
        <v>1489</v>
      </c>
      <c r="D2060" t="s">
        <v>3</v>
      </c>
      <c r="E2060">
        <v>1733</v>
      </c>
      <c r="F2060">
        <f t="shared" si="32"/>
        <v>3222</v>
      </c>
    </row>
    <row r="2061" spans="1:6" x14ac:dyDescent="0.3">
      <c r="A2061" t="s">
        <v>1235</v>
      </c>
      <c r="B2061" t="s">
        <v>3</v>
      </c>
      <c r="C2061">
        <v>1489</v>
      </c>
      <c r="D2061" t="s">
        <v>3</v>
      </c>
      <c r="E2061">
        <v>1733</v>
      </c>
      <c r="F2061">
        <f t="shared" si="32"/>
        <v>3222</v>
      </c>
    </row>
    <row r="2062" spans="1:6" x14ac:dyDescent="0.3">
      <c r="A2062" t="s">
        <v>1238</v>
      </c>
      <c r="B2062" t="s">
        <v>3</v>
      </c>
      <c r="C2062">
        <v>1489</v>
      </c>
      <c r="D2062" t="s">
        <v>3</v>
      </c>
      <c r="E2062">
        <v>1733</v>
      </c>
      <c r="F2062">
        <f t="shared" si="32"/>
        <v>3222</v>
      </c>
    </row>
    <row r="2063" spans="1:6" x14ac:dyDescent="0.3">
      <c r="A2063" t="s">
        <v>1239</v>
      </c>
      <c r="B2063" t="s">
        <v>3</v>
      </c>
      <c r="C2063">
        <v>1489</v>
      </c>
      <c r="D2063" t="s">
        <v>3</v>
      </c>
      <c r="E2063">
        <v>1733</v>
      </c>
      <c r="F2063">
        <f t="shared" si="32"/>
        <v>3222</v>
      </c>
    </row>
    <row r="2064" spans="1:6" x14ac:dyDescent="0.3">
      <c r="A2064" t="s">
        <v>1247</v>
      </c>
      <c r="B2064" t="s">
        <v>3</v>
      </c>
      <c r="C2064">
        <v>1489</v>
      </c>
      <c r="D2064" t="s">
        <v>3</v>
      </c>
      <c r="E2064">
        <v>1733</v>
      </c>
      <c r="F2064">
        <f t="shared" si="32"/>
        <v>3222</v>
      </c>
    </row>
    <row r="2065" spans="1:6" x14ac:dyDescent="0.3">
      <c r="A2065" t="s">
        <v>1254</v>
      </c>
      <c r="B2065" t="s">
        <v>3</v>
      </c>
      <c r="C2065">
        <v>1489</v>
      </c>
      <c r="D2065" t="s">
        <v>3</v>
      </c>
      <c r="E2065">
        <v>1733</v>
      </c>
      <c r="F2065">
        <f t="shared" si="32"/>
        <v>3222</v>
      </c>
    </row>
    <row r="2066" spans="1:6" x14ac:dyDescent="0.3">
      <c r="A2066" t="s">
        <v>1261</v>
      </c>
      <c r="B2066" t="s">
        <v>3</v>
      </c>
      <c r="C2066">
        <v>1489</v>
      </c>
      <c r="D2066" t="s">
        <v>3</v>
      </c>
      <c r="E2066">
        <v>1733</v>
      </c>
      <c r="F2066">
        <f t="shared" si="32"/>
        <v>3222</v>
      </c>
    </row>
    <row r="2067" spans="1:6" x14ac:dyDescent="0.3">
      <c r="A2067" t="s">
        <v>1265</v>
      </c>
      <c r="B2067" t="s">
        <v>3</v>
      </c>
      <c r="C2067">
        <v>1489</v>
      </c>
      <c r="D2067" t="s">
        <v>3</v>
      </c>
      <c r="E2067">
        <v>1733</v>
      </c>
      <c r="F2067">
        <f t="shared" si="32"/>
        <v>3222</v>
      </c>
    </row>
    <row r="2068" spans="1:6" x14ac:dyDescent="0.3">
      <c r="A2068" t="s">
        <v>1268</v>
      </c>
      <c r="B2068" t="s">
        <v>3</v>
      </c>
      <c r="C2068">
        <v>1489</v>
      </c>
      <c r="D2068" t="s">
        <v>3</v>
      </c>
      <c r="E2068">
        <v>1733</v>
      </c>
      <c r="F2068">
        <f t="shared" si="32"/>
        <v>3222</v>
      </c>
    </row>
    <row r="2069" spans="1:6" x14ac:dyDescent="0.3">
      <c r="A2069" t="s">
        <v>1272</v>
      </c>
      <c r="B2069" t="s">
        <v>3</v>
      </c>
      <c r="C2069">
        <v>1489</v>
      </c>
      <c r="D2069" t="s">
        <v>3</v>
      </c>
      <c r="E2069">
        <v>1733</v>
      </c>
      <c r="F2069">
        <f t="shared" si="32"/>
        <v>3222</v>
      </c>
    </row>
    <row r="2070" spans="1:6" x14ac:dyDescent="0.3">
      <c r="A2070" t="s">
        <v>1273</v>
      </c>
      <c r="B2070" t="s">
        <v>3</v>
      </c>
      <c r="C2070">
        <v>1489</v>
      </c>
      <c r="D2070" t="s">
        <v>3</v>
      </c>
      <c r="E2070">
        <v>1733</v>
      </c>
      <c r="F2070">
        <f t="shared" si="32"/>
        <v>3222</v>
      </c>
    </row>
    <row r="2071" spans="1:6" x14ac:dyDescent="0.3">
      <c r="A2071" t="s">
        <v>1277</v>
      </c>
      <c r="B2071" t="s">
        <v>3</v>
      </c>
      <c r="C2071">
        <v>1489</v>
      </c>
      <c r="D2071" t="s">
        <v>3</v>
      </c>
      <c r="E2071">
        <v>1733</v>
      </c>
      <c r="F2071">
        <f t="shared" si="32"/>
        <v>3222</v>
      </c>
    </row>
    <row r="2072" spans="1:6" x14ac:dyDescent="0.3">
      <c r="A2072" t="s">
        <v>1282</v>
      </c>
      <c r="B2072" t="s">
        <v>3</v>
      </c>
      <c r="C2072">
        <v>1489</v>
      </c>
      <c r="D2072" t="s">
        <v>3</v>
      </c>
      <c r="E2072">
        <v>1733</v>
      </c>
      <c r="F2072">
        <f t="shared" si="32"/>
        <v>3222</v>
      </c>
    </row>
    <row r="2073" spans="1:6" x14ac:dyDescent="0.3">
      <c r="A2073" t="s">
        <v>1283</v>
      </c>
      <c r="B2073" t="s">
        <v>3</v>
      </c>
      <c r="C2073">
        <v>1489</v>
      </c>
      <c r="D2073" t="s">
        <v>3</v>
      </c>
      <c r="E2073">
        <v>1733</v>
      </c>
      <c r="F2073">
        <f t="shared" si="32"/>
        <v>3222</v>
      </c>
    </row>
    <row r="2074" spans="1:6" x14ac:dyDescent="0.3">
      <c r="A2074" t="s">
        <v>1285</v>
      </c>
      <c r="B2074" t="s">
        <v>3</v>
      </c>
      <c r="C2074">
        <v>1489</v>
      </c>
      <c r="D2074" t="s">
        <v>3</v>
      </c>
      <c r="E2074">
        <v>1733</v>
      </c>
      <c r="F2074">
        <f t="shared" si="32"/>
        <v>3222</v>
      </c>
    </row>
    <row r="2075" spans="1:6" x14ac:dyDescent="0.3">
      <c r="A2075" t="s">
        <v>1286</v>
      </c>
      <c r="B2075" t="s">
        <v>3</v>
      </c>
      <c r="C2075">
        <v>1489</v>
      </c>
      <c r="D2075" t="s">
        <v>3</v>
      </c>
      <c r="E2075">
        <v>1733</v>
      </c>
      <c r="F2075">
        <f t="shared" si="32"/>
        <v>3222</v>
      </c>
    </row>
    <row r="2076" spans="1:6" x14ac:dyDescent="0.3">
      <c r="A2076" t="s">
        <v>1287</v>
      </c>
      <c r="B2076" t="s">
        <v>3</v>
      </c>
      <c r="C2076">
        <v>1489</v>
      </c>
      <c r="D2076" t="s">
        <v>3</v>
      </c>
      <c r="E2076">
        <v>1733</v>
      </c>
      <c r="F2076">
        <f t="shared" si="32"/>
        <v>3222</v>
      </c>
    </row>
    <row r="2077" spans="1:6" x14ac:dyDescent="0.3">
      <c r="A2077" t="s">
        <v>1288</v>
      </c>
      <c r="B2077" t="s">
        <v>3</v>
      </c>
      <c r="C2077">
        <v>1489</v>
      </c>
      <c r="D2077" t="s">
        <v>3</v>
      </c>
      <c r="E2077">
        <v>1733</v>
      </c>
      <c r="F2077">
        <f t="shared" si="32"/>
        <v>3222</v>
      </c>
    </row>
    <row r="2078" spans="1:6" x14ac:dyDescent="0.3">
      <c r="A2078" t="s">
        <v>1289</v>
      </c>
      <c r="B2078" t="s">
        <v>3</v>
      </c>
      <c r="C2078">
        <v>1489</v>
      </c>
      <c r="D2078" t="s">
        <v>3</v>
      </c>
      <c r="E2078">
        <v>1733</v>
      </c>
      <c r="F2078">
        <f t="shared" si="32"/>
        <v>3222</v>
      </c>
    </row>
    <row r="2079" spans="1:6" x14ac:dyDescent="0.3">
      <c r="A2079" t="s">
        <v>1290</v>
      </c>
      <c r="B2079" t="s">
        <v>3</v>
      </c>
      <c r="C2079">
        <v>1489</v>
      </c>
      <c r="D2079" t="s">
        <v>3</v>
      </c>
      <c r="E2079">
        <v>1733</v>
      </c>
      <c r="F2079">
        <f t="shared" si="32"/>
        <v>3222</v>
      </c>
    </row>
    <row r="2080" spans="1:6" x14ac:dyDescent="0.3">
      <c r="A2080" t="s">
        <v>1295</v>
      </c>
      <c r="B2080" t="s">
        <v>3</v>
      </c>
      <c r="C2080">
        <v>1489</v>
      </c>
      <c r="D2080" t="s">
        <v>3</v>
      </c>
      <c r="E2080">
        <v>1733</v>
      </c>
      <c r="F2080">
        <f t="shared" si="32"/>
        <v>3222</v>
      </c>
    </row>
    <row r="2081" spans="1:6" x14ac:dyDescent="0.3">
      <c r="A2081" t="s">
        <v>1296</v>
      </c>
      <c r="B2081" t="s">
        <v>3</v>
      </c>
      <c r="C2081">
        <v>1489</v>
      </c>
      <c r="D2081" t="s">
        <v>3</v>
      </c>
      <c r="E2081">
        <v>1733</v>
      </c>
      <c r="F2081">
        <f t="shared" si="32"/>
        <v>3222</v>
      </c>
    </row>
    <row r="2082" spans="1:6" x14ac:dyDescent="0.3">
      <c r="A2082" t="s">
        <v>1301</v>
      </c>
      <c r="B2082" t="s">
        <v>3</v>
      </c>
      <c r="C2082">
        <v>1489</v>
      </c>
      <c r="D2082" t="s">
        <v>3</v>
      </c>
      <c r="E2082">
        <v>1733</v>
      </c>
      <c r="F2082">
        <f t="shared" si="32"/>
        <v>3222</v>
      </c>
    </row>
    <row r="2083" spans="1:6" x14ac:dyDescent="0.3">
      <c r="A2083" t="s">
        <v>1312</v>
      </c>
      <c r="B2083" t="s">
        <v>3</v>
      </c>
      <c r="C2083">
        <v>1489</v>
      </c>
      <c r="D2083" t="s">
        <v>3</v>
      </c>
      <c r="E2083">
        <v>1733</v>
      </c>
      <c r="F2083">
        <f t="shared" si="32"/>
        <v>3222</v>
      </c>
    </row>
    <row r="2084" spans="1:6" x14ac:dyDescent="0.3">
      <c r="A2084" t="s">
        <v>1316</v>
      </c>
      <c r="B2084" t="s">
        <v>3</v>
      </c>
      <c r="C2084">
        <v>1489</v>
      </c>
      <c r="D2084" t="s">
        <v>3</v>
      </c>
      <c r="E2084">
        <v>1733</v>
      </c>
      <c r="F2084">
        <f t="shared" si="32"/>
        <v>3222</v>
      </c>
    </row>
    <row r="2085" spans="1:6" x14ac:dyDescent="0.3">
      <c r="A2085" t="s">
        <v>1324</v>
      </c>
      <c r="B2085" t="s">
        <v>3</v>
      </c>
      <c r="C2085">
        <v>1489</v>
      </c>
      <c r="D2085" t="s">
        <v>3</v>
      </c>
      <c r="E2085">
        <v>1733</v>
      </c>
      <c r="F2085">
        <f t="shared" si="32"/>
        <v>3222</v>
      </c>
    </row>
    <row r="2086" spans="1:6" x14ac:dyDescent="0.3">
      <c r="A2086" t="s">
        <v>1339</v>
      </c>
      <c r="B2086" t="s">
        <v>3</v>
      </c>
      <c r="C2086">
        <v>1489</v>
      </c>
      <c r="D2086" t="s">
        <v>3</v>
      </c>
      <c r="E2086">
        <v>1733</v>
      </c>
      <c r="F2086">
        <f t="shared" si="32"/>
        <v>3222</v>
      </c>
    </row>
    <row r="2087" spans="1:6" x14ac:dyDescent="0.3">
      <c r="A2087" t="s">
        <v>1347</v>
      </c>
      <c r="B2087" t="s">
        <v>3</v>
      </c>
      <c r="C2087">
        <v>1489</v>
      </c>
      <c r="D2087" t="s">
        <v>3</v>
      </c>
      <c r="E2087">
        <v>1733</v>
      </c>
      <c r="F2087">
        <f t="shared" si="32"/>
        <v>3222</v>
      </c>
    </row>
    <row r="2088" spans="1:6" x14ac:dyDescent="0.3">
      <c r="A2088" t="s">
        <v>1349</v>
      </c>
      <c r="B2088" t="s">
        <v>3</v>
      </c>
      <c r="C2088">
        <v>1489</v>
      </c>
      <c r="D2088" t="s">
        <v>3</v>
      </c>
      <c r="E2088">
        <v>1733</v>
      </c>
      <c r="F2088">
        <f t="shared" si="32"/>
        <v>3222</v>
      </c>
    </row>
    <row r="2089" spans="1:6" x14ac:dyDescent="0.3">
      <c r="A2089" t="s">
        <v>1365</v>
      </c>
      <c r="B2089" t="s">
        <v>3</v>
      </c>
      <c r="C2089">
        <v>1489</v>
      </c>
      <c r="D2089" t="s">
        <v>3</v>
      </c>
      <c r="E2089">
        <v>1733</v>
      </c>
      <c r="F2089">
        <f t="shared" si="32"/>
        <v>3222</v>
      </c>
    </row>
    <row r="2090" spans="1:6" x14ac:dyDescent="0.3">
      <c r="A2090" t="s">
        <v>1368</v>
      </c>
      <c r="B2090" t="s">
        <v>3</v>
      </c>
      <c r="C2090">
        <v>1489</v>
      </c>
      <c r="D2090" t="s">
        <v>3</v>
      </c>
      <c r="E2090">
        <v>1733</v>
      </c>
      <c r="F2090">
        <f t="shared" si="32"/>
        <v>3222</v>
      </c>
    </row>
    <row r="2091" spans="1:6" x14ac:dyDescent="0.3">
      <c r="A2091" t="s">
        <v>1372</v>
      </c>
      <c r="B2091" t="s">
        <v>3</v>
      </c>
      <c r="C2091">
        <v>1489</v>
      </c>
      <c r="D2091" t="s">
        <v>3</v>
      </c>
      <c r="E2091">
        <v>1733</v>
      </c>
      <c r="F2091">
        <f t="shared" si="32"/>
        <v>3222</v>
      </c>
    </row>
    <row r="2092" spans="1:6" x14ac:dyDescent="0.3">
      <c r="A2092" t="s">
        <v>1380</v>
      </c>
      <c r="B2092" t="s">
        <v>3</v>
      </c>
      <c r="C2092">
        <v>1489</v>
      </c>
      <c r="D2092" t="s">
        <v>3</v>
      </c>
      <c r="E2092">
        <v>1733</v>
      </c>
      <c r="F2092">
        <f t="shared" si="32"/>
        <v>3222</v>
      </c>
    </row>
    <row r="2093" spans="1:6" x14ac:dyDescent="0.3">
      <c r="A2093" t="s">
        <v>1386</v>
      </c>
      <c r="B2093" t="s">
        <v>3</v>
      </c>
      <c r="C2093">
        <v>1489</v>
      </c>
      <c r="D2093" t="s">
        <v>3</v>
      </c>
      <c r="E2093">
        <v>1733</v>
      </c>
      <c r="F2093">
        <f t="shared" si="32"/>
        <v>3222</v>
      </c>
    </row>
    <row r="2094" spans="1:6" x14ac:dyDescent="0.3">
      <c r="A2094" t="s">
        <v>1387</v>
      </c>
      <c r="B2094" t="s">
        <v>3</v>
      </c>
      <c r="C2094">
        <v>1489</v>
      </c>
      <c r="D2094" t="s">
        <v>3</v>
      </c>
      <c r="E2094">
        <v>1733</v>
      </c>
      <c r="F2094">
        <f t="shared" si="32"/>
        <v>3222</v>
      </c>
    </row>
    <row r="2095" spans="1:6" x14ac:dyDescent="0.3">
      <c r="A2095" t="s">
        <v>1391</v>
      </c>
      <c r="B2095" t="s">
        <v>3</v>
      </c>
      <c r="C2095">
        <v>1489</v>
      </c>
      <c r="D2095" t="s">
        <v>3</v>
      </c>
      <c r="E2095">
        <v>1733</v>
      </c>
      <c r="F2095">
        <f t="shared" si="32"/>
        <v>3222</v>
      </c>
    </row>
    <row r="2096" spans="1:6" x14ac:dyDescent="0.3">
      <c r="A2096" t="s">
        <v>1405</v>
      </c>
      <c r="B2096" t="s">
        <v>3</v>
      </c>
      <c r="C2096">
        <v>1489</v>
      </c>
      <c r="D2096" t="s">
        <v>3</v>
      </c>
      <c r="E2096">
        <v>1733</v>
      </c>
      <c r="F2096">
        <f t="shared" si="32"/>
        <v>3222</v>
      </c>
    </row>
    <row r="2097" spans="1:6" x14ac:dyDescent="0.3">
      <c r="A2097" t="s">
        <v>1408</v>
      </c>
      <c r="B2097" t="s">
        <v>3</v>
      </c>
      <c r="C2097">
        <v>1489</v>
      </c>
      <c r="D2097" t="s">
        <v>3</v>
      </c>
      <c r="E2097">
        <v>1733</v>
      </c>
      <c r="F2097">
        <f t="shared" si="32"/>
        <v>3222</v>
      </c>
    </row>
    <row r="2098" spans="1:6" x14ac:dyDescent="0.3">
      <c r="A2098" t="s">
        <v>1410</v>
      </c>
      <c r="B2098" t="s">
        <v>3</v>
      </c>
      <c r="C2098">
        <v>1489</v>
      </c>
      <c r="D2098" t="s">
        <v>3</v>
      </c>
      <c r="E2098">
        <v>1733</v>
      </c>
      <c r="F2098">
        <f t="shared" si="32"/>
        <v>3222</v>
      </c>
    </row>
    <row r="2099" spans="1:6" x14ac:dyDescent="0.3">
      <c r="A2099" t="s">
        <v>1411</v>
      </c>
      <c r="B2099" t="s">
        <v>3</v>
      </c>
      <c r="C2099">
        <v>1489</v>
      </c>
      <c r="D2099" t="s">
        <v>3</v>
      </c>
      <c r="E2099">
        <v>1733</v>
      </c>
      <c r="F2099">
        <f t="shared" si="32"/>
        <v>3222</v>
      </c>
    </row>
    <row r="2100" spans="1:6" x14ac:dyDescent="0.3">
      <c r="A2100" t="s">
        <v>1413</v>
      </c>
      <c r="B2100" t="s">
        <v>3</v>
      </c>
      <c r="C2100">
        <v>1489</v>
      </c>
      <c r="D2100" t="s">
        <v>3</v>
      </c>
      <c r="E2100">
        <v>1733</v>
      </c>
      <c r="F2100">
        <f t="shared" si="32"/>
        <v>3222</v>
      </c>
    </row>
    <row r="2101" spans="1:6" x14ac:dyDescent="0.3">
      <c r="A2101" t="s">
        <v>1427</v>
      </c>
      <c r="B2101" t="s">
        <v>3</v>
      </c>
      <c r="C2101">
        <v>1489</v>
      </c>
      <c r="D2101" t="s">
        <v>3</v>
      </c>
      <c r="E2101">
        <v>1733</v>
      </c>
      <c r="F2101">
        <f t="shared" si="32"/>
        <v>3222</v>
      </c>
    </row>
    <row r="2102" spans="1:6" x14ac:dyDescent="0.3">
      <c r="A2102" t="s">
        <v>1428</v>
      </c>
      <c r="B2102" t="s">
        <v>3</v>
      </c>
      <c r="C2102">
        <v>1489</v>
      </c>
      <c r="D2102" t="s">
        <v>3</v>
      </c>
      <c r="E2102">
        <v>1733</v>
      </c>
      <c r="F2102">
        <f t="shared" si="32"/>
        <v>3222</v>
      </c>
    </row>
    <row r="2103" spans="1:6" x14ac:dyDescent="0.3">
      <c r="A2103" t="s">
        <v>1436</v>
      </c>
      <c r="B2103" t="s">
        <v>3</v>
      </c>
      <c r="C2103">
        <v>1489</v>
      </c>
      <c r="D2103" t="s">
        <v>3</v>
      </c>
      <c r="E2103">
        <v>1733</v>
      </c>
      <c r="F2103">
        <f t="shared" si="32"/>
        <v>3222</v>
      </c>
    </row>
    <row r="2104" spans="1:6" x14ac:dyDescent="0.3">
      <c r="A2104" t="s">
        <v>1471</v>
      </c>
      <c r="B2104" t="s">
        <v>3</v>
      </c>
      <c r="C2104">
        <v>1489</v>
      </c>
      <c r="D2104" t="s">
        <v>3</v>
      </c>
      <c r="E2104">
        <v>1733</v>
      </c>
      <c r="F2104">
        <f t="shared" si="32"/>
        <v>3222</v>
      </c>
    </row>
    <row r="2105" spans="1:6" x14ac:dyDescent="0.3">
      <c r="A2105" t="s">
        <v>1472</v>
      </c>
      <c r="B2105" t="s">
        <v>3</v>
      </c>
      <c r="C2105">
        <v>1489</v>
      </c>
      <c r="D2105" t="s">
        <v>3</v>
      </c>
      <c r="E2105">
        <v>1733</v>
      </c>
      <c r="F2105">
        <f t="shared" si="32"/>
        <v>3222</v>
      </c>
    </row>
    <row r="2106" spans="1:6" x14ac:dyDescent="0.3">
      <c r="A2106" t="s">
        <v>1473</v>
      </c>
      <c r="B2106" t="s">
        <v>3</v>
      </c>
      <c r="C2106">
        <v>1489</v>
      </c>
      <c r="D2106" t="s">
        <v>3</v>
      </c>
      <c r="E2106">
        <v>1733</v>
      </c>
      <c r="F2106">
        <f t="shared" si="32"/>
        <v>3222</v>
      </c>
    </row>
    <row r="2107" spans="1:6" x14ac:dyDescent="0.3">
      <c r="A2107" t="s">
        <v>1475</v>
      </c>
      <c r="B2107" t="s">
        <v>3</v>
      </c>
      <c r="C2107">
        <v>1489</v>
      </c>
      <c r="D2107" t="s">
        <v>3</v>
      </c>
      <c r="E2107">
        <v>1733</v>
      </c>
      <c r="F2107">
        <f t="shared" si="32"/>
        <v>3222</v>
      </c>
    </row>
    <row r="2108" spans="1:6" x14ac:dyDescent="0.3">
      <c r="A2108" t="s">
        <v>1476</v>
      </c>
      <c r="B2108" t="s">
        <v>3</v>
      </c>
      <c r="C2108">
        <v>1489</v>
      </c>
      <c r="D2108" t="s">
        <v>3</v>
      </c>
      <c r="E2108">
        <v>1733</v>
      </c>
      <c r="F2108">
        <f t="shared" si="32"/>
        <v>3222</v>
      </c>
    </row>
    <row r="2109" spans="1:6" x14ac:dyDescent="0.3">
      <c r="A2109" t="s">
        <v>1478</v>
      </c>
      <c r="B2109" t="s">
        <v>3</v>
      </c>
      <c r="C2109">
        <v>1489</v>
      </c>
      <c r="D2109" t="s">
        <v>3</v>
      </c>
      <c r="E2109">
        <v>1733</v>
      </c>
      <c r="F2109">
        <f t="shared" si="32"/>
        <v>3222</v>
      </c>
    </row>
    <row r="2110" spans="1:6" x14ac:dyDescent="0.3">
      <c r="A2110" t="s">
        <v>1479</v>
      </c>
      <c r="B2110" t="s">
        <v>3</v>
      </c>
      <c r="C2110">
        <v>1489</v>
      </c>
      <c r="D2110" t="s">
        <v>3</v>
      </c>
      <c r="E2110">
        <v>1733</v>
      </c>
      <c r="F2110">
        <f t="shared" si="32"/>
        <v>3222</v>
      </c>
    </row>
    <row r="2111" spans="1:6" x14ac:dyDescent="0.3">
      <c r="A2111" t="s">
        <v>1488</v>
      </c>
      <c r="B2111" t="s">
        <v>3</v>
      </c>
      <c r="C2111">
        <v>1489</v>
      </c>
      <c r="D2111" t="s">
        <v>3</v>
      </c>
      <c r="E2111">
        <v>1733</v>
      </c>
      <c r="F2111">
        <f t="shared" si="32"/>
        <v>3222</v>
      </c>
    </row>
    <row r="2112" spans="1:6" x14ac:dyDescent="0.3">
      <c r="A2112" t="s">
        <v>1489</v>
      </c>
      <c r="B2112" t="s">
        <v>3</v>
      </c>
      <c r="C2112">
        <v>1489</v>
      </c>
      <c r="D2112" t="s">
        <v>3</v>
      </c>
      <c r="E2112">
        <v>1733</v>
      </c>
      <c r="F2112">
        <f t="shared" si="32"/>
        <v>3222</v>
      </c>
    </row>
    <row r="2113" spans="1:6" x14ac:dyDescent="0.3">
      <c r="A2113" t="s">
        <v>1491</v>
      </c>
      <c r="B2113" t="s">
        <v>3</v>
      </c>
      <c r="C2113">
        <v>1489</v>
      </c>
      <c r="D2113" t="s">
        <v>3</v>
      </c>
      <c r="E2113">
        <v>1733</v>
      </c>
      <c r="F2113">
        <f t="shared" si="32"/>
        <v>3222</v>
      </c>
    </row>
    <row r="2114" spans="1:6" x14ac:dyDescent="0.3">
      <c r="A2114" t="s">
        <v>1503</v>
      </c>
      <c r="B2114" t="s">
        <v>3</v>
      </c>
      <c r="C2114">
        <v>1489</v>
      </c>
      <c r="D2114" t="s">
        <v>3</v>
      </c>
      <c r="E2114">
        <v>1733</v>
      </c>
      <c r="F2114">
        <f t="shared" ref="F2114:F2177" si="33">SUM(C2114,E2114)</f>
        <v>3222</v>
      </c>
    </row>
    <row r="2115" spans="1:6" x14ac:dyDescent="0.3">
      <c r="A2115" t="s">
        <v>1506</v>
      </c>
      <c r="B2115" t="s">
        <v>3</v>
      </c>
      <c r="C2115">
        <v>1489</v>
      </c>
      <c r="D2115" t="s">
        <v>3</v>
      </c>
      <c r="E2115">
        <v>1733</v>
      </c>
      <c r="F2115">
        <f t="shared" si="33"/>
        <v>3222</v>
      </c>
    </row>
    <row r="2116" spans="1:6" x14ac:dyDescent="0.3">
      <c r="A2116" t="s">
        <v>1507</v>
      </c>
      <c r="B2116" t="s">
        <v>3</v>
      </c>
      <c r="C2116">
        <v>1489</v>
      </c>
      <c r="D2116" t="s">
        <v>3</v>
      </c>
      <c r="E2116">
        <v>1733</v>
      </c>
      <c r="F2116">
        <f t="shared" si="33"/>
        <v>3222</v>
      </c>
    </row>
    <row r="2117" spans="1:6" x14ac:dyDescent="0.3">
      <c r="A2117" t="s">
        <v>1517</v>
      </c>
      <c r="B2117" t="s">
        <v>3</v>
      </c>
      <c r="C2117">
        <v>1489</v>
      </c>
      <c r="D2117" t="s">
        <v>3</v>
      </c>
      <c r="E2117">
        <v>1733</v>
      </c>
      <c r="F2117">
        <f t="shared" si="33"/>
        <v>3222</v>
      </c>
    </row>
    <row r="2118" spans="1:6" x14ac:dyDescent="0.3">
      <c r="A2118" t="s">
        <v>1518</v>
      </c>
      <c r="B2118" t="s">
        <v>3</v>
      </c>
      <c r="C2118">
        <v>1489</v>
      </c>
      <c r="D2118" t="s">
        <v>3</v>
      </c>
      <c r="E2118">
        <v>1733</v>
      </c>
      <c r="F2118">
        <f t="shared" si="33"/>
        <v>3222</v>
      </c>
    </row>
    <row r="2119" spans="1:6" x14ac:dyDescent="0.3">
      <c r="A2119" t="s">
        <v>1522</v>
      </c>
      <c r="B2119" t="s">
        <v>3</v>
      </c>
      <c r="C2119">
        <v>1489</v>
      </c>
      <c r="D2119" t="s">
        <v>3</v>
      </c>
      <c r="E2119">
        <v>1733</v>
      </c>
      <c r="F2119">
        <f t="shared" si="33"/>
        <v>3222</v>
      </c>
    </row>
    <row r="2120" spans="1:6" x14ac:dyDescent="0.3">
      <c r="A2120" t="s">
        <v>1525</v>
      </c>
      <c r="B2120" t="s">
        <v>3</v>
      </c>
      <c r="C2120">
        <v>1489</v>
      </c>
      <c r="D2120" t="s">
        <v>3</v>
      </c>
      <c r="E2120">
        <v>1733</v>
      </c>
      <c r="F2120">
        <f t="shared" si="33"/>
        <v>3222</v>
      </c>
    </row>
    <row r="2121" spans="1:6" x14ac:dyDescent="0.3">
      <c r="A2121" t="s">
        <v>1529</v>
      </c>
      <c r="B2121" t="s">
        <v>3</v>
      </c>
      <c r="C2121">
        <v>1489</v>
      </c>
      <c r="D2121" t="s">
        <v>3</v>
      </c>
      <c r="E2121">
        <v>1733</v>
      </c>
      <c r="F2121">
        <f t="shared" si="33"/>
        <v>3222</v>
      </c>
    </row>
    <row r="2122" spans="1:6" x14ac:dyDescent="0.3">
      <c r="A2122" t="s">
        <v>1530</v>
      </c>
      <c r="B2122" t="s">
        <v>3</v>
      </c>
      <c r="C2122">
        <v>1489</v>
      </c>
      <c r="D2122" t="s">
        <v>3</v>
      </c>
      <c r="E2122">
        <v>1733</v>
      </c>
      <c r="F2122">
        <f t="shared" si="33"/>
        <v>3222</v>
      </c>
    </row>
    <row r="2123" spans="1:6" x14ac:dyDescent="0.3">
      <c r="A2123" t="s">
        <v>1532</v>
      </c>
      <c r="B2123" t="s">
        <v>3</v>
      </c>
      <c r="C2123">
        <v>1489</v>
      </c>
      <c r="D2123" t="s">
        <v>3</v>
      </c>
      <c r="E2123">
        <v>1733</v>
      </c>
      <c r="F2123">
        <f t="shared" si="33"/>
        <v>3222</v>
      </c>
    </row>
    <row r="2124" spans="1:6" x14ac:dyDescent="0.3">
      <c r="A2124" t="s">
        <v>1536</v>
      </c>
      <c r="B2124" t="s">
        <v>3</v>
      </c>
      <c r="C2124">
        <v>1489</v>
      </c>
      <c r="D2124" t="s">
        <v>3</v>
      </c>
      <c r="E2124">
        <v>1733</v>
      </c>
      <c r="F2124">
        <f t="shared" si="33"/>
        <v>3222</v>
      </c>
    </row>
    <row r="2125" spans="1:6" x14ac:dyDescent="0.3">
      <c r="A2125" t="s">
        <v>1541</v>
      </c>
      <c r="B2125" t="s">
        <v>3</v>
      </c>
      <c r="C2125">
        <v>1489</v>
      </c>
      <c r="D2125" t="s">
        <v>3</v>
      </c>
      <c r="E2125">
        <v>1733</v>
      </c>
      <c r="F2125">
        <f t="shared" si="33"/>
        <v>3222</v>
      </c>
    </row>
    <row r="2126" spans="1:6" x14ac:dyDescent="0.3">
      <c r="A2126" t="s">
        <v>1552</v>
      </c>
      <c r="B2126" t="s">
        <v>3</v>
      </c>
      <c r="C2126">
        <v>1489</v>
      </c>
      <c r="D2126" t="s">
        <v>3</v>
      </c>
      <c r="E2126">
        <v>1733</v>
      </c>
      <c r="F2126">
        <f t="shared" si="33"/>
        <v>3222</v>
      </c>
    </row>
    <row r="2127" spans="1:6" x14ac:dyDescent="0.3">
      <c r="A2127" t="s">
        <v>1556</v>
      </c>
      <c r="B2127" t="s">
        <v>3</v>
      </c>
      <c r="C2127">
        <v>1489</v>
      </c>
      <c r="D2127" t="s">
        <v>3</v>
      </c>
      <c r="E2127">
        <v>1733</v>
      </c>
      <c r="F2127">
        <f t="shared" si="33"/>
        <v>3222</v>
      </c>
    </row>
    <row r="2128" spans="1:6" x14ac:dyDescent="0.3">
      <c r="A2128" t="s">
        <v>1568</v>
      </c>
      <c r="B2128" t="s">
        <v>3</v>
      </c>
      <c r="C2128">
        <v>1489</v>
      </c>
      <c r="D2128" t="s">
        <v>3</v>
      </c>
      <c r="E2128">
        <v>1733</v>
      </c>
      <c r="F2128">
        <f t="shared" si="33"/>
        <v>3222</v>
      </c>
    </row>
    <row r="2129" spans="1:6" x14ac:dyDescent="0.3">
      <c r="A2129" t="s">
        <v>1572</v>
      </c>
      <c r="B2129" t="s">
        <v>3</v>
      </c>
      <c r="C2129">
        <v>1489</v>
      </c>
      <c r="D2129" t="s">
        <v>3</v>
      </c>
      <c r="E2129">
        <v>1733</v>
      </c>
      <c r="F2129">
        <f t="shared" si="33"/>
        <v>3222</v>
      </c>
    </row>
    <row r="2130" spans="1:6" x14ac:dyDescent="0.3">
      <c r="A2130" t="s">
        <v>1575</v>
      </c>
      <c r="B2130" t="s">
        <v>3</v>
      </c>
      <c r="C2130">
        <v>1489</v>
      </c>
      <c r="D2130" t="s">
        <v>3</v>
      </c>
      <c r="E2130">
        <v>1733</v>
      </c>
      <c r="F2130">
        <f t="shared" si="33"/>
        <v>3222</v>
      </c>
    </row>
    <row r="2131" spans="1:6" x14ac:dyDescent="0.3">
      <c r="A2131" t="s">
        <v>1578</v>
      </c>
      <c r="B2131" t="s">
        <v>3</v>
      </c>
      <c r="C2131">
        <v>1489</v>
      </c>
      <c r="D2131" t="s">
        <v>3</v>
      </c>
      <c r="E2131">
        <v>1733</v>
      </c>
      <c r="F2131">
        <f t="shared" si="33"/>
        <v>3222</v>
      </c>
    </row>
    <row r="2132" spans="1:6" x14ac:dyDescent="0.3">
      <c r="A2132" t="s">
        <v>1579</v>
      </c>
      <c r="B2132" t="s">
        <v>3</v>
      </c>
      <c r="C2132">
        <v>1489</v>
      </c>
      <c r="D2132" t="s">
        <v>3</v>
      </c>
      <c r="E2132">
        <v>1733</v>
      </c>
      <c r="F2132">
        <f t="shared" si="33"/>
        <v>3222</v>
      </c>
    </row>
    <row r="2133" spans="1:6" x14ac:dyDescent="0.3">
      <c r="A2133" t="s">
        <v>1581</v>
      </c>
      <c r="B2133" t="s">
        <v>3</v>
      </c>
      <c r="C2133">
        <v>1489</v>
      </c>
      <c r="D2133" t="s">
        <v>3</v>
      </c>
      <c r="E2133">
        <v>1733</v>
      </c>
      <c r="F2133">
        <f t="shared" si="33"/>
        <v>3222</v>
      </c>
    </row>
    <row r="2134" spans="1:6" x14ac:dyDescent="0.3">
      <c r="A2134" t="s">
        <v>1587</v>
      </c>
      <c r="B2134" t="s">
        <v>3</v>
      </c>
      <c r="C2134">
        <v>1489</v>
      </c>
      <c r="D2134" t="s">
        <v>3</v>
      </c>
      <c r="E2134">
        <v>1733</v>
      </c>
      <c r="F2134">
        <f t="shared" si="33"/>
        <v>3222</v>
      </c>
    </row>
    <row r="2135" spans="1:6" x14ac:dyDescent="0.3">
      <c r="A2135" t="s">
        <v>1588</v>
      </c>
      <c r="B2135" t="s">
        <v>3</v>
      </c>
      <c r="C2135">
        <v>1489</v>
      </c>
      <c r="D2135" t="s">
        <v>3</v>
      </c>
      <c r="E2135">
        <v>1733</v>
      </c>
      <c r="F2135">
        <f t="shared" si="33"/>
        <v>3222</v>
      </c>
    </row>
    <row r="2136" spans="1:6" x14ac:dyDescent="0.3">
      <c r="A2136" t="s">
        <v>1598</v>
      </c>
      <c r="B2136" t="s">
        <v>3</v>
      </c>
      <c r="C2136">
        <v>1489</v>
      </c>
      <c r="D2136" t="s">
        <v>3</v>
      </c>
      <c r="E2136">
        <v>1733</v>
      </c>
      <c r="F2136">
        <f t="shared" si="33"/>
        <v>3222</v>
      </c>
    </row>
    <row r="2137" spans="1:6" x14ac:dyDescent="0.3">
      <c r="A2137" t="s">
        <v>1600</v>
      </c>
      <c r="B2137" t="s">
        <v>3</v>
      </c>
      <c r="C2137">
        <v>1489</v>
      </c>
      <c r="D2137" t="s">
        <v>3</v>
      </c>
      <c r="E2137">
        <v>1733</v>
      </c>
      <c r="F2137">
        <f t="shared" si="33"/>
        <v>3222</v>
      </c>
    </row>
    <row r="2138" spans="1:6" x14ac:dyDescent="0.3">
      <c r="A2138" t="s">
        <v>1613</v>
      </c>
      <c r="B2138" t="s">
        <v>3</v>
      </c>
      <c r="C2138">
        <v>1489</v>
      </c>
      <c r="D2138" t="s">
        <v>3</v>
      </c>
      <c r="E2138">
        <v>1733</v>
      </c>
      <c r="F2138">
        <f t="shared" si="33"/>
        <v>3222</v>
      </c>
    </row>
    <row r="2139" spans="1:6" x14ac:dyDescent="0.3">
      <c r="A2139" t="s">
        <v>1619</v>
      </c>
      <c r="B2139" t="s">
        <v>3</v>
      </c>
      <c r="C2139">
        <v>1489</v>
      </c>
      <c r="D2139" t="s">
        <v>3</v>
      </c>
      <c r="E2139">
        <v>1733</v>
      </c>
      <c r="F2139">
        <f t="shared" si="33"/>
        <v>3222</v>
      </c>
    </row>
    <row r="2140" spans="1:6" x14ac:dyDescent="0.3">
      <c r="A2140" t="s">
        <v>1625</v>
      </c>
      <c r="B2140" t="s">
        <v>3</v>
      </c>
      <c r="C2140">
        <v>1489</v>
      </c>
      <c r="D2140" t="s">
        <v>3</v>
      </c>
      <c r="E2140">
        <v>1733</v>
      </c>
      <c r="F2140">
        <f t="shared" si="33"/>
        <v>3222</v>
      </c>
    </row>
    <row r="2141" spans="1:6" x14ac:dyDescent="0.3">
      <c r="A2141" t="s">
        <v>1626</v>
      </c>
      <c r="B2141" t="s">
        <v>3</v>
      </c>
      <c r="C2141">
        <v>1489</v>
      </c>
      <c r="D2141" t="s">
        <v>3</v>
      </c>
      <c r="E2141">
        <v>1733</v>
      </c>
      <c r="F2141">
        <f t="shared" si="33"/>
        <v>3222</v>
      </c>
    </row>
    <row r="2142" spans="1:6" x14ac:dyDescent="0.3">
      <c r="A2142" t="s">
        <v>1627</v>
      </c>
      <c r="B2142" t="s">
        <v>3</v>
      </c>
      <c r="C2142">
        <v>1489</v>
      </c>
      <c r="D2142" t="s">
        <v>3</v>
      </c>
      <c r="E2142">
        <v>1733</v>
      </c>
      <c r="F2142">
        <f t="shared" si="33"/>
        <v>3222</v>
      </c>
    </row>
    <row r="2143" spans="1:6" x14ac:dyDescent="0.3">
      <c r="A2143" t="s">
        <v>1633</v>
      </c>
      <c r="B2143" t="s">
        <v>3</v>
      </c>
      <c r="C2143">
        <v>1489</v>
      </c>
      <c r="D2143" t="s">
        <v>3</v>
      </c>
      <c r="E2143">
        <v>1733</v>
      </c>
      <c r="F2143">
        <f t="shared" si="33"/>
        <v>3222</v>
      </c>
    </row>
    <row r="2144" spans="1:6" x14ac:dyDescent="0.3">
      <c r="A2144" t="s">
        <v>1634</v>
      </c>
      <c r="B2144" t="s">
        <v>3</v>
      </c>
      <c r="C2144">
        <v>1489</v>
      </c>
      <c r="D2144" t="s">
        <v>3</v>
      </c>
      <c r="E2144">
        <v>1733</v>
      </c>
      <c r="F2144">
        <f t="shared" si="33"/>
        <v>3222</v>
      </c>
    </row>
    <row r="2145" spans="1:6" x14ac:dyDescent="0.3">
      <c r="A2145" t="s">
        <v>1637</v>
      </c>
      <c r="B2145" t="s">
        <v>3</v>
      </c>
      <c r="C2145">
        <v>1489</v>
      </c>
      <c r="D2145" t="s">
        <v>3</v>
      </c>
      <c r="E2145">
        <v>1733</v>
      </c>
      <c r="F2145">
        <f t="shared" si="33"/>
        <v>3222</v>
      </c>
    </row>
    <row r="2146" spans="1:6" x14ac:dyDescent="0.3">
      <c r="A2146" t="s">
        <v>1640</v>
      </c>
      <c r="B2146" t="s">
        <v>3</v>
      </c>
      <c r="C2146">
        <v>1489</v>
      </c>
      <c r="D2146" t="s">
        <v>3</v>
      </c>
      <c r="E2146">
        <v>1733</v>
      </c>
      <c r="F2146">
        <f t="shared" si="33"/>
        <v>3222</v>
      </c>
    </row>
    <row r="2147" spans="1:6" x14ac:dyDescent="0.3">
      <c r="A2147" t="s">
        <v>1647</v>
      </c>
      <c r="B2147" t="s">
        <v>3</v>
      </c>
      <c r="C2147">
        <v>1489</v>
      </c>
      <c r="D2147" t="s">
        <v>3</v>
      </c>
      <c r="E2147">
        <v>1733</v>
      </c>
      <c r="F2147">
        <f t="shared" si="33"/>
        <v>3222</v>
      </c>
    </row>
    <row r="2148" spans="1:6" x14ac:dyDescent="0.3">
      <c r="A2148" t="s">
        <v>1663</v>
      </c>
      <c r="B2148" t="s">
        <v>3</v>
      </c>
      <c r="C2148">
        <v>1489</v>
      </c>
      <c r="D2148" t="s">
        <v>3</v>
      </c>
      <c r="E2148">
        <v>1733</v>
      </c>
      <c r="F2148">
        <f t="shared" si="33"/>
        <v>3222</v>
      </c>
    </row>
    <row r="2149" spans="1:6" x14ac:dyDescent="0.3">
      <c r="A2149" t="s">
        <v>1672</v>
      </c>
      <c r="B2149" t="s">
        <v>3</v>
      </c>
      <c r="C2149">
        <v>1489</v>
      </c>
      <c r="D2149" t="s">
        <v>3</v>
      </c>
      <c r="E2149">
        <v>1733</v>
      </c>
      <c r="F2149">
        <f t="shared" si="33"/>
        <v>3222</v>
      </c>
    </row>
    <row r="2150" spans="1:6" x14ac:dyDescent="0.3">
      <c r="A2150" t="s">
        <v>1673</v>
      </c>
      <c r="B2150" t="s">
        <v>3</v>
      </c>
      <c r="C2150">
        <v>1489</v>
      </c>
      <c r="D2150" t="s">
        <v>3</v>
      </c>
      <c r="E2150">
        <v>1733</v>
      </c>
      <c r="F2150">
        <f t="shared" si="33"/>
        <v>3222</v>
      </c>
    </row>
    <row r="2151" spans="1:6" x14ac:dyDescent="0.3">
      <c r="A2151" t="s">
        <v>1684</v>
      </c>
      <c r="B2151" t="s">
        <v>3</v>
      </c>
      <c r="C2151">
        <v>1489</v>
      </c>
      <c r="D2151" t="s">
        <v>3</v>
      </c>
      <c r="E2151">
        <v>1733</v>
      </c>
      <c r="F2151">
        <f t="shared" si="33"/>
        <v>3222</v>
      </c>
    </row>
    <row r="2152" spans="1:6" x14ac:dyDescent="0.3">
      <c r="A2152" t="s">
        <v>1688</v>
      </c>
      <c r="B2152" t="s">
        <v>3</v>
      </c>
      <c r="C2152">
        <v>1489</v>
      </c>
      <c r="D2152" t="s">
        <v>3</v>
      </c>
      <c r="E2152">
        <v>1733</v>
      </c>
      <c r="F2152">
        <f t="shared" si="33"/>
        <v>3222</v>
      </c>
    </row>
    <row r="2153" spans="1:6" x14ac:dyDescent="0.3">
      <c r="A2153" t="s">
        <v>1689</v>
      </c>
      <c r="B2153" t="s">
        <v>3</v>
      </c>
      <c r="C2153">
        <v>1489</v>
      </c>
      <c r="D2153" t="s">
        <v>3</v>
      </c>
      <c r="E2153">
        <v>1733</v>
      </c>
      <c r="F2153">
        <f t="shared" si="33"/>
        <v>3222</v>
      </c>
    </row>
    <row r="2154" spans="1:6" x14ac:dyDescent="0.3">
      <c r="A2154" t="s">
        <v>1693</v>
      </c>
      <c r="B2154" t="s">
        <v>3</v>
      </c>
      <c r="C2154">
        <v>1489</v>
      </c>
      <c r="D2154" t="s">
        <v>3</v>
      </c>
      <c r="E2154">
        <v>1733</v>
      </c>
      <c r="F2154">
        <f t="shared" si="33"/>
        <v>3222</v>
      </c>
    </row>
    <row r="2155" spans="1:6" x14ac:dyDescent="0.3">
      <c r="A2155" t="s">
        <v>1698</v>
      </c>
      <c r="B2155" t="s">
        <v>3</v>
      </c>
      <c r="C2155">
        <v>1489</v>
      </c>
      <c r="D2155" t="s">
        <v>3</v>
      </c>
      <c r="E2155">
        <v>1733</v>
      </c>
      <c r="F2155">
        <f t="shared" si="33"/>
        <v>3222</v>
      </c>
    </row>
    <row r="2156" spans="1:6" x14ac:dyDescent="0.3">
      <c r="A2156" t="s">
        <v>1699</v>
      </c>
      <c r="B2156" t="s">
        <v>3</v>
      </c>
      <c r="C2156">
        <v>1489</v>
      </c>
      <c r="D2156" t="s">
        <v>3</v>
      </c>
      <c r="E2156">
        <v>1733</v>
      </c>
      <c r="F2156">
        <f t="shared" si="33"/>
        <v>3222</v>
      </c>
    </row>
    <row r="2157" spans="1:6" x14ac:dyDescent="0.3">
      <c r="A2157" t="s">
        <v>1704</v>
      </c>
      <c r="B2157" t="s">
        <v>3</v>
      </c>
      <c r="C2157">
        <v>1489</v>
      </c>
      <c r="D2157" t="s">
        <v>3</v>
      </c>
      <c r="E2157">
        <v>1733</v>
      </c>
      <c r="F2157">
        <f t="shared" si="33"/>
        <v>3222</v>
      </c>
    </row>
    <row r="2158" spans="1:6" x14ac:dyDescent="0.3">
      <c r="A2158" t="s">
        <v>1707</v>
      </c>
      <c r="B2158" t="s">
        <v>3</v>
      </c>
      <c r="C2158">
        <v>1489</v>
      </c>
      <c r="D2158" t="s">
        <v>3</v>
      </c>
      <c r="E2158">
        <v>1733</v>
      </c>
      <c r="F2158">
        <f t="shared" si="33"/>
        <v>3222</v>
      </c>
    </row>
    <row r="2159" spans="1:6" x14ac:dyDescent="0.3">
      <c r="A2159" t="s">
        <v>1709</v>
      </c>
      <c r="B2159" t="s">
        <v>3</v>
      </c>
      <c r="C2159">
        <v>1489</v>
      </c>
      <c r="D2159" t="s">
        <v>3</v>
      </c>
      <c r="E2159">
        <v>1733</v>
      </c>
      <c r="F2159">
        <f t="shared" si="33"/>
        <v>3222</v>
      </c>
    </row>
    <row r="2160" spans="1:6" x14ac:dyDescent="0.3">
      <c r="A2160" t="s">
        <v>1712</v>
      </c>
      <c r="B2160" t="s">
        <v>3</v>
      </c>
      <c r="C2160">
        <v>1489</v>
      </c>
      <c r="D2160" t="s">
        <v>3</v>
      </c>
      <c r="E2160">
        <v>1733</v>
      </c>
      <c r="F2160">
        <f t="shared" si="33"/>
        <v>3222</v>
      </c>
    </row>
    <row r="2161" spans="1:6" x14ac:dyDescent="0.3">
      <c r="A2161" t="s">
        <v>1721</v>
      </c>
      <c r="B2161" t="s">
        <v>3</v>
      </c>
      <c r="C2161">
        <v>1489</v>
      </c>
      <c r="D2161" t="s">
        <v>3</v>
      </c>
      <c r="E2161">
        <v>1733</v>
      </c>
      <c r="F2161">
        <f t="shared" si="33"/>
        <v>3222</v>
      </c>
    </row>
    <row r="2162" spans="1:6" x14ac:dyDescent="0.3">
      <c r="A2162" t="s">
        <v>1723</v>
      </c>
      <c r="B2162" t="s">
        <v>3</v>
      </c>
      <c r="C2162">
        <v>1489</v>
      </c>
      <c r="D2162" t="s">
        <v>3</v>
      </c>
      <c r="E2162">
        <v>1733</v>
      </c>
      <c r="F2162">
        <f t="shared" si="33"/>
        <v>3222</v>
      </c>
    </row>
    <row r="2163" spans="1:6" x14ac:dyDescent="0.3">
      <c r="A2163" t="s">
        <v>1730</v>
      </c>
      <c r="B2163" t="s">
        <v>3</v>
      </c>
      <c r="C2163">
        <v>1489</v>
      </c>
      <c r="D2163" t="s">
        <v>3</v>
      </c>
      <c r="E2163">
        <v>1733</v>
      </c>
      <c r="F2163">
        <f t="shared" si="33"/>
        <v>3222</v>
      </c>
    </row>
    <row r="2164" spans="1:6" x14ac:dyDescent="0.3">
      <c r="A2164" t="s">
        <v>1740</v>
      </c>
      <c r="B2164" t="s">
        <v>3</v>
      </c>
      <c r="C2164">
        <v>1489</v>
      </c>
      <c r="D2164" t="s">
        <v>3</v>
      </c>
      <c r="E2164">
        <v>1733</v>
      </c>
      <c r="F2164">
        <f t="shared" si="33"/>
        <v>3222</v>
      </c>
    </row>
    <row r="2165" spans="1:6" x14ac:dyDescent="0.3">
      <c r="A2165" t="s">
        <v>1745</v>
      </c>
      <c r="B2165" t="s">
        <v>3</v>
      </c>
      <c r="C2165">
        <v>1489</v>
      </c>
      <c r="D2165" t="s">
        <v>3</v>
      </c>
      <c r="E2165">
        <v>1733</v>
      </c>
      <c r="F2165">
        <f t="shared" si="33"/>
        <v>3222</v>
      </c>
    </row>
    <row r="2166" spans="1:6" x14ac:dyDescent="0.3">
      <c r="A2166" t="s">
        <v>1747</v>
      </c>
      <c r="B2166" t="s">
        <v>3</v>
      </c>
      <c r="C2166">
        <v>1489</v>
      </c>
      <c r="D2166" t="s">
        <v>3</v>
      </c>
      <c r="E2166">
        <v>1733</v>
      </c>
      <c r="F2166">
        <f t="shared" si="33"/>
        <v>3222</v>
      </c>
    </row>
    <row r="2167" spans="1:6" x14ac:dyDescent="0.3">
      <c r="A2167" t="s">
        <v>1751</v>
      </c>
      <c r="B2167" t="s">
        <v>3</v>
      </c>
      <c r="C2167">
        <v>1489</v>
      </c>
      <c r="D2167" t="s">
        <v>3</v>
      </c>
      <c r="E2167">
        <v>1733</v>
      </c>
      <c r="F2167">
        <f t="shared" si="33"/>
        <v>3222</v>
      </c>
    </row>
    <row r="2168" spans="1:6" x14ac:dyDescent="0.3">
      <c r="A2168" t="s">
        <v>1756</v>
      </c>
      <c r="B2168" t="s">
        <v>3</v>
      </c>
      <c r="C2168">
        <v>1489</v>
      </c>
      <c r="D2168" t="s">
        <v>3</v>
      </c>
      <c r="E2168">
        <v>1733</v>
      </c>
      <c r="F2168">
        <f t="shared" si="33"/>
        <v>3222</v>
      </c>
    </row>
    <row r="2169" spans="1:6" x14ac:dyDescent="0.3">
      <c r="A2169" t="s">
        <v>1769</v>
      </c>
      <c r="B2169" t="s">
        <v>3</v>
      </c>
      <c r="C2169">
        <v>1489</v>
      </c>
      <c r="D2169" t="s">
        <v>3</v>
      </c>
      <c r="E2169">
        <v>1733</v>
      </c>
      <c r="F2169">
        <f t="shared" si="33"/>
        <v>3222</v>
      </c>
    </row>
    <row r="2170" spans="1:6" x14ac:dyDescent="0.3">
      <c r="A2170" t="s">
        <v>1773</v>
      </c>
      <c r="B2170" t="s">
        <v>3</v>
      </c>
      <c r="C2170">
        <v>1489</v>
      </c>
      <c r="D2170" t="s">
        <v>3</v>
      </c>
      <c r="E2170">
        <v>1733</v>
      </c>
      <c r="F2170">
        <f t="shared" si="33"/>
        <v>3222</v>
      </c>
    </row>
    <row r="2171" spans="1:6" x14ac:dyDescent="0.3">
      <c r="A2171" t="s">
        <v>1787</v>
      </c>
      <c r="B2171" t="s">
        <v>3</v>
      </c>
      <c r="C2171">
        <v>1489</v>
      </c>
      <c r="D2171" t="s">
        <v>3</v>
      </c>
      <c r="E2171">
        <v>1733</v>
      </c>
      <c r="F2171">
        <f t="shared" si="33"/>
        <v>3222</v>
      </c>
    </row>
    <row r="2172" spans="1:6" x14ac:dyDescent="0.3">
      <c r="A2172" t="s">
        <v>1788</v>
      </c>
      <c r="B2172" t="s">
        <v>3</v>
      </c>
      <c r="C2172">
        <v>1489</v>
      </c>
      <c r="D2172" t="s">
        <v>3</v>
      </c>
      <c r="E2172">
        <v>1733</v>
      </c>
      <c r="F2172">
        <f t="shared" si="33"/>
        <v>3222</v>
      </c>
    </row>
    <row r="2173" spans="1:6" x14ac:dyDescent="0.3">
      <c r="A2173" t="s">
        <v>1792</v>
      </c>
      <c r="B2173" t="s">
        <v>3</v>
      </c>
      <c r="C2173">
        <v>1489</v>
      </c>
      <c r="D2173" t="s">
        <v>3</v>
      </c>
      <c r="E2173">
        <v>1733</v>
      </c>
      <c r="F2173">
        <f t="shared" si="33"/>
        <v>3222</v>
      </c>
    </row>
    <row r="2174" spans="1:6" x14ac:dyDescent="0.3">
      <c r="A2174" t="s">
        <v>1793</v>
      </c>
      <c r="B2174" t="s">
        <v>3</v>
      </c>
      <c r="C2174">
        <v>1489</v>
      </c>
      <c r="D2174" t="s">
        <v>3</v>
      </c>
      <c r="E2174">
        <v>1733</v>
      </c>
      <c r="F2174">
        <f t="shared" si="33"/>
        <v>3222</v>
      </c>
    </row>
    <row r="2175" spans="1:6" x14ac:dyDescent="0.3">
      <c r="A2175" t="s">
        <v>1794</v>
      </c>
      <c r="B2175" t="s">
        <v>3</v>
      </c>
      <c r="C2175">
        <v>1489</v>
      </c>
      <c r="D2175" t="s">
        <v>3</v>
      </c>
      <c r="E2175">
        <v>1733</v>
      </c>
      <c r="F2175">
        <f t="shared" si="33"/>
        <v>3222</v>
      </c>
    </row>
    <row r="2176" spans="1:6" x14ac:dyDescent="0.3">
      <c r="A2176" t="s">
        <v>1799</v>
      </c>
      <c r="B2176" t="s">
        <v>3</v>
      </c>
      <c r="C2176">
        <v>1489</v>
      </c>
      <c r="D2176" t="s">
        <v>3</v>
      </c>
      <c r="E2176">
        <v>1733</v>
      </c>
      <c r="F2176">
        <f t="shared" si="33"/>
        <v>3222</v>
      </c>
    </row>
    <row r="2177" spans="1:6" x14ac:dyDescent="0.3">
      <c r="A2177" t="s">
        <v>1806</v>
      </c>
      <c r="B2177" t="s">
        <v>3</v>
      </c>
      <c r="C2177">
        <v>1489</v>
      </c>
      <c r="D2177" t="s">
        <v>3</v>
      </c>
      <c r="E2177">
        <v>1733</v>
      </c>
      <c r="F2177">
        <f t="shared" si="33"/>
        <v>3222</v>
      </c>
    </row>
    <row r="2178" spans="1:6" x14ac:dyDescent="0.3">
      <c r="A2178" t="s">
        <v>1809</v>
      </c>
      <c r="B2178" t="s">
        <v>3</v>
      </c>
      <c r="C2178">
        <v>1489</v>
      </c>
      <c r="D2178" t="s">
        <v>3</v>
      </c>
      <c r="E2178">
        <v>1733</v>
      </c>
      <c r="F2178">
        <f t="shared" ref="F2178:F2241" si="34">SUM(C2178,E2178)</f>
        <v>3222</v>
      </c>
    </row>
    <row r="2179" spans="1:6" x14ac:dyDescent="0.3">
      <c r="A2179" t="s">
        <v>1818</v>
      </c>
      <c r="B2179" t="s">
        <v>3</v>
      </c>
      <c r="C2179">
        <v>1489</v>
      </c>
      <c r="D2179" t="s">
        <v>3</v>
      </c>
      <c r="E2179">
        <v>1733</v>
      </c>
      <c r="F2179">
        <f t="shared" si="34"/>
        <v>3222</v>
      </c>
    </row>
    <row r="2180" spans="1:6" x14ac:dyDescent="0.3">
      <c r="A2180" t="s">
        <v>1823</v>
      </c>
      <c r="B2180" t="s">
        <v>3</v>
      </c>
      <c r="C2180">
        <v>1489</v>
      </c>
      <c r="D2180" t="s">
        <v>3</v>
      </c>
      <c r="E2180">
        <v>1733</v>
      </c>
      <c r="F2180">
        <f t="shared" si="34"/>
        <v>3222</v>
      </c>
    </row>
    <row r="2181" spans="1:6" x14ac:dyDescent="0.3">
      <c r="A2181" t="s">
        <v>1824</v>
      </c>
      <c r="B2181" t="s">
        <v>3</v>
      </c>
      <c r="C2181">
        <v>1489</v>
      </c>
      <c r="D2181" t="s">
        <v>3</v>
      </c>
      <c r="E2181">
        <v>1733</v>
      </c>
      <c r="F2181">
        <f t="shared" si="34"/>
        <v>3222</v>
      </c>
    </row>
    <row r="2182" spans="1:6" x14ac:dyDescent="0.3">
      <c r="A2182" t="s">
        <v>1826</v>
      </c>
      <c r="B2182" t="s">
        <v>3</v>
      </c>
      <c r="C2182">
        <v>1489</v>
      </c>
      <c r="D2182" t="s">
        <v>3</v>
      </c>
      <c r="E2182">
        <v>1733</v>
      </c>
      <c r="F2182">
        <f t="shared" si="34"/>
        <v>3222</v>
      </c>
    </row>
    <row r="2183" spans="1:6" x14ac:dyDescent="0.3">
      <c r="A2183" t="s">
        <v>1830</v>
      </c>
      <c r="B2183" t="s">
        <v>3</v>
      </c>
      <c r="C2183">
        <v>1489</v>
      </c>
      <c r="D2183" t="s">
        <v>3</v>
      </c>
      <c r="E2183">
        <v>1733</v>
      </c>
      <c r="F2183">
        <f t="shared" si="34"/>
        <v>3222</v>
      </c>
    </row>
    <row r="2184" spans="1:6" x14ac:dyDescent="0.3">
      <c r="A2184" t="s">
        <v>1839</v>
      </c>
      <c r="B2184" t="s">
        <v>3</v>
      </c>
      <c r="C2184">
        <v>1489</v>
      </c>
      <c r="D2184" t="s">
        <v>3</v>
      </c>
      <c r="E2184">
        <v>1733</v>
      </c>
      <c r="F2184">
        <f t="shared" si="34"/>
        <v>3222</v>
      </c>
    </row>
    <row r="2185" spans="1:6" x14ac:dyDescent="0.3">
      <c r="A2185" t="s">
        <v>1840</v>
      </c>
      <c r="B2185" t="s">
        <v>3</v>
      </c>
      <c r="C2185">
        <v>1489</v>
      </c>
      <c r="D2185" t="s">
        <v>3</v>
      </c>
      <c r="E2185">
        <v>1733</v>
      </c>
      <c r="F2185">
        <f t="shared" si="34"/>
        <v>3222</v>
      </c>
    </row>
    <row r="2186" spans="1:6" x14ac:dyDescent="0.3">
      <c r="A2186" t="s">
        <v>1841</v>
      </c>
      <c r="B2186" t="s">
        <v>3</v>
      </c>
      <c r="C2186">
        <v>1489</v>
      </c>
      <c r="D2186" t="s">
        <v>3</v>
      </c>
      <c r="E2186">
        <v>1733</v>
      </c>
      <c r="F2186">
        <f t="shared" si="34"/>
        <v>3222</v>
      </c>
    </row>
    <row r="2187" spans="1:6" x14ac:dyDescent="0.3">
      <c r="A2187" t="s">
        <v>1842</v>
      </c>
      <c r="B2187" t="s">
        <v>3</v>
      </c>
      <c r="C2187">
        <v>1489</v>
      </c>
      <c r="D2187" t="s">
        <v>3</v>
      </c>
      <c r="E2187">
        <v>1733</v>
      </c>
      <c r="F2187">
        <f t="shared" si="34"/>
        <v>3222</v>
      </c>
    </row>
    <row r="2188" spans="1:6" x14ac:dyDescent="0.3">
      <c r="A2188" t="s">
        <v>1843</v>
      </c>
      <c r="B2188" t="s">
        <v>3</v>
      </c>
      <c r="C2188">
        <v>1489</v>
      </c>
      <c r="D2188" t="s">
        <v>3</v>
      </c>
      <c r="E2188">
        <v>1733</v>
      </c>
      <c r="F2188">
        <f t="shared" si="34"/>
        <v>3222</v>
      </c>
    </row>
    <row r="2189" spans="1:6" x14ac:dyDescent="0.3">
      <c r="A2189" t="s">
        <v>1847</v>
      </c>
      <c r="B2189" t="s">
        <v>3</v>
      </c>
      <c r="C2189">
        <v>1489</v>
      </c>
      <c r="D2189" t="s">
        <v>3</v>
      </c>
      <c r="E2189">
        <v>1733</v>
      </c>
      <c r="F2189">
        <f t="shared" si="34"/>
        <v>3222</v>
      </c>
    </row>
    <row r="2190" spans="1:6" x14ac:dyDescent="0.3">
      <c r="A2190" t="s">
        <v>1850</v>
      </c>
      <c r="B2190" t="s">
        <v>3</v>
      </c>
      <c r="C2190">
        <v>1489</v>
      </c>
      <c r="D2190" t="s">
        <v>3</v>
      </c>
      <c r="E2190">
        <v>1733</v>
      </c>
      <c r="F2190">
        <f t="shared" si="34"/>
        <v>3222</v>
      </c>
    </row>
    <row r="2191" spans="1:6" x14ac:dyDescent="0.3">
      <c r="A2191" t="s">
        <v>1851</v>
      </c>
      <c r="B2191" t="s">
        <v>3</v>
      </c>
      <c r="C2191">
        <v>1489</v>
      </c>
      <c r="D2191" t="s">
        <v>3</v>
      </c>
      <c r="E2191">
        <v>1733</v>
      </c>
      <c r="F2191">
        <f t="shared" si="34"/>
        <v>3222</v>
      </c>
    </row>
    <row r="2192" spans="1:6" x14ac:dyDescent="0.3">
      <c r="A2192" t="s">
        <v>1852</v>
      </c>
      <c r="B2192" t="s">
        <v>3</v>
      </c>
      <c r="C2192">
        <v>1489</v>
      </c>
      <c r="D2192" t="s">
        <v>3</v>
      </c>
      <c r="E2192">
        <v>1733</v>
      </c>
      <c r="F2192">
        <f t="shared" si="34"/>
        <v>3222</v>
      </c>
    </row>
    <row r="2193" spans="1:6" x14ac:dyDescent="0.3">
      <c r="A2193" t="s">
        <v>1859</v>
      </c>
      <c r="B2193" t="s">
        <v>3</v>
      </c>
      <c r="C2193">
        <v>1489</v>
      </c>
      <c r="D2193" t="s">
        <v>3</v>
      </c>
      <c r="E2193">
        <v>1733</v>
      </c>
      <c r="F2193">
        <f t="shared" si="34"/>
        <v>3222</v>
      </c>
    </row>
    <row r="2194" spans="1:6" x14ac:dyDescent="0.3">
      <c r="A2194" t="s">
        <v>1861</v>
      </c>
      <c r="B2194" t="s">
        <v>3</v>
      </c>
      <c r="C2194">
        <v>1489</v>
      </c>
      <c r="D2194" t="s">
        <v>3</v>
      </c>
      <c r="E2194">
        <v>1733</v>
      </c>
      <c r="F2194">
        <f t="shared" si="34"/>
        <v>3222</v>
      </c>
    </row>
    <row r="2195" spans="1:6" x14ac:dyDescent="0.3">
      <c r="A2195" t="s">
        <v>1863</v>
      </c>
      <c r="B2195" t="s">
        <v>3</v>
      </c>
      <c r="C2195">
        <v>1489</v>
      </c>
      <c r="D2195" t="s">
        <v>3</v>
      </c>
      <c r="E2195">
        <v>1733</v>
      </c>
      <c r="F2195">
        <f t="shared" si="34"/>
        <v>3222</v>
      </c>
    </row>
    <row r="2196" spans="1:6" x14ac:dyDescent="0.3">
      <c r="A2196" t="s">
        <v>1877</v>
      </c>
      <c r="B2196" t="s">
        <v>3</v>
      </c>
      <c r="C2196">
        <v>1489</v>
      </c>
      <c r="D2196" t="s">
        <v>3</v>
      </c>
      <c r="E2196">
        <v>1733</v>
      </c>
      <c r="F2196">
        <f t="shared" si="34"/>
        <v>3222</v>
      </c>
    </row>
    <row r="2197" spans="1:6" x14ac:dyDescent="0.3">
      <c r="A2197" t="s">
        <v>1881</v>
      </c>
      <c r="B2197" t="s">
        <v>3</v>
      </c>
      <c r="C2197">
        <v>1489</v>
      </c>
      <c r="D2197" t="s">
        <v>3</v>
      </c>
      <c r="E2197">
        <v>1733</v>
      </c>
      <c r="F2197">
        <f t="shared" si="34"/>
        <v>3222</v>
      </c>
    </row>
    <row r="2198" spans="1:6" x14ac:dyDescent="0.3">
      <c r="A2198" t="s">
        <v>1882</v>
      </c>
      <c r="B2198" t="s">
        <v>3</v>
      </c>
      <c r="C2198">
        <v>1489</v>
      </c>
      <c r="D2198" t="s">
        <v>3</v>
      </c>
      <c r="E2198">
        <v>1733</v>
      </c>
      <c r="F2198">
        <f t="shared" si="34"/>
        <v>3222</v>
      </c>
    </row>
    <row r="2199" spans="1:6" x14ac:dyDescent="0.3">
      <c r="A2199" t="s">
        <v>1888</v>
      </c>
      <c r="B2199" t="s">
        <v>3</v>
      </c>
      <c r="C2199">
        <v>1489</v>
      </c>
      <c r="D2199" t="s">
        <v>3</v>
      </c>
      <c r="E2199">
        <v>1733</v>
      </c>
      <c r="F2199">
        <f t="shared" si="34"/>
        <v>3222</v>
      </c>
    </row>
    <row r="2200" spans="1:6" x14ac:dyDescent="0.3">
      <c r="A2200" t="s">
        <v>1890</v>
      </c>
      <c r="B2200" t="s">
        <v>3</v>
      </c>
      <c r="C2200">
        <v>1489</v>
      </c>
      <c r="D2200" t="s">
        <v>3</v>
      </c>
      <c r="E2200">
        <v>1733</v>
      </c>
      <c r="F2200">
        <f t="shared" si="34"/>
        <v>3222</v>
      </c>
    </row>
    <row r="2201" spans="1:6" x14ac:dyDescent="0.3">
      <c r="A2201" t="s">
        <v>1892</v>
      </c>
      <c r="B2201" t="s">
        <v>3</v>
      </c>
      <c r="C2201">
        <v>1489</v>
      </c>
      <c r="D2201" t="s">
        <v>3</v>
      </c>
      <c r="E2201">
        <v>1733</v>
      </c>
      <c r="F2201">
        <f t="shared" si="34"/>
        <v>3222</v>
      </c>
    </row>
    <row r="2202" spans="1:6" x14ac:dyDescent="0.3">
      <c r="A2202" t="s">
        <v>1893</v>
      </c>
      <c r="B2202" t="s">
        <v>3</v>
      </c>
      <c r="C2202">
        <v>1489</v>
      </c>
      <c r="D2202" t="s">
        <v>3</v>
      </c>
      <c r="E2202">
        <v>1733</v>
      </c>
      <c r="F2202">
        <f t="shared" si="34"/>
        <v>3222</v>
      </c>
    </row>
    <row r="2203" spans="1:6" x14ac:dyDescent="0.3">
      <c r="A2203" t="s">
        <v>1894</v>
      </c>
      <c r="B2203" t="s">
        <v>3</v>
      </c>
      <c r="C2203">
        <v>1489</v>
      </c>
      <c r="D2203" t="s">
        <v>3</v>
      </c>
      <c r="E2203">
        <v>1733</v>
      </c>
      <c r="F2203">
        <f t="shared" si="34"/>
        <v>3222</v>
      </c>
    </row>
    <row r="2204" spans="1:6" x14ac:dyDescent="0.3">
      <c r="A2204" t="s">
        <v>1897</v>
      </c>
      <c r="B2204" t="s">
        <v>3</v>
      </c>
      <c r="C2204">
        <v>1489</v>
      </c>
      <c r="D2204" t="s">
        <v>3</v>
      </c>
      <c r="E2204">
        <v>1733</v>
      </c>
      <c r="F2204">
        <f t="shared" si="34"/>
        <v>3222</v>
      </c>
    </row>
    <row r="2205" spans="1:6" x14ac:dyDescent="0.3">
      <c r="A2205" t="s">
        <v>1899</v>
      </c>
      <c r="B2205" t="s">
        <v>3</v>
      </c>
      <c r="C2205">
        <v>1489</v>
      </c>
      <c r="D2205" t="s">
        <v>3</v>
      </c>
      <c r="E2205">
        <v>1733</v>
      </c>
      <c r="F2205">
        <f t="shared" si="34"/>
        <v>3222</v>
      </c>
    </row>
    <row r="2206" spans="1:6" x14ac:dyDescent="0.3">
      <c r="A2206" t="s">
        <v>1900</v>
      </c>
      <c r="B2206" t="s">
        <v>3</v>
      </c>
      <c r="C2206">
        <v>1489</v>
      </c>
      <c r="D2206" t="s">
        <v>3</v>
      </c>
      <c r="E2206">
        <v>1733</v>
      </c>
      <c r="F2206">
        <f t="shared" si="34"/>
        <v>3222</v>
      </c>
    </row>
    <row r="2207" spans="1:6" x14ac:dyDescent="0.3">
      <c r="A2207" t="s">
        <v>1906</v>
      </c>
      <c r="B2207" t="s">
        <v>3</v>
      </c>
      <c r="C2207">
        <v>1489</v>
      </c>
      <c r="D2207" t="s">
        <v>3</v>
      </c>
      <c r="E2207">
        <v>1733</v>
      </c>
      <c r="F2207">
        <f t="shared" si="34"/>
        <v>3222</v>
      </c>
    </row>
    <row r="2208" spans="1:6" x14ac:dyDescent="0.3">
      <c r="A2208" t="s">
        <v>1908</v>
      </c>
      <c r="B2208" t="s">
        <v>3</v>
      </c>
      <c r="C2208">
        <v>1489</v>
      </c>
      <c r="D2208" t="s">
        <v>3</v>
      </c>
      <c r="E2208">
        <v>1733</v>
      </c>
      <c r="F2208">
        <f t="shared" si="34"/>
        <v>3222</v>
      </c>
    </row>
    <row r="2209" spans="1:6" x14ac:dyDescent="0.3">
      <c r="A2209" t="s">
        <v>1912</v>
      </c>
      <c r="B2209" t="s">
        <v>3</v>
      </c>
      <c r="C2209">
        <v>1489</v>
      </c>
      <c r="D2209" t="s">
        <v>3</v>
      </c>
      <c r="E2209">
        <v>1733</v>
      </c>
      <c r="F2209">
        <f t="shared" si="34"/>
        <v>3222</v>
      </c>
    </row>
    <row r="2210" spans="1:6" x14ac:dyDescent="0.3">
      <c r="A2210" t="s">
        <v>1921</v>
      </c>
      <c r="B2210" t="s">
        <v>3</v>
      </c>
      <c r="C2210">
        <v>1489</v>
      </c>
      <c r="D2210" t="s">
        <v>3</v>
      </c>
      <c r="E2210">
        <v>1733</v>
      </c>
      <c r="F2210">
        <f t="shared" si="34"/>
        <v>3222</v>
      </c>
    </row>
    <row r="2211" spans="1:6" x14ac:dyDescent="0.3">
      <c r="A2211" t="s">
        <v>1924</v>
      </c>
      <c r="B2211" t="s">
        <v>3</v>
      </c>
      <c r="C2211">
        <v>1489</v>
      </c>
      <c r="D2211" t="s">
        <v>3</v>
      </c>
      <c r="E2211">
        <v>1733</v>
      </c>
      <c r="F2211">
        <f t="shared" si="34"/>
        <v>3222</v>
      </c>
    </row>
    <row r="2212" spans="1:6" x14ac:dyDescent="0.3">
      <c r="A2212" t="s">
        <v>1925</v>
      </c>
      <c r="B2212" t="s">
        <v>3</v>
      </c>
      <c r="C2212">
        <v>1489</v>
      </c>
      <c r="D2212" t="s">
        <v>3</v>
      </c>
      <c r="E2212">
        <v>1733</v>
      </c>
      <c r="F2212">
        <f t="shared" si="34"/>
        <v>3222</v>
      </c>
    </row>
    <row r="2213" spans="1:6" x14ac:dyDescent="0.3">
      <c r="A2213" t="s">
        <v>1927</v>
      </c>
      <c r="B2213" t="s">
        <v>3</v>
      </c>
      <c r="C2213">
        <v>1489</v>
      </c>
      <c r="D2213" t="s">
        <v>3</v>
      </c>
      <c r="E2213">
        <v>1733</v>
      </c>
      <c r="F2213">
        <f t="shared" si="34"/>
        <v>3222</v>
      </c>
    </row>
    <row r="2214" spans="1:6" x14ac:dyDescent="0.3">
      <c r="A2214" t="s">
        <v>1936</v>
      </c>
      <c r="B2214" t="s">
        <v>3</v>
      </c>
      <c r="C2214">
        <v>1489</v>
      </c>
      <c r="D2214" t="s">
        <v>3</v>
      </c>
      <c r="E2214">
        <v>1733</v>
      </c>
      <c r="F2214">
        <f t="shared" si="34"/>
        <v>3222</v>
      </c>
    </row>
    <row r="2215" spans="1:6" x14ac:dyDescent="0.3">
      <c r="A2215" t="s">
        <v>1940</v>
      </c>
      <c r="B2215" t="s">
        <v>3</v>
      </c>
      <c r="C2215">
        <v>1489</v>
      </c>
      <c r="D2215" t="s">
        <v>3</v>
      </c>
      <c r="E2215">
        <v>1733</v>
      </c>
      <c r="F2215">
        <f t="shared" si="34"/>
        <v>3222</v>
      </c>
    </row>
    <row r="2216" spans="1:6" x14ac:dyDescent="0.3">
      <c r="A2216" t="s">
        <v>1949</v>
      </c>
      <c r="B2216" t="s">
        <v>3</v>
      </c>
      <c r="C2216">
        <v>1489</v>
      </c>
      <c r="D2216" t="s">
        <v>3</v>
      </c>
      <c r="E2216">
        <v>1733</v>
      </c>
      <c r="F2216">
        <f t="shared" si="34"/>
        <v>3222</v>
      </c>
    </row>
    <row r="2217" spans="1:6" x14ac:dyDescent="0.3">
      <c r="A2217" t="s">
        <v>1956</v>
      </c>
      <c r="B2217" t="s">
        <v>3</v>
      </c>
      <c r="C2217">
        <v>1489</v>
      </c>
      <c r="D2217" t="s">
        <v>3</v>
      </c>
      <c r="E2217">
        <v>1733</v>
      </c>
      <c r="F2217">
        <f t="shared" si="34"/>
        <v>3222</v>
      </c>
    </row>
    <row r="2218" spans="1:6" x14ac:dyDescent="0.3">
      <c r="A2218" t="s">
        <v>1957</v>
      </c>
      <c r="B2218" t="s">
        <v>3</v>
      </c>
      <c r="C2218">
        <v>1489</v>
      </c>
      <c r="D2218" t="s">
        <v>3</v>
      </c>
      <c r="E2218">
        <v>1733</v>
      </c>
      <c r="F2218">
        <f t="shared" si="34"/>
        <v>3222</v>
      </c>
    </row>
    <row r="2219" spans="1:6" x14ac:dyDescent="0.3">
      <c r="A2219" t="s">
        <v>1959</v>
      </c>
      <c r="B2219" t="s">
        <v>3</v>
      </c>
      <c r="C2219">
        <v>1489</v>
      </c>
      <c r="D2219" t="s">
        <v>3</v>
      </c>
      <c r="E2219">
        <v>1733</v>
      </c>
      <c r="F2219">
        <f t="shared" si="34"/>
        <v>3222</v>
      </c>
    </row>
    <row r="2220" spans="1:6" x14ac:dyDescent="0.3">
      <c r="A2220" t="s">
        <v>1962</v>
      </c>
      <c r="B2220" t="s">
        <v>3</v>
      </c>
      <c r="C2220">
        <v>1489</v>
      </c>
      <c r="D2220" t="s">
        <v>3</v>
      </c>
      <c r="E2220">
        <v>1733</v>
      </c>
      <c r="F2220">
        <f t="shared" si="34"/>
        <v>3222</v>
      </c>
    </row>
    <row r="2221" spans="1:6" x14ac:dyDescent="0.3">
      <c r="A2221" t="s">
        <v>1963</v>
      </c>
      <c r="B2221" t="s">
        <v>3</v>
      </c>
      <c r="C2221">
        <v>1489</v>
      </c>
      <c r="D2221" t="s">
        <v>3</v>
      </c>
      <c r="E2221">
        <v>1733</v>
      </c>
      <c r="F2221">
        <f t="shared" si="34"/>
        <v>3222</v>
      </c>
    </row>
    <row r="2222" spans="1:6" x14ac:dyDescent="0.3">
      <c r="A2222" t="s">
        <v>1969</v>
      </c>
      <c r="B2222" t="s">
        <v>3</v>
      </c>
      <c r="C2222">
        <v>1489</v>
      </c>
      <c r="D2222" t="s">
        <v>3</v>
      </c>
      <c r="E2222">
        <v>1733</v>
      </c>
      <c r="F2222">
        <f t="shared" si="34"/>
        <v>3222</v>
      </c>
    </row>
    <row r="2223" spans="1:6" x14ac:dyDescent="0.3">
      <c r="A2223" t="s">
        <v>1978</v>
      </c>
      <c r="B2223" t="s">
        <v>3</v>
      </c>
      <c r="C2223">
        <v>1489</v>
      </c>
      <c r="D2223" t="s">
        <v>3</v>
      </c>
      <c r="E2223">
        <v>1733</v>
      </c>
      <c r="F2223">
        <f t="shared" si="34"/>
        <v>3222</v>
      </c>
    </row>
    <row r="2224" spans="1:6" x14ac:dyDescent="0.3">
      <c r="A2224" t="s">
        <v>1979</v>
      </c>
      <c r="B2224" t="s">
        <v>3</v>
      </c>
      <c r="C2224">
        <v>1489</v>
      </c>
      <c r="D2224" t="s">
        <v>3</v>
      </c>
      <c r="E2224">
        <v>1733</v>
      </c>
      <c r="F2224">
        <f t="shared" si="34"/>
        <v>3222</v>
      </c>
    </row>
    <row r="2225" spans="1:6" x14ac:dyDescent="0.3">
      <c r="A2225" t="s">
        <v>1989</v>
      </c>
      <c r="B2225" t="s">
        <v>3</v>
      </c>
      <c r="C2225">
        <v>1489</v>
      </c>
      <c r="D2225" t="s">
        <v>3</v>
      </c>
      <c r="E2225">
        <v>1733</v>
      </c>
      <c r="F2225">
        <f t="shared" si="34"/>
        <v>3222</v>
      </c>
    </row>
    <row r="2226" spans="1:6" x14ac:dyDescent="0.3">
      <c r="A2226" t="s">
        <v>1991</v>
      </c>
      <c r="B2226" t="s">
        <v>3</v>
      </c>
      <c r="C2226">
        <v>1489</v>
      </c>
      <c r="D2226" t="s">
        <v>3</v>
      </c>
      <c r="E2226">
        <v>1733</v>
      </c>
      <c r="F2226">
        <f t="shared" si="34"/>
        <v>3222</v>
      </c>
    </row>
    <row r="2227" spans="1:6" x14ac:dyDescent="0.3">
      <c r="A2227" t="s">
        <v>1993</v>
      </c>
      <c r="B2227" t="s">
        <v>3</v>
      </c>
      <c r="C2227">
        <v>1489</v>
      </c>
      <c r="D2227" t="s">
        <v>3</v>
      </c>
      <c r="E2227">
        <v>1733</v>
      </c>
      <c r="F2227">
        <f t="shared" si="34"/>
        <v>3222</v>
      </c>
    </row>
    <row r="2228" spans="1:6" x14ac:dyDescent="0.3">
      <c r="A2228" t="s">
        <v>1998</v>
      </c>
      <c r="B2228" t="s">
        <v>3</v>
      </c>
      <c r="C2228">
        <v>1489</v>
      </c>
      <c r="D2228" t="s">
        <v>3</v>
      </c>
      <c r="E2228">
        <v>1733</v>
      </c>
      <c r="F2228">
        <f t="shared" si="34"/>
        <v>3222</v>
      </c>
    </row>
    <row r="2229" spans="1:6" x14ac:dyDescent="0.3">
      <c r="A2229" t="s">
        <v>1999</v>
      </c>
      <c r="B2229" t="s">
        <v>3</v>
      </c>
      <c r="C2229">
        <v>1489</v>
      </c>
      <c r="D2229" t="s">
        <v>3</v>
      </c>
      <c r="E2229">
        <v>1733</v>
      </c>
      <c r="F2229">
        <f t="shared" si="34"/>
        <v>3222</v>
      </c>
    </row>
    <row r="2230" spans="1:6" x14ac:dyDescent="0.3">
      <c r="A2230" t="s">
        <v>2003</v>
      </c>
      <c r="B2230" t="s">
        <v>3</v>
      </c>
      <c r="C2230">
        <v>1489</v>
      </c>
      <c r="D2230" t="s">
        <v>3</v>
      </c>
      <c r="E2230">
        <v>1733</v>
      </c>
      <c r="F2230">
        <f t="shared" si="34"/>
        <v>3222</v>
      </c>
    </row>
    <row r="2231" spans="1:6" x14ac:dyDescent="0.3">
      <c r="A2231" t="s">
        <v>2006</v>
      </c>
      <c r="B2231" t="s">
        <v>3</v>
      </c>
      <c r="C2231">
        <v>1489</v>
      </c>
      <c r="D2231" t="s">
        <v>3</v>
      </c>
      <c r="E2231">
        <v>1733</v>
      </c>
      <c r="F2231">
        <f t="shared" si="34"/>
        <v>3222</v>
      </c>
    </row>
    <row r="2232" spans="1:6" x14ac:dyDescent="0.3">
      <c r="A2232" t="s">
        <v>2008</v>
      </c>
      <c r="B2232" t="s">
        <v>3</v>
      </c>
      <c r="C2232">
        <v>1489</v>
      </c>
      <c r="D2232" t="s">
        <v>3</v>
      </c>
      <c r="E2232">
        <v>1733</v>
      </c>
      <c r="F2232">
        <f t="shared" si="34"/>
        <v>3222</v>
      </c>
    </row>
    <row r="2233" spans="1:6" x14ac:dyDescent="0.3">
      <c r="A2233" t="s">
        <v>2010</v>
      </c>
      <c r="B2233" t="s">
        <v>3</v>
      </c>
      <c r="C2233">
        <v>1489</v>
      </c>
      <c r="D2233" t="s">
        <v>3</v>
      </c>
      <c r="E2233">
        <v>1733</v>
      </c>
      <c r="F2233">
        <f t="shared" si="34"/>
        <v>3222</v>
      </c>
    </row>
    <row r="2234" spans="1:6" x14ac:dyDescent="0.3">
      <c r="A2234" t="s">
        <v>2012</v>
      </c>
      <c r="B2234" t="s">
        <v>3</v>
      </c>
      <c r="C2234">
        <v>1489</v>
      </c>
      <c r="D2234" t="s">
        <v>3</v>
      </c>
      <c r="E2234">
        <v>1733</v>
      </c>
      <c r="F2234">
        <f t="shared" si="34"/>
        <v>3222</v>
      </c>
    </row>
    <row r="2235" spans="1:6" x14ac:dyDescent="0.3">
      <c r="A2235" t="s">
        <v>2016</v>
      </c>
      <c r="B2235" t="s">
        <v>3</v>
      </c>
      <c r="C2235">
        <v>1489</v>
      </c>
      <c r="D2235" t="s">
        <v>3</v>
      </c>
      <c r="E2235">
        <v>1733</v>
      </c>
      <c r="F2235">
        <f t="shared" si="34"/>
        <v>3222</v>
      </c>
    </row>
    <row r="2236" spans="1:6" x14ac:dyDescent="0.3">
      <c r="A2236" t="s">
        <v>2019</v>
      </c>
      <c r="B2236" t="s">
        <v>3</v>
      </c>
      <c r="C2236">
        <v>1489</v>
      </c>
      <c r="D2236" t="s">
        <v>3</v>
      </c>
      <c r="E2236">
        <v>1733</v>
      </c>
      <c r="F2236">
        <f t="shared" si="34"/>
        <v>3222</v>
      </c>
    </row>
    <row r="2237" spans="1:6" x14ac:dyDescent="0.3">
      <c r="A2237" t="s">
        <v>2024</v>
      </c>
      <c r="B2237" t="s">
        <v>3</v>
      </c>
      <c r="C2237">
        <v>1489</v>
      </c>
      <c r="D2237" t="s">
        <v>3</v>
      </c>
      <c r="E2237">
        <v>1733</v>
      </c>
      <c r="F2237">
        <f t="shared" si="34"/>
        <v>3222</v>
      </c>
    </row>
    <row r="2238" spans="1:6" x14ac:dyDescent="0.3">
      <c r="A2238" t="s">
        <v>2025</v>
      </c>
      <c r="B2238" t="s">
        <v>3</v>
      </c>
      <c r="C2238">
        <v>1489</v>
      </c>
      <c r="D2238" t="s">
        <v>3</v>
      </c>
      <c r="E2238">
        <v>1733</v>
      </c>
      <c r="F2238">
        <f t="shared" si="34"/>
        <v>3222</v>
      </c>
    </row>
    <row r="2239" spans="1:6" x14ac:dyDescent="0.3">
      <c r="A2239" t="s">
        <v>2027</v>
      </c>
      <c r="B2239" t="s">
        <v>3</v>
      </c>
      <c r="C2239">
        <v>1489</v>
      </c>
      <c r="D2239" t="s">
        <v>3</v>
      </c>
      <c r="E2239">
        <v>1733</v>
      </c>
      <c r="F2239">
        <f t="shared" si="34"/>
        <v>3222</v>
      </c>
    </row>
    <row r="2240" spans="1:6" x14ac:dyDescent="0.3">
      <c r="A2240" t="s">
        <v>2040</v>
      </c>
      <c r="B2240" t="s">
        <v>3</v>
      </c>
      <c r="C2240">
        <v>1489</v>
      </c>
      <c r="D2240" t="s">
        <v>3</v>
      </c>
      <c r="E2240">
        <v>1733</v>
      </c>
      <c r="F2240">
        <f t="shared" si="34"/>
        <v>3222</v>
      </c>
    </row>
    <row r="2241" spans="1:6" x14ac:dyDescent="0.3">
      <c r="A2241" t="s">
        <v>2041</v>
      </c>
      <c r="B2241" t="s">
        <v>3</v>
      </c>
      <c r="C2241">
        <v>1489</v>
      </c>
      <c r="D2241" t="s">
        <v>3</v>
      </c>
      <c r="E2241">
        <v>1733</v>
      </c>
      <c r="F2241">
        <f t="shared" si="34"/>
        <v>3222</v>
      </c>
    </row>
    <row r="2242" spans="1:6" x14ac:dyDescent="0.3">
      <c r="A2242" t="s">
        <v>2048</v>
      </c>
      <c r="B2242" t="s">
        <v>3</v>
      </c>
      <c r="C2242">
        <v>1489</v>
      </c>
      <c r="D2242" t="s">
        <v>3</v>
      </c>
      <c r="E2242">
        <v>1733</v>
      </c>
      <c r="F2242">
        <f t="shared" ref="F2242:F2305" si="35">SUM(C2242,E2242)</f>
        <v>3222</v>
      </c>
    </row>
    <row r="2243" spans="1:6" x14ac:dyDescent="0.3">
      <c r="A2243" t="s">
        <v>2071</v>
      </c>
      <c r="B2243" t="s">
        <v>3</v>
      </c>
      <c r="C2243">
        <v>1489</v>
      </c>
      <c r="D2243" t="s">
        <v>3</v>
      </c>
      <c r="E2243">
        <v>1733</v>
      </c>
      <c r="F2243">
        <f t="shared" si="35"/>
        <v>3222</v>
      </c>
    </row>
    <row r="2244" spans="1:6" x14ac:dyDescent="0.3">
      <c r="A2244" t="s">
        <v>2072</v>
      </c>
      <c r="B2244" t="s">
        <v>3</v>
      </c>
      <c r="C2244">
        <v>1489</v>
      </c>
      <c r="D2244" t="s">
        <v>3</v>
      </c>
      <c r="E2244">
        <v>1733</v>
      </c>
      <c r="F2244">
        <f t="shared" si="35"/>
        <v>3222</v>
      </c>
    </row>
    <row r="2245" spans="1:6" x14ac:dyDescent="0.3">
      <c r="A2245" t="s">
        <v>2077</v>
      </c>
      <c r="B2245" t="s">
        <v>3</v>
      </c>
      <c r="C2245">
        <v>1489</v>
      </c>
      <c r="D2245" t="s">
        <v>3</v>
      </c>
      <c r="E2245">
        <v>1733</v>
      </c>
      <c r="F2245">
        <f t="shared" si="35"/>
        <v>3222</v>
      </c>
    </row>
    <row r="2246" spans="1:6" x14ac:dyDescent="0.3">
      <c r="A2246" t="s">
        <v>2078</v>
      </c>
      <c r="B2246" t="s">
        <v>3</v>
      </c>
      <c r="C2246">
        <v>1489</v>
      </c>
      <c r="D2246" t="s">
        <v>3</v>
      </c>
      <c r="E2246">
        <v>1733</v>
      </c>
      <c r="F2246">
        <f t="shared" si="35"/>
        <v>3222</v>
      </c>
    </row>
    <row r="2247" spans="1:6" x14ac:dyDescent="0.3">
      <c r="A2247" t="s">
        <v>2080</v>
      </c>
      <c r="B2247" t="s">
        <v>3</v>
      </c>
      <c r="C2247">
        <v>1489</v>
      </c>
      <c r="D2247" t="s">
        <v>3</v>
      </c>
      <c r="E2247">
        <v>1733</v>
      </c>
      <c r="F2247">
        <f t="shared" si="35"/>
        <v>3222</v>
      </c>
    </row>
    <row r="2248" spans="1:6" x14ac:dyDescent="0.3">
      <c r="A2248" t="s">
        <v>2081</v>
      </c>
      <c r="B2248" t="s">
        <v>3</v>
      </c>
      <c r="C2248">
        <v>1489</v>
      </c>
      <c r="D2248" t="s">
        <v>3</v>
      </c>
      <c r="E2248">
        <v>1733</v>
      </c>
      <c r="F2248">
        <f t="shared" si="35"/>
        <v>3222</v>
      </c>
    </row>
    <row r="2249" spans="1:6" x14ac:dyDescent="0.3">
      <c r="A2249" t="s">
        <v>2087</v>
      </c>
      <c r="B2249" t="s">
        <v>3</v>
      </c>
      <c r="C2249">
        <v>1489</v>
      </c>
      <c r="D2249" t="s">
        <v>3</v>
      </c>
      <c r="E2249">
        <v>1733</v>
      </c>
      <c r="F2249">
        <f t="shared" si="35"/>
        <v>3222</v>
      </c>
    </row>
    <row r="2250" spans="1:6" x14ac:dyDescent="0.3">
      <c r="A2250" t="s">
        <v>2096</v>
      </c>
      <c r="B2250" t="s">
        <v>3</v>
      </c>
      <c r="C2250">
        <v>1489</v>
      </c>
      <c r="D2250" t="s">
        <v>3</v>
      </c>
      <c r="E2250">
        <v>1733</v>
      </c>
      <c r="F2250">
        <f t="shared" si="35"/>
        <v>3222</v>
      </c>
    </row>
    <row r="2251" spans="1:6" x14ac:dyDescent="0.3">
      <c r="A2251" t="s">
        <v>2100</v>
      </c>
      <c r="B2251" t="s">
        <v>3</v>
      </c>
      <c r="C2251">
        <v>1489</v>
      </c>
      <c r="D2251" t="s">
        <v>3</v>
      </c>
      <c r="E2251">
        <v>1733</v>
      </c>
      <c r="F2251">
        <f t="shared" si="35"/>
        <v>3222</v>
      </c>
    </row>
    <row r="2252" spans="1:6" x14ac:dyDescent="0.3">
      <c r="A2252" t="s">
        <v>2109</v>
      </c>
      <c r="B2252" t="s">
        <v>3</v>
      </c>
      <c r="C2252">
        <v>1489</v>
      </c>
      <c r="D2252" t="s">
        <v>3</v>
      </c>
      <c r="E2252">
        <v>1733</v>
      </c>
      <c r="F2252">
        <f t="shared" si="35"/>
        <v>3222</v>
      </c>
    </row>
    <row r="2253" spans="1:6" x14ac:dyDescent="0.3">
      <c r="A2253" t="s">
        <v>2110</v>
      </c>
      <c r="B2253" t="s">
        <v>3</v>
      </c>
      <c r="C2253">
        <v>1489</v>
      </c>
      <c r="D2253" t="s">
        <v>3</v>
      </c>
      <c r="E2253">
        <v>1733</v>
      </c>
      <c r="F2253">
        <f t="shared" si="35"/>
        <v>3222</v>
      </c>
    </row>
    <row r="2254" spans="1:6" x14ac:dyDescent="0.3">
      <c r="A2254" t="s">
        <v>2123</v>
      </c>
      <c r="B2254" t="s">
        <v>3</v>
      </c>
      <c r="C2254">
        <v>1489</v>
      </c>
      <c r="D2254" t="s">
        <v>3</v>
      </c>
      <c r="E2254">
        <v>1733</v>
      </c>
      <c r="F2254">
        <f t="shared" si="35"/>
        <v>3222</v>
      </c>
    </row>
    <row r="2255" spans="1:6" x14ac:dyDescent="0.3">
      <c r="A2255" t="s">
        <v>2124</v>
      </c>
      <c r="B2255" t="s">
        <v>3</v>
      </c>
      <c r="C2255">
        <v>1489</v>
      </c>
      <c r="D2255" t="s">
        <v>3</v>
      </c>
      <c r="E2255">
        <v>1733</v>
      </c>
      <c r="F2255">
        <f t="shared" si="35"/>
        <v>3222</v>
      </c>
    </row>
    <row r="2256" spans="1:6" x14ac:dyDescent="0.3">
      <c r="A2256" t="s">
        <v>2167</v>
      </c>
      <c r="B2256" t="s">
        <v>3</v>
      </c>
      <c r="C2256">
        <v>1489</v>
      </c>
      <c r="D2256" t="s">
        <v>3</v>
      </c>
      <c r="E2256">
        <v>1733</v>
      </c>
      <c r="F2256">
        <f t="shared" si="35"/>
        <v>3222</v>
      </c>
    </row>
    <row r="2257" spans="1:6" x14ac:dyDescent="0.3">
      <c r="A2257" t="s">
        <v>2173</v>
      </c>
      <c r="B2257" t="s">
        <v>3</v>
      </c>
      <c r="C2257">
        <v>1489</v>
      </c>
      <c r="D2257" t="s">
        <v>3</v>
      </c>
      <c r="E2257">
        <v>1733</v>
      </c>
      <c r="F2257">
        <f t="shared" si="35"/>
        <v>3222</v>
      </c>
    </row>
    <row r="2258" spans="1:6" x14ac:dyDescent="0.3">
      <c r="A2258" t="s">
        <v>2179</v>
      </c>
      <c r="B2258" t="s">
        <v>3</v>
      </c>
      <c r="C2258">
        <v>1489</v>
      </c>
      <c r="D2258" t="s">
        <v>3</v>
      </c>
      <c r="E2258">
        <v>1733</v>
      </c>
      <c r="F2258">
        <f t="shared" si="35"/>
        <v>3222</v>
      </c>
    </row>
    <row r="2259" spans="1:6" x14ac:dyDescent="0.3">
      <c r="A2259" t="s">
        <v>2185</v>
      </c>
      <c r="B2259" t="s">
        <v>3</v>
      </c>
      <c r="C2259">
        <v>1489</v>
      </c>
      <c r="D2259" t="s">
        <v>3</v>
      </c>
      <c r="E2259">
        <v>1733</v>
      </c>
      <c r="F2259">
        <f t="shared" si="35"/>
        <v>3222</v>
      </c>
    </row>
    <row r="2260" spans="1:6" x14ac:dyDescent="0.3">
      <c r="A2260" t="s">
        <v>2188</v>
      </c>
      <c r="B2260" t="s">
        <v>3</v>
      </c>
      <c r="C2260">
        <v>1489</v>
      </c>
      <c r="D2260" t="s">
        <v>3</v>
      </c>
      <c r="E2260">
        <v>1733</v>
      </c>
      <c r="F2260">
        <f t="shared" si="35"/>
        <v>3222</v>
      </c>
    </row>
    <row r="2261" spans="1:6" x14ac:dyDescent="0.3">
      <c r="A2261" t="s">
        <v>2194</v>
      </c>
      <c r="B2261" t="s">
        <v>3</v>
      </c>
      <c r="C2261">
        <v>1489</v>
      </c>
      <c r="D2261" t="s">
        <v>3</v>
      </c>
      <c r="E2261">
        <v>1733</v>
      </c>
      <c r="F2261">
        <f t="shared" si="35"/>
        <v>3222</v>
      </c>
    </row>
    <row r="2262" spans="1:6" x14ac:dyDescent="0.3">
      <c r="A2262" t="s">
        <v>2202</v>
      </c>
      <c r="B2262" t="s">
        <v>3</v>
      </c>
      <c r="C2262">
        <v>1489</v>
      </c>
      <c r="D2262" t="s">
        <v>3</v>
      </c>
      <c r="E2262">
        <v>1733</v>
      </c>
      <c r="F2262">
        <f t="shared" si="35"/>
        <v>3222</v>
      </c>
    </row>
    <row r="2263" spans="1:6" x14ac:dyDescent="0.3">
      <c r="A2263" t="s">
        <v>2208</v>
      </c>
      <c r="B2263" t="s">
        <v>3</v>
      </c>
      <c r="C2263">
        <v>1489</v>
      </c>
      <c r="D2263" t="s">
        <v>3</v>
      </c>
      <c r="E2263">
        <v>1733</v>
      </c>
      <c r="F2263">
        <f t="shared" si="35"/>
        <v>3222</v>
      </c>
    </row>
    <row r="2264" spans="1:6" x14ac:dyDescent="0.3">
      <c r="A2264" t="s">
        <v>2213</v>
      </c>
      <c r="B2264" t="s">
        <v>3</v>
      </c>
      <c r="C2264">
        <v>1489</v>
      </c>
      <c r="D2264" t="s">
        <v>3</v>
      </c>
      <c r="E2264">
        <v>1733</v>
      </c>
      <c r="F2264">
        <f t="shared" si="35"/>
        <v>3222</v>
      </c>
    </row>
    <row r="2265" spans="1:6" x14ac:dyDescent="0.3">
      <c r="A2265" t="s">
        <v>2220</v>
      </c>
      <c r="B2265" t="s">
        <v>3</v>
      </c>
      <c r="C2265">
        <v>1489</v>
      </c>
      <c r="D2265" t="s">
        <v>3</v>
      </c>
      <c r="E2265">
        <v>1733</v>
      </c>
      <c r="F2265">
        <f t="shared" si="35"/>
        <v>3222</v>
      </c>
    </row>
    <row r="2266" spans="1:6" x14ac:dyDescent="0.3">
      <c r="A2266" t="s">
        <v>2222</v>
      </c>
      <c r="B2266" t="s">
        <v>3</v>
      </c>
      <c r="C2266">
        <v>1489</v>
      </c>
      <c r="D2266" t="s">
        <v>3</v>
      </c>
      <c r="E2266">
        <v>1733</v>
      </c>
      <c r="F2266">
        <f t="shared" si="35"/>
        <v>3222</v>
      </c>
    </row>
    <row r="2267" spans="1:6" x14ac:dyDescent="0.3">
      <c r="A2267" t="s">
        <v>2229</v>
      </c>
      <c r="B2267" t="s">
        <v>3</v>
      </c>
      <c r="C2267">
        <v>1489</v>
      </c>
      <c r="D2267" t="s">
        <v>3</v>
      </c>
      <c r="E2267">
        <v>1733</v>
      </c>
      <c r="F2267">
        <f t="shared" si="35"/>
        <v>3222</v>
      </c>
    </row>
    <row r="2268" spans="1:6" x14ac:dyDescent="0.3">
      <c r="A2268" t="s">
        <v>2237</v>
      </c>
      <c r="B2268" t="s">
        <v>3</v>
      </c>
      <c r="C2268">
        <v>1489</v>
      </c>
      <c r="D2268" t="s">
        <v>3</v>
      </c>
      <c r="E2268">
        <v>1733</v>
      </c>
      <c r="F2268">
        <f t="shared" si="35"/>
        <v>3222</v>
      </c>
    </row>
    <row r="2269" spans="1:6" x14ac:dyDescent="0.3">
      <c r="A2269" t="s">
        <v>2254</v>
      </c>
      <c r="B2269" t="s">
        <v>3</v>
      </c>
      <c r="C2269">
        <v>1489</v>
      </c>
      <c r="D2269" t="s">
        <v>3</v>
      </c>
      <c r="E2269">
        <v>1733</v>
      </c>
      <c r="F2269">
        <f t="shared" si="35"/>
        <v>3222</v>
      </c>
    </row>
    <row r="2270" spans="1:6" x14ac:dyDescent="0.3">
      <c r="A2270" t="s">
        <v>2258</v>
      </c>
      <c r="B2270" t="s">
        <v>3</v>
      </c>
      <c r="C2270">
        <v>1489</v>
      </c>
      <c r="D2270" t="s">
        <v>3</v>
      </c>
      <c r="E2270">
        <v>1733</v>
      </c>
      <c r="F2270">
        <f t="shared" si="35"/>
        <v>3222</v>
      </c>
    </row>
    <row r="2271" spans="1:6" x14ac:dyDescent="0.3">
      <c r="A2271" t="s">
        <v>2259</v>
      </c>
      <c r="B2271" t="s">
        <v>3</v>
      </c>
      <c r="C2271">
        <v>1489</v>
      </c>
      <c r="D2271" t="s">
        <v>3</v>
      </c>
      <c r="E2271">
        <v>1733</v>
      </c>
      <c r="F2271">
        <f t="shared" si="35"/>
        <v>3222</v>
      </c>
    </row>
    <row r="2272" spans="1:6" x14ac:dyDescent="0.3">
      <c r="A2272" t="s">
        <v>2260</v>
      </c>
      <c r="B2272" t="s">
        <v>3</v>
      </c>
      <c r="C2272">
        <v>1489</v>
      </c>
      <c r="D2272" t="s">
        <v>3</v>
      </c>
      <c r="E2272">
        <v>1733</v>
      </c>
      <c r="F2272">
        <f t="shared" si="35"/>
        <v>3222</v>
      </c>
    </row>
    <row r="2273" spans="1:6" x14ac:dyDescent="0.3">
      <c r="A2273" t="s">
        <v>2261</v>
      </c>
      <c r="B2273" t="s">
        <v>3</v>
      </c>
      <c r="C2273">
        <v>1489</v>
      </c>
      <c r="D2273" t="s">
        <v>3</v>
      </c>
      <c r="E2273">
        <v>1733</v>
      </c>
      <c r="F2273">
        <f t="shared" si="35"/>
        <v>3222</v>
      </c>
    </row>
    <row r="2274" spans="1:6" x14ac:dyDescent="0.3">
      <c r="A2274" t="s">
        <v>2262</v>
      </c>
      <c r="B2274" t="s">
        <v>3</v>
      </c>
      <c r="C2274">
        <v>1489</v>
      </c>
      <c r="D2274" t="s">
        <v>3</v>
      </c>
      <c r="E2274">
        <v>1733</v>
      </c>
      <c r="F2274">
        <f t="shared" si="35"/>
        <v>3222</v>
      </c>
    </row>
    <row r="2275" spans="1:6" x14ac:dyDescent="0.3">
      <c r="A2275" t="s">
        <v>2264</v>
      </c>
      <c r="B2275" t="s">
        <v>3</v>
      </c>
      <c r="C2275">
        <v>1489</v>
      </c>
      <c r="D2275" t="s">
        <v>3</v>
      </c>
      <c r="E2275">
        <v>1733</v>
      </c>
      <c r="F2275">
        <f t="shared" si="35"/>
        <v>3222</v>
      </c>
    </row>
    <row r="2276" spans="1:6" x14ac:dyDescent="0.3">
      <c r="A2276" t="s">
        <v>2276</v>
      </c>
      <c r="B2276" t="s">
        <v>3</v>
      </c>
      <c r="C2276">
        <v>1489</v>
      </c>
      <c r="D2276" t="s">
        <v>3</v>
      </c>
      <c r="E2276">
        <v>1733</v>
      </c>
      <c r="F2276">
        <f t="shared" si="35"/>
        <v>3222</v>
      </c>
    </row>
    <row r="2277" spans="1:6" x14ac:dyDescent="0.3">
      <c r="A2277" t="s">
        <v>2278</v>
      </c>
      <c r="B2277" t="s">
        <v>3</v>
      </c>
      <c r="C2277">
        <v>1489</v>
      </c>
      <c r="D2277" t="s">
        <v>3</v>
      </c>
      <c r="E2277">
        <v>1733</v>
      </c>
      <c r="F2277">
        <f t="shared" si="35"/>
        <v>3222</v>
      </c>
    </row>
  </sheetData>
  <autoFilter ref="A1:F2277" xr:uid="{CA7468A9-AC28-46B9-8179-C70856E1D9DB}">
    <sortState ref="A2:F2277">
      <sortCondition ref="F1:F227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FAE7-A037-4D85-BE43-7ECC3529B8FF}">
  <dimension ref="A1:K2277"/>
  <sheetViews>
    <sheetView tabSelected="1" workbookViewId="0">
      <selection activeCell="H21" sqref="H21"/>
    </sheetView>
  </sheetViews>
  <sheetFormatPr defaultRowHeight="16.5" x14ac:dyDescent="0.3"/>
  <cols>
    <col min="1" max="1" width="14.875" customWidth="1"/>
    <col min="2" max="2" width="16.125" customWidth="1"/>
    <col min="3" max="3" width="10.75" customWidth="1"/>
    <col min="5" max="5" width="14.5" customWidth="1"/>
    <col min="6" max="6" width="13.75" customWidth="1"/>
    <col min="8" max="8" width="9.875" customWidth="1"/>
    <col min="9" max="9" width="8.125" customWidth="1"/>
  </cols>
  <sheetData>
    <row r="1" spans="1:11" x14ac:dyDescent="0.3">
      <c r="A1" s="1" t="s">
        <v>0</v>
      </c>
      <c r="B1" t="s">
        <v>1</v>
      </c>
      <c r="C1" t="s">
        <v>2293</v>
      </c>
      <c r="D1" t="s">
        <v>2280</v>
      </c>
      <c r="E1" t="s">
        <v>2294</v>
      </c>
      <c r="F1" t="s">
        <v>2295</v>
      </c>
      <c r="G1" t="s">
        <v>2283</v>
      </c>
      <c r="H1" t="s">
        <v>2296</v>
      </c>
      <c r="I1" t="s">
        <v>2284</v>
      </c>
      <c r="J1" t="s">
        <v>2285</v>
      </c>
      <c r="K1" t="s">
        <v>2286</v>
      </c>
    </row>
    <row r="2" spans="1:11" x14ac:dyDescent="0.3">
      <c r="A2" s="1" t="s">
        <v>2134</v>
      </c>
      <c r="B2">
        <v>41.29</v>
      </c>
      <c r="C2">
        <v>23</v>
      </c>
      <c r="D2">
        <v>1.1200000000000001</v>
      </c>
      <c r="E2">
        <v>3</v>
      </c>
      <c r="F2">
        <f>SUM(C2,E2)</f>
        <v>26</v>
      </c>
      <c r="G2">
        <v>1.1100000000000001</v>
      </c>
      <c r="H2">
        <v>926</v>
      </c>
      <c r="I2" t="s">
        <v>2287</v>
      </c>
      <c r="J2">
        <v>16850</v>
      </c>
      <c r="K2">
        <v>18700</v>
      </c>
    </row>
    <row r="3" spans="1:11" x14ac:dyDescent="0.3">
      <c r="A3" s="1" t="s">
        <v>1866</v>
      </c>
      <c r="B3">
        <v>68.319999999999993</v>
      </c>
      <c r="C3">
        <v>4</v>
      </c>
      <c r="D3">
        <v>2.39</v>
      </c>
      <c r="E3">
        <v>27</v>
      </c>
      <c r="F3">
        <f>SUM(C3,E3)</f>
        <v>31</v>
      </c>
      <c r="G3">
        <v>1.218</v>
      </c>
      <c r="H3">
        <v>601</v>
      </c>
      <c r="I3" t="s">
        <v>2287</v>
      </c>
      <c r="J3">
        <v>8200</v>
      </c>
      <c r="K3">
        <v>9990</v>
      </c>
    </row>
    <row r="4" spans="1:11" x14ac:dyDescent="0.3">
      <c r="A4" s="1" t="s">
        <v>175</v>
      </c>
      <c r="B4">
        <v>38.53</v>
      </c>
      <c r="C4">
        <v>27</v>
      </c>
      <c r="D4">
        <v>1.62</v>
      </c>
      <c r="E4">
        <v>5</v>
      </c>
      <c r="F4">
        <f>SUM(C4,E4)</f>
        <v>32</v>
      </c>
      <c r="G4">
        <v>1.0960000000000001</v>
      </c>
      <c r="H4">
        <v>988</v>
      </c>
      <c r="I4" t="s">
        <v>2287</v>
      </c>
      <c r="J4">
        <v>61300</v>
      </c>
      <c r="K4">
        <v>67200</v>
      </c>
    </row>
    <row r="5" spans="1:11" x14ac:dyDescent="0.3">
      <c r="A5" s="1" t="s">
        <v>1761</v>
      </c>
      <c r="B5">
        <v>67.41</v>
      </c>
      <c r="C5">
        <v>5</v>
      </c>
      <c r="D5">
        <v>2.61</v>
      </c>
      <c r="E5">
        <v>37</v>
      </c>
      <c r="F5">
        <f>SUM(C5,E5)</f>
        <v>42</v>
      </c>
      <c r="G5">
        <v>1.246</v>
      </c>
      <c r="H5">
        <v>535</v>
      </c>
      <c r="I5" t="s">
        <v>2287</v>
      </c>
      <c r="J5">
        <v>11800</v>
      </c>
      <c r="K5">
        <v>14700</v>
      </c>
    </row>
    <row r="6" spans="1:11" x14ac:dyDescent="0.3">
      <c r="A6" s="1" t="s">
        <v>1446</v>
      </c>
      <c r="B6">
        <v>31.07</v>
      </c>
      <c r="C6">
        <v>50</v>
      </c>
      <c r="D6">
        <v>1.89</v>
      </c>
      <c r="E6">
        <v>7</v>
      </c>
      <c r="F6">
        <f>SUM(C6,E6)</f>
        <v>57</v>
      </c>
      <c r="G6">
        <v>1.5129999999999999</v>
      </c>
      <c r="H6">
        <v>224</v>
      </c>
      <c r="I6" t="s">
        <v>2287</v>
      </c>
      <c r="J6">
        <v>1395</v>
      </c>
      <c r="K6">
        <v>2110</v>
      </c>
    </row>
    <row r="7" spans="1:11" x14ac:dyDescent="0.3">
      <c r="A7" s="1" t="s">
        <v>1457</v>
      </c>
      <c r="B7">
        <v>44.95</v>
      </c>
      <c r="C7">
        <v>18</v>
      </c>
      <c r="D7">
        <v>2.97</v>
      </c>
      <c r="E7">
        <v>53</v>
      </c>
      <c r="F7">
        <f>SUM(C7,E7)</f>
        <v>71</v>
      </c>
      <c r="G7">
        <v>1.2549999999999999</v>
      </c>
      <c r="H7">
        <v>508</v>
      </c>
      <c r="I7" t="s">
        <v>2287</v>
      </c>
      <c r="J7">
        <v>10600</v>
      </c>
      <c r="K7">
        <v>13300</v>
      </c>
    </row>
    <row r="8" spans="1:11" x14ac:dyDescent="0.3">
      <c r="A8" s="1" t="s">
        <v>1150</v>
      </c>
      <c r="B8">
        <v>46.79</v>
      </c>
      <c r="C8">
        <v>15</v>
      </c>
      <c r="D8">
        <v>3.17</v>
      </c>
      <c r="E8">
        <v>65</v>
      </c>
      <c r="F8">
        <f>SUM(C8,E8)</f>
        <v>80</v>
      </c>
      <c r="G8">
        <v>1.7749999999999999</v>
      </c>
      <c r="H8">
        <v>114</v>
      </c>
      <c r="I8" t="s">
        <v>2287</v>
      </c>
      <c r="J8">
        <v>2845</v>
      </c>
      <c r="K8">
        <v>5050</v>
      </c>
    </row>
    <row r="9" spans="1:11" x14ac:dyDescent="0.3">
      <c r="A9" s="1" t="s">
        <v>401</v>
      </c>
      <c r="B9">
        <v>30.75</v>
      </c>
      <c r="C9">
        <v>51</v>
      </c>
      <c r="D9">
        <v>2.59</v>
      </c>
      <c r="E9">
        <v>35</v>
      </c>
      <c r="F9">
        <f>SUM(C9,E9)</f>
        <v>86</v>
      </c>
      <c r="G9">
        <v>1.4490000000000001</v>
      </c>
      <c r="H9">
        <v>286</v>
      </c>
      <c r="I9" t="s">
        <v>2287</v>
      </c>
      <c r="J9">
        <v>3130</v>
      </c>
      <c r="K9">
        <v>4535</v>
      </c>
    </row>
    <row r="10" spans="1:11" x14ac:dyDescent="0.3">
      <c r="A10" s="1" t="s">
        <v>2137</v>
      </c>
      <c r="B10">
        <v>28.01</v>
      </c>
      <c r="C10">
        <v>72</v>
      </c>
      <c r="D10">
        <v>2.16</v>
      </c>
      <c r="E10">
        <v>14</v>
      </c>
      <c r="F10">
        <f>SUM(C10,E10)</f>
        <v>86</v>
      </c>
      <c r="G10">
        <v>1.0720000000000001</v>
      </c>
      <c r="H10">
        <v>1091</v>
      </c>
      <c r="I10" t="s">
        <v>2287</v>
      </c>
      <c r="J10">
        <v>12450</v>
      </c>
      <c r="K10">
        <v>13350</v>
      </c>
    </row>
    <row r="11" spans="1:11" x14ac:dyDescent="0.3">
      <c r="A11" s="1" t="s">
        <v>965</v>
      </c>
      <c r="B11">
        <v>25.49</v>
      </c>
      <c r="C11">
        <v>89</v>
      </c>
      <c r="D11">
        <v>1.5</v>
      </c>
      <c r="E11">
        <v>4</v>
      </c>
      <c r="F11">
        <f>SUM(C11,E11)</f>
        <v>93</v>
      </c>
      <c r="G11">
        <v>1.679</v>
      </c>
      <c r="H11">
        <v>140</v>
      </c>
      <c r="I11" t="s">
        <v>2287</v>
      </c>
      <c r="J11">
        <v>3150</v>
      </c>
      <c r="K11">
        <v>5290</v>
      </c>
    </row>
    <row r="12" spans="1:11" x14ac:dyDescent="0.3">
      <c r="A12" s="1" t="s">
        <v>1157</v>
      </c>
      <c r="B12">
        <v>30.38</v>
      </c>
      <c r="C12">
        <v>54</v>
      </c>
      <c r="D12">
        <v>2.84</v>
      </c>
      <c r="E12">
        <v>46</v>
      </c>
      <c r="F12">
        <f>SUM(C12,E12)</f>
        <v>100</v>
      </c>
      <c r="G12">
        <v>1.806</v>
      </c>
      <c r="H12">
        <v>107</v>
      </c>
      <c r="I12" t="s">
        <v>2287</v>
      </c>
      <c r="J12">
        <v>6726</v>
      </c>
      <c r="K12">
        <v>12150</v>
      </c>
    </row>
    <row r="13" spans="1:11" x14ac:dyDescent="0.3">
      <c r="A13" s="1" t="s">
        <v>1138</v>
      </c>
      <c r="B13">
        <v>47.28</v>
      </c>
      <c r="C13">
        <v>14</v>
      </c>
      <c r="D13">
        <v>3.52</v>
      </c>
      <c r="E13">
        <v>87</v>
      </c>
      <c r="F13">
        <f>SUM(C13,E13)</f>
        <v>101</v>
      </c>
      <c r="G13">
        <v>1.571</v>
      </c>
      <c r="H13">
        <v>194</v>
      </c>
      <c r="I13" t="s">
        <v>2287</v>
      </c>
      <c r="J13">
        <v>2800</v>
      </c>
      <c r="K13">
        <v>4400</v>
      </c>
    </row>
    <row r="14" spans="1:11" x14ac:dyDescent="0.3">
      <c r="A14" s="1" t="s">
        <v>1259</v>
      </c>
      <c r="B14">
        <v>26.73</v>
      </c>
      <c r="C14">
        <v>78</v>
      </c>
      <c r="D14">
        <v>2.48</v>
      </c>
      <c r="E14">
        <v>32</v>
      </c>
      <c r="F14">
        <f>SUM(C14,E14)</f>
        <v>110</v>
      </c>
      <c r="G14" t="s">
        <v>2290</v>
      </c>
      <c r="H14">
        <v>2248</v>
      </c>
      <c r="I14" t="s">
        <v>2290</v>
      </c>
      <c r="J14" t="s">
        <v>2290</v>
      </c>
      <c r="K14" t="s">
        <v>2290</v>
      </c>
    </row>
    <row r="15" spans="1:11" x14ac:dyDescent="0.3">
      <c r="A15" s="1" t="s">
        <v>81</v>
      </c>
      <c r="B15">
        <v>51.86</v>
      </c>
      <c r="C15">
        <v>10</v>
      </c>
      <c r="D15">
        <v>3.75</v>
      </c>
      <c r="E15">
        <v>104</v>
      </c>
      <c r="F15">
        <f>SUM(C15,E15)</f>
        <v>114</v>
      </c>
      <c r="G15">
        <v>0.97799999999999998</v>
      </c>
      <c r="H15">
        <v>1549</v>
      </c>
      <c r="I15" t="s">
        <v>2288</v>
      </c>
      <c r="J15">
        <v>2695</v>
      </c>
      <c r="K15">
        <v>2635</v>
      </c>
    </row>
    <row r="16" spans="1:11" x14ac:dyDescent="0.3">
      <c r="A16" s="1" t="s">
        <v>2039</v>
      </c>
      <c r="B16">
        <v>30.43</v>
      </c>
      <c r="C16">
        <v>53</v>
      </c>
      <c r="D16">
        <v>3.21</v>
      </c>
      <c r="E16">
        <v>66</v>
      </c>
      <c r="F16">
        <f>SUM(C16,E16)</f>
        <v>119</v>
      </c>
      <c r="G16">
        <v>1.613</v>
      </c>
      <c r="H16">
        <v>167</v>
      </c>
      <c r="I16" t="s">
        <v>2287</v>
      </c>
      <c r="J16">
        <v>3980</v>
      </c>
      <c r="K16">
        <v>6420</v>
      </c>
    </row>
    <row r="17" spans="1:11" x14ac:dyDescent="0.3">
      <c r="A17" s="1" t="s">
        <v>1310</v>
      </c>
      <c r="B17">
        <v>26.19</v>
      </c>
      <c r="C17">
        <v>82</v>
      </c>
      <c r="D17">
        <v>2.63</v>
      </c>
      <c r="E17">
        <v>38</v>
      </c>
      <c r="F17">
        <f>SUM(C17,E17)</f>
        <v>120</v>
      </c>
      <c r="G17">
        <v>1.962</v>
      </c>
      <c r="H17">
        <v>75</v>
      </c>
      <c r="I17" t="s">
        <v>2287</v>
      </c>
      <c r="J17">
        <v>13200</v>
      </c>
      <c r="K17">
        <v>25900</v>
      </c>
    </row>
    <row r="18" spans="1:11" x14ac:dyDescent="0.3">
      <c r="A18" s="1" t="s">
        <v>1764</v>
      </c>
      <c r="B18">
        <v>23.54</v>
      </c>
      <c r="C18">
        <v>108</v>
      </c>
      <c r="D18">
        <v>2.4300000000000002</v>
      </c>
      <c r="E18">
        <v>31</v>
      </c>
      <c r="F18">
        <f>SUM(C18,E18)</f>
        <v>139</v>
      </c>
      <c r="G18">
        <v>1.5149999999999999</v>
      </c>
      <c r="H18">
        <v>222</v>
      </c>
      <c r="I18" t="s">
        <v>2287</v>
      </c>
      <c r="J18">
        <v>9570</v>
      </c>
      <c r="K18">
        <v>14500</v>
      </c>
    </row>
    <row r="19" spans="1:11" x14ac:dyDescent="0.3">
      <c r="A19" s="1" t="s">
        <v>221</v>
      </c>
      <c r="B19">
        <v>24.46</v>
      </c>
      <c r="C19">
        <v>101</v>
      </c>
      <c r="D19">
        <v>2.85</v>
      </c>
      <c r="E19">
        <v>47</v>
      </c>
      <c r="F19">
        <f>SUM(C19,E19)</f>
        <v>148</v>
      </c>
      <c r="G19">
        <v>1.274</v>
      </c>
      <c r="H19">
        <v>479</v>
      </c>
      <c r="I19" t="s">
        <v>2287</v>
      </c>
      <c r="J19">
        <v>21750</v>
      </c>
      <c r="K19">
        <v>27700</v>
      </c>
    </row>
    <row r="20" spans="1:11" x14ac:dyDescent="0.3">
      <c r="A20" s="1" t="s">
        <v>1001</v>
      </c>
      <c r="B20">
        <v>24.79</v>
      </c>
      <c r="C20">
        <v>97</v>
      </c>
      <c r="D20">
        <v>2.95</v>
      </c>
      <c r="E20">
        <v>52</v>
      </c>
      <c r="F20">
        <f>SUM(C20,E20)</f>
        <v>149</v>
      </c>
      <c r="G20">
        <v>1.429</v>
      </c>
      <c r="H20">
        <v>304</v>
      </c>
      <c r="I20" t="s">
        <v>2287</v>
      </c>
      <c r="J20">
        <v>59500</v>
      </c>
      <c r="K20">
        <v>85000</v>
      </c>
    </row>
    <row r="21" spans="1:11" x14ac:dyDescent="0.3">
      <c r="A21" s="1" t="s">
        <v>536</v>
      </c>
      <c r="B21">
        <v>25.39</v>
      </c>
      <c r="C21">
        <v>92</v>
      </c>
      <c r="D21">
        <v>3.15</v>
      </c>
      <c r="E21">
        <v>63</v>
      </c>
      <c r="F21">
        <f>SUM(C21,E21)</f>
        <v>155</v>
      </c>
      <c r="G21">
        <v>1.5</v>
      </c>
      <c r="H21">
        <v>236</v>
      </c>
      <c r="I21" t="s">
        <v>2287</v>
      </c>
      <c r="J21">
        <v>7900</v>
      </c>
      <c r="K21">
        <v>11850</v>
      </c>
    </row>
    <row r="22" spans="1:11" x14ac:dyDescent="0.3">
      <c r="A22" s="1" t="s">
        <v>1805</v>
      </c>
      <c r="B22">
        <v>36.03</v>
      </c>
      <c r="C22">
        <v>32</v>
      </c>
      <c r="D22">
        <v>4.07</v>
      </c>
      <c r="E22">
        <v>130</v>
      </c>
      <c r="F22">
        <f>SUM(C22,E22)</f>
        <v>162</v>
      </c>
      <c r="G22">
        <v>1.379</v>
      </c>
      <c r="H22">
        <v>351</v>
      </c>
      <c r="I22" t="s">
        <v>2287</v>
      </c>
      <c r="J22">
        <v>21350</v>
      </c>
      <c r="K22">
        <v>29450</v>
      </c>
    </row>
    <row r="23" spans="1:11" x14ac:dyDescent="0.3">
      <c r="A23" s="1" t="s">
        <v>1355</v>
      </c>
      <c r="B23">
        <v>29.43</v>
      </c>
      <c r="C23">
        <v>59</v>
      </c>
      <c r="D23">
        <v>3.86</v>
      </c>
      <c r="E23">
        <v>112</v>
      </c>
      <c r="F23">
        <f>SUM(C23,E23)</f>
        <v>171</v>
      </c>
      <c r="G23">
        <v>1.43</v>
      </c>
      <c r="H23">
        <v>303</v>
      </c>
      <c r="I23" t="s">
        <v>2287</v>
      </c>
      <c r="J23">
        <v>7690</v>
      </c>
      <c r="K23">
        <v>11000</v>
      </c>
    </row>
    <row r="24" spans="1:11" x14ac:dyDescent="0.3">
      <c r="A24" s="1" t="s">
        <v>1107</v>
      </c>
      <c r="B24">
        <v>22.47</v>
      </c>
      <c r="C24">
        <v>122</v>
      </c>
      <c r="D24">
        <v>2.98</v>
      </c>
      <c r="E24">
        <v>54</v>
      </c>
      <c r="F24">
        <f>SUM(C24,E24)</f>
        <v>176</v>
      </c>
      <c r="G24">
        <v>1.484</v>
      </c>
      <c r="H24">
        <v>247</v>
      </c>
      <c r="I24" t="s">
        <v>2287</v>
      </c>
      <c r="J24">
        <v>6690</v>
      </c>
      <c r="K24">
        <v>9930</v>
      </c>
    </row>
    <row r="25" spans="1:11" x14ac:dyDescent="0.3">
      <c r="A25" s="1" t="s">
        <v>1648</v>
      </c>
      <c r="B25">
        <v>21.73</v>
      </c>
      <c r="C25">
        <v>134</v>
      </c>
      <c r="D25">
        <v>2.74</v>
      </c>
      <c r="E25">
        <v>42</v>
      </c>
      <c r="F25">
        <f>SUM(C25,E25)</f>
        <v>176</v>
      </c>
      <c r="G25">
        <v>0.98099999999999998</v>
      </c>
      <c r="H25">
        <v>1528</v>
      </c>
      <c r="I25" t="s">
        <v>2288</v>
      </c>
      <c r="J25">
        <v>2845</v>
      </c>
      <c r="K25">
        <v>2790</v>
      </c>
    </row>
    <row r="26" spans="1:11" x14ac:dyDescent="0.3">
      <c r="A26" s="1" t="s">
        <v>1012</v>
      </c>
      <c r="B26">
        <v>24.25</v>
      </c>
      <c r="C26">
        <v>102</v>
      </c>
      <c r="D26">
        <v>3.33</v>
      </c>
      <c r="E26">
        <v>75</v>
      </c>
      <c r="F26">
        <f>SUM(C26,E26)</f>
        <v>177</v>
      </c>
      <c r="G26">
        <v>1.371</v>
      </c>
      <c r="H26">
        <v>359</v>
      </c>
      <c r="I26" t="s">
        <v>2287</v>
      </c>
      <c r="J26">
        <v>24000</v>
      </c>
      <c r="K26">
        <v>32900</v>
      </c>
    </row>
    <row r="27" spans="1:11" x14ac:dyDescent="0.3">
      <c r="A27" s="1" t="s">
        <v>1110</v>
      </c>
      <c r="B27">
        <v>23.01</v>
      </c>
      <c r="C27">
        <v>115</v>
      </c>
      <c r="D27">
        <v>3.28</v>
      </c>
      <c r="E27">
        <v>70</v>
      </c>
      <c r="F27">
        <f>SUM(C27,E27)</f>
        <v>185</v>
      </c>
      <c r="G27">
        <v>1.248</v>
      </c>
      <c r="H27">
        <v>530</v>
      </c>
      <c r="I27" t="s">
        <v>2287</v>
      </c>
      <c r="J27">
        <v>30650</v>
      </c>
      <c r="K27">
        <v>38250</v>
      </c>
    </row>
    <row r="28" spans="1:11" x14ac:dyDescent="0.3">
      <c r="A28" s="1" t="s">
        <v>1748</v>
      </c>
      <c r="B28">
        <v>21.94</v>
      </c>
      <c r="C28">
        <v>130</v>
      </c>
      <c r="D28">
        <v>3.1</v>
      </c>
      <c r="E28">
        <v>58</v>
      </c>
      <c r="F28">
        <f>SUM(C28,E28)</f>
        <v>188</v>
      </c>
      <c r="G28">
        <v>1.085</v>
      </c>
      <c r="H28">
        <v>1039</v>
      </c>
      <c r="I28" t="s">
        <v>2287</v>
      </c>
      <c r="J28">
        <v>1700</v>
      </c>
      <c r="K28">
        <v>1845</v>
      </c>
    </row>
    <row r="29" spans="1:11" x14ac:dyDescent="0.3">
      <c r="A29" s="1" t="s">
        <v>1795</v>
      </c>
      <c r="B29">
        <v>21.65</v>
      </c>
      <c r="C29">
        <v>135</v>
      </c>
      <c r="D29">
        <v>3.14</v>
      </c>
      <c r="E29">
        <v>60</v>
      </c>
      <c r="F29">
        <f>SUM(C29,E29)</f>
        <v>195</v>
      </c>
      <c r="G29">
        <v>1.6890000000000001</v>
      </c>
      <c r="H29">
        <v>135</v>
      </c>
      <c r="I29" t="s">
        <v>2287</v>
      </c>
      <c r="J29">
        <v>1335</v>
      </c>
      <c r="K29">
        <v>2255</v>
      </c>
    </row>
    <row r="30" spans="1:11" x14ac:dyDescent="0.3">
      <c r="A30" s="1" t="s">
        <v>1340</v>
      </c>
      <c r="B30">
        <v>19.43</v>
      </c>
      <c r="C30">
        <v>175</v>
      </c>
      <c r="D30">
        <v>2.33</v>
      </c>
      <c r="E30">
        <v>21</v>
      </c>
      <c r="F30">
        <f>SUM(C30,E30)</f>
        <v>196</v>
      </c>
      <c r="G30">
        <v>0.90600000000000003</v>
      </c>
      <c r="H30">
        <v>1816</v>
      </c>
      <c r="I30" t="s">
        <v>2288</v>
      </c>
      <c r="J30">
        <v>2670</v>
      </c>
      <c r="K30">
        <v>2420</v>
      </c>
    </row>
    <row r="31" spans="1:11" x14ac:dyDescent="0.3">
      <c r="A31" s="1" t="s">
        <v>1426</v>
      </c>
      <c r="B31">
        <v>28.23</v>
      </c>
      <c r="C31">
        <v>71</v>
      </c>
      <c r="D31">
        <v>4.03</v>
      </c>
      <c r="E31">
        <v>126</v>
      </c>
      <c r="F31">
        <f>SUM(C31,E31)</f>
        <v>197</v>
      </c>
      <c r="G31">
        <v>1.587</v>
      </c>
      <c r="H31">
        <v>189</v>
      </c>
      <c r="I31" t="s">
        <v>2287</v>
      </c>
      <c r="J31">
        <v>4920</v>
      </c>
      <c r="K31">
        <v>7810</v>
      </c>
    </row>
    <row r="32" spans="1:11" x14ac:dyDescent="0.3">
      <c r="A32" s="1" t="s">
        <v>1449</v>
      </c>
      <c r="B32">
        <v>22.72</v>
      </c>
      <c r="C32">
        <v>117</v>
      </c>
      <c r="D32">
        <v>3.51</v>
      </c>
      <c r="E32">
        <v>86</v>
      </c>
      <c r="F32">
        <f>SUM(C32,E32)</f>
        <v>203</v>
      </c>
      <c r="G32">
        <v>1.538</v>
      </c>
      <c r="H32">
        <v>208</v>
      </c>
      <c r="I32" t="s">
        <v>2287</v>
      </c>
      <c r="J32">
        <v>3270</v>
      </c>
      <c r="K32">
        <v>5030</v>
      </c>
    </row>
    <row r="33" spans="1:11" x14ac:dyDescent="0.3">
      <c r="A33" s="1" t="s">
        <v>506</v>
      </c>
      <c r="B33">
        <v>18.79</v>
      </c>
      <c r="C33">
        <v>191</v>
      </c>
      <c r="D33">
        <v>2.27</v>
      </c>
      <c r="E33">
        <v>20</v>
      </c>
      <c r="F33">
        <f>SUM(C33,E33)</f>
        <v>211</v>
      </c>
      <c r="G33">
        <v>1.2290000000000001</v>
      </c>
      <c r="H33">
        <v>573</v>
      </c>
      <c r="I33" t="s">
        <v>2287</v>
      </c>
      <c r="J33">
        <v>3990</v>
      </c>
      <c r="K33">
        <v>4905</v>
      </c>
    </row>
    <row r="34" spans="1:11" x14ac:dyDescent="0.3">
      <c r="A34" s="1" t="s">
        <v>775</v>
      </c>
      <c r="B34">
        <v>47.93</v>
      </c>
      <c r="C34">
        <v>13</v>
      </c>
      <c r="D34">
        <v>4.76</v>
      </c>
      <c r="E34">
        <v>198</v>
      </c>
      <c r="F34">
        <f>SUM(C34,E34)</f>
        <v>211</v>
      </c>
      <c r="G34">
        <v>1.0669999999999999</v>
      </c>
      <c r="H34">
        <v>1112</v>
      </c>
      <c r="I34" t="s">
        <v>2287</v>
      </c>
      <c r="J34">
        <v>17050</v>
      </c>
      <c r="K34">
        <v>18200</v>
      </c>
    </row>
    <row r="35" spans="1:11" x14ac:dyDescent="0.3">
      <c r="A35" s="1" t="s">
        <v>2009</v>
      </c>
      <c r="B35">
        <v>21.41</v>
      </c>
      <c r="C35">
        <v>137</v>
      </c>
      <c r="D35">
        <v>3.38</v>
      </c>
      <c r="E35">
        <v>79</v>
      </c>
      <c r="F35">
        <f>SUM(C35,E35)</f>
        <v>216</v>
      </c>
      <c r="G35">
        <v>0.95199999999999996</v>
      </c>
      <c r="H35">
        <v>1648</v>
      </c>
      <c r="I35" t="s">
        <v>2288</v>
      </c>
      <c r="J35">
        <v>10552</v>
      </c>
      <c r="K35">
        <v>10050</v>
      </c>
    </row>
    <row r="36" spans="1:11" x14ac:dyDescent="0.3">
      <c r="A36" s="1" t="s">
        <v>1063</v>
      </c>
      <c r="B36">
        <v>24.08</v>
      </c>
      <c r="C36">
        <v>104</v>
      </c>
      <c r="D36">
        <v>3.9</v>
      </c>
      <c r="E36">
        <v>116</v>
      </c>
      <c r="F36">
        <f>SUM(C36,E36)</f>
        <v>220</v>
      </c>
      <c r="G36">
        <v>1.1160000000000001</v>
      </c>
      <c r="H36">
        <v>901</v>
      </c>
      <c r="I36" t="s">
        <v>2287</v>
      </c>
      <c r="J36">
        <v>5975</v>
      </c>
      <c r="K36">
        <v>6670</v>
      </c>
    </row>
    <row r="37" spans="1:11" x14ac:dyDescent="0.3">
      <c r="A37" s="1" t="s">
        <v>1537</v>
      </c>
      <c r="B37">
        <v>24.7</v>
      </c>
      <c r="C37">
        <v>98</v>
      </c>
      <c r="D37">
        <v>3.98</v>
      </c>
      <c r="E37">
        <v>122</v>
      </c>
      <c r="F37">
        <f>SUM(C37,E37)</f>
        <v>220</v>
      </c>
      <c r="G37">
        <v>1.0669999999999999</v>
      </c>
      <c r="H37">
        <v>1113</v>
      </c>
      <c r="I37" t="s">
        <v>2287</v>
      </c>
      <c r="J37">
        <v>12750</v>
      </c>
      <c r="K37">
        <v>13600</v>
      </c>
    </row>
    <row r="38" spans="1:11" x14ac:dyDescent="0.3">
      <c r="A38" s="1" t="s">
        <v>807</v>
      </c>
      <c r="B38">
        <v>19.45</v>
      </c>
      <c r="C38">
        <v>173</v>
      </c>
      <c r="D38">
        <v>2.86</v>
      </c>
      <c r="E38">
        <v>48</v>
      </c>
      <c r="F38">
        <f>SUM(C38,E38)</f>
        <v>221</v>
      </c>
      <c r="G38">
        <v>1.54</v>
      </c>
      <c r="H38">
        <v>207</v>
      </c>
      <c r="I38" t="s">
        <v>2287</v>
      </c>
      <c r="J38">
        <v>8084</v>
      </c>
      <c r="K38">
        <v>12450</v>
      </c>
    </row>
    <row r="39" spans="1:11" x14ac:dyDescent="0.3">
      <c r="A39" s="1" t="s">
        <v>858</v>
      </c>
      <c r="B39">
        <v>18.7</v>
      </c>
      <c r="C39">
        <v>195</v>
      </c>
      <c r="D39">
        <v>2.39</v>
      </c>
      <c r="E39">
        <v>28</v>
      </c>
      <c r="F39">
        <f>SUM(C39,E39)</f>
        <v>223</v>
      </c>
      <c r="G39">
        <v>1.7430000000000001</v>
      </c>
      <c r="H39">
        <v>119</v>
      </c>
      <c r="I39" t="s">
        <v>2287</v>
      </c>
      <c r="J39">
        <v>14400</v>
      </c>
      <c r="K39">
        <v>25100</v>
      </c>
    </row>
    <row r="40" spans="1:11" x14ac:dyDescent="0.3">
      <c r="A40" s="1" t="s">
        <v>1375</v>
      </c>
      <c r="B40">
        <v>30.71</v>
      </c>
      <c r="C40">
        <v>52</v>
      </c>
      <c r="D40">
        <v>4.4800000000000004</v>
      </c>
      <c r="E40">
        <v>172</v>
      </c>
      <c r="F40">
        <f>SUM(C40,E40)</f>
        <v>224</v>
      </c>
      <c r="G40">
        <v>1.0429999999999999</v>
      </c>
      <c r="H40">
        <v>1223</v>
      </c>
      <c r="I40" t="s">
        <v>2287</v>
      </c>
      <c r="J40">
        <v>2685</v>
      </c>
      <c r="K40">
        <v>2800</v>
      </c>
    </row>
    <row r="41" spans="1:11" x14ac:dyDescent="0.3">
      <c r="A41" s="1" t="s">
        <v>1162</v>
      </c>
      <c r="B41">
        <v>29.17</v>
      </c>
      <c r="C41">
        <v>62</v>
      </c>
      <c r="D41">
        <v>4.4400000000000004</v>
      </c>
      <c r="E41">
        <v>163</v>
      </c>
      <c r="F41">
        <f>SUM(C41,E41)</f>
        <v>225</v>
      </c>
      <c r="G41">
        <v>1.4419999999999999</v>
      </c>
      <c r="H41">
        <v>291</v>
      </c>
      <c r="I41" t="s">
        <v>2287</v>
      </c>
      <c r="J41">
        <v>15600</v>
      </c>
      <c r="K41">
        <v>22500</v>
      </c>
    </row>
    <row r="42" spans="1:11" x14ac:dyDescent="0.3">
      <c r="A42" s="1" t="s">
        <v>659</v>
      </c>
      <c r="B42">
        <v>22.5</v>
      </c>
      <c r="C42">
        <v>121</v>
      </c>
      <c r="D42">
        <v>3.79</v>
      </c>
      <c r="E42">
        <v>105</v>
      </c>
      <c r="F42">
        <f>SUM(C42,E42)</f>
        <v>226</v>
      </c>
      <c r="G42">
        <v>0.997</v>
      </c>
      <c r="H42">
        <v>1462</v>
      </c>
      <c r="I42" t="s">
        <v>2288</v>
      </c>
      <c r="J42">
        <v>14300</v>
      </c>
      <c r="K42">
        <v>14250</v>
      </c>
    </row>
    <row r="43" spans="1:11" x14ac:dyDescent="0.3">
      <c r="A43" s="1" t="s">
        <v>1780</v>
      </c>
      <c r="B43">
        <v>24.03</v>
      </c>
      <c r="C43">
        <v>106</v>
      </c>
      <c r="D43">
        <v>3.97</v>
      </c>
      <c r="E43">
        <v>121</v>
      </c>
      <c r="F43">
        <f>SUM(C43,E43)</f>
        <v>227</v>
      </c>
      <c r="G43">
        <v>1.6539999999999999</v>
      </c>
      <c r="H43">
        <v>154</v>
      </c>
      <c r="I43" t="s">
        <v>2287</v>
      </c>
      <c r="J43">
        <v>7860</v>
      </c>
      <c r="K43">
        <v>13000</v>
      </c>
    </row>
    <row r="44" spans="1:11" x14ac:dyDescent="0.3">
      <c r="A44" s="1" t="s">
        <v>820</v>
      </c>
      <c r="B44">
        <v>19.63</v>
      </c>
      <c r="C44">
        <v>168</v>
      </c>
      <c r="D44">
        <v>3.1</v>
      </c>
      <c r="E44">
        <v>59</v>
      </c>
      <c r="F44">
        <f>SUM(C44,E44)</f>
        <v>227</v>
      </c>
      <c r="G44">
        <v>1.1379999999999999</v>
      </c>
      <c r="H44">
        <v>831</v>
      </c>
      <c r="I44" t="s">
        <v>2287</v>
      </c>
      <c r="J44">
        <v>39400</v>
      </c>
      <c r="K44">
        <v>44850</v>
      </c>
    </row>
    <row r="45" spans="1:11" x14ac:dyDescent="0.3">
      <c r="A45" s="1" t="s">
        <v>1198</v>
      </c>
      <c r="B45">
        <v>31.36</v>
      </c>
      <c r="C45">
        <v>48</v>
      </c>
      <c r="D45">
        <v>4.54</v>
      </c>
      <c r="E45">
        <v>179</v>
      </c>
      <c r="F45">
        <f>SUM(C45,E45)</f>
        <v>227</v>
      </c>
      <c r="G45">
        <v>0.69799999999999995</v>
      </c>
      <c r="H45">
        <v>2164</v>
      </c>
      <c r="I45" t="s">
        <v>2288</v>
      </c>
      <c r="J45">
        <v>12250</v>
      </c>
      <c r="K45">
        <v>8550</v>
      </c>
    </row>
    <row r="46" spans="1:11" x14ac:dyDescent="0.3">
      <c r="A46" s="1" t="s">
        <v>1088</v>
      </c>
      <c r="B46">
        <v>22.73</v>
      </c>
      <c r="C46">
        <v>116</v>
      </c>
      <c r="D46">
        <v>3.88</v>
      </c>
      <c r="E46">
        <v>114</v>
      </c>
      <c r="F46">
        <f>SUM(C46,E46)</f>
        <v>230</v>
      </c>
      <c r="G46">
        <v>1.175</v>
      </c>
      <c r="H46">
        <v>711</v>
      </c>
      <c r="I46" t="s">
        <v>2287</v>
      </c>
      <c r="J46">
        <v>5890</v>
      </c>
      <c r="K46">
        <v>6920</v>
      </c>
    </row>
    <row r="47" spans="1:11" x14ac:dyDescent="0.3">
      <c r="A47" s="1" t="s">
        <v>1027</v>
      </c>
      <c r="B47">
        <v>18.04</v>
      </c>
      <c r="C47">
        <v>208</v>
      </c>
      <c r="D47">
        <v>2.36</v>
      </c>
      <c r="E47">
        <v>23</v>
      </c>
      <c r="F47">
        <f>SUM(C47,E47)</f>
        <v>231</v>
      </c>
      <c r="G47">
        <v>0.98099999999999998</v>
      </c>
      <c r="H47">
        <v>1529</v>
      </c>
      <c r="I47" t="s">
        <v>2288</v>
      </c>
      <c r="J47">
        <v>1340</v>
      </c>
      <c r="K47">
        <v>1315</v>
      </c>
    </row>
    <row r="48" spans="1:11" x14ac:dyDescent="0.3">
      <c r="A48" s="1" t="s">
        <v>867</v>
      </c>
      <c r="B48">
        <v>37.93</v>
      </c>
      <c r="C48">
        <v>28</v>
      </c>
      <c r="D48">
        <v>4.83</v>
      </c>
      <c r="E48">
        <v>207</v>
      </c>
      <c r="F48">
        <f>SUM(C48,E48)</f>
        <v>235</v>
      </c>
      <c r="G48">
        <v>1.177</v>
      </c>
      <c r="H48">
        <v>705</v>
      </c>
      <c r="I48" t="s">
        <v>2287</v>
      </c>
      <c r="J48">
        <v>18050</v>
      </c>
      <c r="K48">
        <v>21250</v>
      </c>
    </row>
    <row r="49" spans="1:11" x14ac:dyDescent="0.3">
      <c r="A49" s="1" t="s">
        <v>1264</v>
      </c>
      <c r="B49">
        <v>19.36</v>
      </c>
      <c r="C49">
        <v>181</v>
      </c>
      <c r="D49">
        <v>3.26</v>
      </c>
      <c r="E49">
        <v>68</v>
      </c>
      <c r="F49">
        <f>SUM(C49,E49)</f>
        <v>249</v>
      </c>
      <c r="G49">
        <v>2.29</v>
      </c>
      <c r="H49">
        <v>46</v>
      </c>
      <c r="I49" t="s">
        <v>2287</v>
      </c>
      <c r="J49">
        <v>3795</v>
      </c>
      <c r="K49">
        <v>8690</v>
      </c>
    </row>
    <row r="50" spans="1:11" x14ac:dyDescent="0.3">
      <c r="A50" s="1" t="s">
        <v>1883</v>
      </c>
      <c r="B50">
        <v>21.09</v>
      </c>
      <c r="C50">
        <v>143</v>
      </c>
      <c r="D50">
        <v>3.8</v>
      </c>
      <c r="E50">
        <v>106</v>
      </c>
      <c r="F50">
        <f>SUM(C50,E50)</f>
        <v>249</v>
      </c>
      <c r="G50">
        <v>1.411</v>
      </c>
      <c r="H50">
        <v>321</v>
      </c>
      <c r="I50" t="s">
        <v>2287</v>
      </c>
      <c r="J50">
        <v>12300</v>
      </c>
      <c r="K50">
        <v>17350</v>
      </c>
    </row>
    <row r="51" spans="1:11" x14ac:dyDescent="0.3">
      <c r="A51" s="1" t="s">
        <v>2257</v>
      </c>
      <c r="B51">
        <v>19.38</v>
      </c>
      <c r="C51">
        <v>178</v>
      </c>
      <c r="D51">
        <v>3.36</v>
      </c>
      <c r="E51">
        <v>76</v>
      </c>
      <c r="F51">
        <f>SUM(C51,E51)</f>
        <v>254</v>
      </c>
      <c r="G51">
        <v>1.0329999999999999</v>
      </c>
      <c r="H51">
        <v>1269</v>
      </c>
      <c r="I51" t="s">
        <v>2287</v>
      </c>
      <c r="J51">
        <v>7970</v>
      </c>
      <c r="K51">
        <v>8230</v>
      </c>
    </row>
    <row r="52" spans="1:11" x14ac:dyDescent="0.3">
      <c r="A52" s="1" t="s">
        <v>502</v>
      </c>
      <c r="B52">
        <v>20.260000000000002</v>
      </c>
      <c r="C52">
        <v>154</v>
      </c>
      <c r="D52">
        <v>3.71</v>
      </c>
      <c r="E52">
        <v>103</v>
      </c>
      <c r="F52">
        <f>SUM(C52,E52)</f>
        <v>257</v>
      </c>
      <c r="G52">
        <v>1.663</v>
      </c>
      <c r="H52">
        <v>149</v>
      </c>
      <c r="I52" t="s">
        <v>2287</v>
      </c>
      <c r="J52">
        <v>4985</v>
      </c>
      <c r="K52">
        <v>8290</v>
      </c>
    </row>
    <row r="53" spans="1:11" x14ac:dyDescent="0.3">
      <c r="A53" s="1" t="s">
        <v>2217</v>
      </c>
      <c r="B53">
        <v>25.22</v>
      </c>
      <c r="C53">
        <v>93</v>
      </c>
      <c r="D53">
        <v>4.4400000000000004</v>
      </c>
      <c r="E53">
        <v>164</v>
      </c>
      <c r="F53">
        <f>SUM(C53,E53)</f>
        <v>257</v>
      </c>
      <c r="G53">
        <v>0.94</v>
      </c>
      <c r="H53">
        <v>1696</v>
      </c>
      <c r="I53" t="s">
        <v>2288</v>
      </c>
      <c r="J53">
        <v>10900</v>
      </c>
      <c r="K53">
        <v>10250</v>
      </c>
    </row>
    <row r="54" spans="1:11" x14ac:dyDescent="0.3">
      <c r="A54" s="1" t="s">
        <v>46</v>
      </c>
      <c r="B54">
        <v>16.670000000000002</v>
      </c>
      <c r="C54">
        <v>249</v>
      </c>
      <c r="D54">
        <v>2.11</v>
      </c>
      <c r="E54">
        <v>12</v>
      </c>
      <c r="F54">
        <f>SUM(C54,E54)</f>
        <v>261</v>
      </c>
      <c r="G54">
        <v>1.2410000000000001</v>
      </c>
      <c r="H54">
        <v>548</v>
      </c>
      <c r="I54" t="s">
        <v>2287</v>
      </c>
      <c r="J54">
        <v>1865</v>
      </c>
      <c r="K54">
        <v>2315</v>
      </c>
    </row>
    <row r="55" spans="1:11" x14ac:dyDescent="0.3">
      <c r="A55" s="1" t="s">
        <v>345</v>
      </c>
      <c r="B55">
        <v>21.34</v>
      </c>
      <c r="C55">
        <v>139</v>
      </c>
      <c r="D55">
        <v>3.98</v>
      </c>
      <c r="E55">
        <v>123</v>
      </c>
      <c r="F55">
        <f>SUM(C55,E55)</f>
        <v>262</v>
      </c>
      <c r="G55">
        <v>1.093</v>
      </c>
      <c r="H55">
        <v>1004</v>
      </c>
      <c r="I55" t="s">
        <v>2287</v>
      </c>
      <c r="J55">
        <v>5690</v>
      </c>
      <c r="K55">
        <v>6220</v>
      </c>
    </row>
    <row r="56" spans="1:11" x14ac:dyDescent="0.3">
      <c r="A56" s="1" t="s">
        <v>1884</v>
      </c>
      <c r="B56">
        <v>21.87</v>
      </c>
      <c r="C56">
        <v>131</v>
      </c>
      <c r="D56">
        <v>4.12</v>
      </c>
      <c r="E56">
        <v>135</v>
      </c>
      <c r="F56">
        <f>SUM(C56,E56)</f>
        <v>266</v>
      </c>
      <c r="G56">
        <v>2.46</v>
      </c>
      <c r="H56">
        <v>33</v>
      </c>
      <c r="I56" t="s">
        <v>2287</v>
      </c>
      <c r="J56">
        <v>19550</v>
      </c>
      <c r="K56">
        <v>48100</v>
      </c>
    </row>
    <row r="57" spans="1:11" x14ac:dyDescent="0.3">
      <c r="A57" s="1" t="s">
        <v>418</v>
      </c>
      <c r="B57">
        <v>24.53</v>
      </c>
      <c r="C57">
        <v>99</v>
      </c>
      <c r="D57">
        <v>4.51</v>
      </c>
      <c r="E57">
        <v>176</v>
      </c>
      <c r="F57">
        <f>SUM(C57,E57)</f>
        <v>275</v>
      </c>
      <c r="G57">
        <v>1.325</v>
      </c>
      <c r="H57">
        <v>406</v>
      </c>
      <c r="I57" t="s">
        <v>2287</v>
      </c>
      <c r="J57">
        <v>5810</v>
      </c>
      <c r="K57">
        <v>7700</v>
      </c>
    </row>
    <row r="58" spans="1:11" x14ac:dyDescent="0.3">
      <c r="A58" s="1" t="s">
        <v>774</v>
      </c>
      <c r="B58">
        <v>20.6</v>
      </c>
      <c r="C58">
        <v>151</v>
      </c>
      <c r="D58">
        <v>4.05</v>
      </c>
      <c r="E58">
        <v>127</v>
      </c>
      <c r="F58">
        <f>SUM(C58,E58)</f>
        <v>278</v>
      </c>
      <c r="G58">
        <v>1.079</v>
      </c>
      <c r="H58">
        <v>1058</v>
      </c>
      <c r="I58" t="s">
        <v>2287</v>
      </c>
      <c r="J58">
        <v>10150</v>
      </c>
      <c r="K58">
        <v>10950</v>
      </c>
    </row>
    <row r="59" spans="1:11" x14ac:dyDescent="0.3">
      <c r="A59" s="1" t="s">
        <v>475</v>
      </c>
      <c r="B59">
        <v>22.21</v>
      </c>
      <c r="C59">
        <v>126</v>
      </c>
      <c r="D59">
        <v>4.3600000000000003</v>
      </c>
      <c r="E59">
        <v>155</v>
      </c>
      <c r="F59">
        <f>SUM(C59,E59)</f>
        <v>281</v>
      </c>
      <c r="G59">
        <v>1.0960000000000001</v>
      </c>
      <c r="H59">
        <v>989</v>
      </c>
      <c r="I59" t="s">
        <v>2287</v>
      </c>
      <c r="J59">
        <v>7390</v>
      </c>
      <c r="K59">
        <v>8100</v>
      </c>
    </row>
    <row r="60" spans="1:11" x14ac:dyDescent="0.3">
      <c r="A60" s="1" t="s">
        <v>434</v>
      </c>
      <c r="B60">
        <v>16.22</v>
      </c>
      <c r="C60">
        <v>267</v>
      </c>
      <c r="D60">
        <v>2.2000000000000002</v>
      </c>
      <c r="E60">
        <v>17</v>
      </c>
      <c r="F60">
        <f>SUM(C60,E60)</f>
        <v>284</v>
      </c>
      <c r="G60">
        <v>0.89300000000000002</v>
      </c>
      <c r="H60">
        <v>1854</v>
      </c>
      <c r="I60" t="s">
        <v>2288</v>
      </c>
      <c r="J60">
        <v>153500</v>
      </c>
      <c r="K60">
        <v>137000</v>
      </c>
    </row>
    <row r="61" spans="1:11" x14ac:dyDescent="0.3">
      <c r="A61" s="1" t="s">
        <v>49</v>
      </c>
      <c r="B61">
        <v>17.34</v>
      </c>
      <c r="C61">
        <v>223</v>
      </c>
      <c r="D61">
        <v>3.23</v>
      </c>
      <c r="E61">
        <v>67</v>
      </c>
      <c r="F61">
        <f>SUM(C61,E61)</f>
        <v>290</v>
      </c>
      <c r="G61">
        <v>0.94299999999999995</v>
      </c>
      <c r="H61">
        <v>1685</v>
      </c>
      <c r="I61" t="s">
        <v>2288</v>
      </c>
      <c r="J61">
        <v>44000</v>
      </c>
      <c r="K61">
        <v>41500</v>
      </c>
    </row>
    <row r="62" spans="1:11" x14ac:dyDescent="0.3">
      <c r="A62" s="1" t="s">
        <v>2028</v>
      </c>
      <c r="B62">
        <v>35.33</v>
      </c>
      <c r="C62">
        <v>33</v>
      </c>
      <c r="D62">
        <v>5.46</v>
      </c>
      <c r="E62">
        <v>264</v>
      </c>
      <c r="F62">
        <f>SUM(C62,E62)</f>
        <v>297</v>
      </c>
      <c r="G62">
        <v>1.351</v>
      </c>
      <c r="H62">
        <v>382</v>
      </c>
      <c r="I62" t="s">
        <v>2287</v>
      </c>
      <c r="J62">
        <v>12100</v>
      </c>
      <c r="K62">
        <v>16350</v>
      </c>
    </row>
    <row r="63" spans="1:11" x14ac:dyDescent="0.3">
      <c r="A63" s="1" t="s">
        <v>1374</v>
      </c>
      <c r="B63">
        <v>18.89</v>
      </c>
      <c r="C63">
        <v>189</v>
      </c>
      <c r="D63">
        <v>3.86</v>
      </c>
      <c r="E63">
        <v>113</v>
      </c>
      <c r="F63">
        <f>SUM(C63,E63)</f>
        <v>302</v>
      </c>
      <c r="G63">
        <v>1.224</v>
      </c>
      <c r="H63">
        <v>585</v>
      </c>
      <c r="I63" t="s">
        <v>2287</v>
      </c>
      <c r="J63">
        <v>15850</v>
      </c>
      <c r="K63">
        <v>19400</v>
      </c>
    </row>
    <row r="64" spans="1:11" x14ac:dyDescent="0.3">
      <c r="A64" s="1" t="s">
        <v>274</v>
      </c>
      <c r="B64">
        <v>19.690000000000001</v>
      </c>
      <c r="C64">
        <v>166</v>
      </c>
      <c r="D64">
        <v>4.1399999999999997</v>
      </c>
      <c r="E64">
        <v>137</v>
      </c>
      <c r="F64">
        <f>SUM(C64,E64)</f>
        <v>303</v>
      </c>
      <c r="G64">
        <v>1.103</v>
      </c>
      <c r="H64">
        <v>956</v>
      </c>
      <c r="I64" t="s">
        <v>2287</v>
      </c>
      <c r="J64">
        <v>30150</v>
      </c>
      <c r="K64">
        <v>33250</v>
      </c>
    </row>
    <row r="65" spans="1:11" x14ac:dyDescent="0.3">
      <c r="A65" s="1" t="s">
        <v>1909</v>
      </c>
      <c r="B65">
        <v>52.66</v>
      </c>
      <c r="C65">
        <v>9</v>
      </c>
      <c r="D65">
        <v>5.78</v>
      </c>
      <c r="E65">
        <v>299</v>
      </c>
      <c r="F65">
        <f>SUM(C65,E65)</f>
        <v>308</v>
      </c>
      <c r="G65">
        <v>2.6720000000000002</v>
      </c>
      <c r="H65">
        <v>27</v>
      </c>
      <c r="I65" t="s">
        <v>2287</v>
      </c>
      <c r="J65">
        <v>5950</v>
      </c>
      <c r="K65">
        <v>15900</v>
      </c>
    </row>
    <row r="66" spans="1:11" x14ac:dyDescent="0.3">
      <c r="A66" s="1" t="s">
        <v>1093</v>
      </c>
      <c r="B66">
        <v>15.83</v>
      </c>
      <c r="C66">
        <v>276</v>
      </c>
      <c r="D66">
        <v>2.59</v>
      </c>
      <c r="E66">
        <v>36</v>
      </c>
      <c r="F66">
        <f>SUM(C66,E66)</f>
        <v>312</v>
      </c>
      <c r="G66">
        <v>1.3</v>
      </c>
      <c r="H66">
        <v>440</v>
      </c>
      <c r="I66" t="s">
        <v>2287</v>
      </c>
      <c r="J66">
        <v>31950</v>
      </c>
      <c r="K66">
        <v>41550</v>
      </c>
    </row>
    <row r="67" spans="1:11" x14ac:dyDescent="0.3">
      <c r="A67" s="1" t="s">
        <v>31</v>
      </c>
      <c r="B67">
        <v>17.12</v>
      </c>
      <c r="C67">
        <v>231</v>
      </c>
      <c r="D67">
        <v>3.44</v>
      </c>
      <c r="E67">
        <v>83</v>
      </c>
      <c r="F67">
        <f>SUM(C67,E67)</f>
        <v>314</v>
      </c>
      <c r="G67">
        <v>1.3640000000000001</v>
      </c>
      <c r="H67">
        <v>367</v>
      </c>
      <c r="I67" t="s">
        <v>2287</v>
      </c>
      <c r="J67">
        <v>10850</v>
      </c>
      <c r="K67">
        <v>14800</v>
      </c>
    </row>
    <row r="68" spans="1:11" x14ac:dyDescent="0.3">
      <c r="A68" s="1" t="s">
        <v>233</v>
      </c>
      <c r="B68">
        <v>14.99</v>
      </c>
      <c r="C68">
        <v>295</v>
      </c>
      <c r="D68">
        <v>2.25</v>
      </c>
      <c r="E68">
        <v>19</v>
      </c>
      <c r="F68">
        <f>SUM(C68,E68)</f>
        <v>314</v>
      </c>
      <c r="G68">
        <v>1.224</v>
      </c>
      <c r="H68">
        <v>586</v>
      </c>
      <c r="I68" t="s">
        <v>2287</v>
      </c>
      <c r="J68">
        <v>776</v>
      </c>
      <c r="K68">
        <v>950</v>
      </c>
    </row>
    <row r="69" spans="1:11" x14ac:dyDescent="0.3">
      <c r="A69" s="1" t="s">
        <v>707</v>
      </c>
      <c r="B69">
        <v>18.670000000000002</v>
      </c>
      <c r="C69">
        <v>196</v>
      </c>
      <c r="D69">
        <v>3.94</v>
      </c>
      <c r="E69">
        <v>119</v>
      </c>
      <c r="F69">
        <f>SUM(C69,E69)</f>
        <v>315</v>
      </c>
      <c r="G69">
        <v>1.415</v>
      </c>
      <c r="H69">
        <v>318</v>
      </c>
      <c r="I69" t="s">
        <v>2287</v>
      </c>
      <c r="J69">
        <v>4800</v>
      </c>
      <c r="K69">
        <v>6790</v>
      </c>
    </row>
    <row r="70" spans="1:11" x14ac:dyDescent="0.3">
      <c r="A70" s="1" t="s">
        <v>644</v>
      </c>
      <c r="B70">
        <v>20.86</v>
      </c>
      <c r="C70">
        <v>147</v>
      </c>
      <c r="D70">
        <v>4.49</v>
      </c>
      <c r="E70">
        <v>174</v>
      </c>
      <c r="F70">
        <f>SUM(C70,E70)</f>
        <v>321</v>
      </c>
      <c r="G70">
        <v>1.4470000000000001</v>
      </c>
      <c r="H70">
        <v>287</v>
      </c>
      <c r="I70" t="s">
        <v>2287</v>
      </c>
      <c r="J70">
        <v>26050</v>
      </c>
      <c r="K70">
        <v>37700</v>
      </c>
    </row>
    <row r="71" spans="1:11" x14ac:dyDescent="0.3">
      <c r="A71" s="1" t="s">
        <v>1606</v>
      </c>
      <c r="B71">
        <v>18.93</v>
      </c>
      <c r="C71">
        <v>188</v>
      </c>
      <c r="D71">
        <v>4.16</v>
      </c>
      <c r="E71">
        <v>139</v>
      </c>
      <c r="F71">
        <f>SUM(C71,E71)</f>
        <v>327</v>
      </c>
      <c r="G71">
        <v>1.1399999999999999</v>
      </c>
      <c r="H71">
        <v>820</v>
      </c>
      <c r="I71" t="s">
        <v>2287</v>
      </c>
      <c r="J71">
        <v>5770</v>
      </c>
      <c r="K71">
        <v>6580</v>
      </c>
    </row>
    <row r="72" spans="1:11" x14ac:dyDescent="0.3">
      <c r="A72" s="1" t="s">
        <v>1977</v>
      </c>
      <c r="B72">
        <v>25.04</v>
      </c>
      <c r="C72">
        <v>96</v>
      </c>
      <c r="D72">
        <v>5.13</v>
      </c>
      <c r="E72">
        <v>232</v>
      </c>
      <c r="F72">
        <f>SUM(C72,E72)</f>
        <v>328</v>
      </c>
      <c r="G72">
        <v>1.2889999999999999</v>
      </c>
      <c r="H72">
        <v>457</v>
      </c>
      <c r="I72" t="s">
        <v>2287</v>
      </c>
      <c r="J72">
        <v>14900</v>
      </c>
      <c r="K72">
        <v>19200</v>
      </c>
    </row>
    <row r="73" spans="1:11" x14ac:dyDescent="0.3">
      <c r="A73" s="1" t="s">
        <v>1464</v>
      </c>
      <c r="B73">
        <v>140.04</v>
      </c>
      <c r="C73">
        <v>2</v>
      </c>
      <c r="D73">
        <v>6.03</v>
      </c>
      <c r="E73">
        <v>333</v>
      </c>
      <c r="F73">
        <f>SUM(C73,E73)</f>
        <v>335</v>
      </c>
      <c r="G73">
        <v>1.028</v>
      </c>
      <c r="H73">
        <v>1290</v>
      </c>
      <c r="I73" t="s">
        <v>2287</v>
      </c>
      <c r="J73">
        <v>1450</v>
      </c>
      <c r="K73">
        <v>1490</v>
      </c>
    </row>
    <row r="74" spans="1:11" x14ac:dyDescent="0.3">
      <c r="A74" s="1" t="s">
        <v>1638</v>
      </c>
      <c r="B74">
        <v>15.7</v>
      </c>
      <c r="C74">
        <v>280</v>
      </c>
      <c r="D74">
        <v>3.05</v>
      </c>
      <c r="E74">
        <v>56</v>
      </c>
      <c r="F74">
        <f>SUM(C74,E74)</f>
        <v>336</v>
      </c>
      <c r="G74">
        <v>1.1399999999999999</v>
      </c>
      <c r="H74">
        <v>821</v>
      </c>
      <c r="I74" t="s">
        <v>2287</v>
      </c>
      <c r="J74">
        <v>11400</v>
      </c>
      <c r="K74">
        <v>13000</v>
      </c>
    </row>
    <row r="75" spans="1:11" x14ac:dyDescent="0.3">
      <c r="A75" s="1" t="s">
        <v>1995</v>
      </c>
      <c r="B75">
        <v>16.670000000000002</v>
      </c>
      <c r="C75">
        <v>250</v>
      </c>
      <c r="D75">
        <v>3.53</v>
      </c>
      <c r="E75">
        <v>88</v>
      </c>
      <c r="F75">
        <f>SUM(C75,E75)</f>
        <v>338</v>
      </c>
      <c r="G75">
        <v>1.67</v>
      </c>
      <c r="H75">
        <v>147</v>
      </c>
      <c r="I75" t="s">
        <v>2287</v>
      </c>
      <c r="J75">
        <v>13050</v>
      </c>
      <c r="K75">
        <v>21800</v>
      </c>
    </row>
    <row r="76" spans="1:11" x14ac:dyDescent="0.3">
      <c r="A76" s="1" t="s">
        <v>1621</v>
      </c>
      <c r="B76">
        <v>20.8</v>
      </c>
      <c r="C76">
        <v>148</v>
      </c>
      <c r="D76">
        <v>4.7</v>
      </c>
      <c r="E76">
        <v>191</v>
      </c>
      <c r="F76">
        <f>SUM(C76,E76)</f>
        <v>339</v>
      </c>
      <c r="G76">
        <v>0.99399999999999999</v>
      </c>
      <c r="H76">
        <v>1486</v>
      </c>
      <c r="I76" t="s">
        <v>2288</v>
      </c>
      <c r="J76">
        <v>3205</v>
      </c>
      <c r="K76">
        <v>3185</v>
      </c>
    </row>
    <row r="77" spans="1:11" x14ac:dyDescent="0.3">
      <c r="A77" s="1" t="s">
        <v>288</v>
      </c>
      <c r="B77">
        <v>36.43</v>
      </c>
      <c r="C77">
        <v>31</v>
      </c>
      <c r="D77">
        <v>5.85</v>
      </c>
      <c r="E77">
        <v>308</v>
      </c>
      <c r="F77">
        <f>SUM(C77,E77)</f>
        <v>339</v>
      </c>
      <c r="G77">
        <v>0.83299999999999996</v>
      </c>
      <c r="H77">
        <v>1996</v>
      </c>
      <c r="I77" t="s">
        <v>2288</v>
      </c>
      <c r="J77">
        <v>3600</v>
      </c>
      <c r="K77">
        <v>3000</v>
      </c>
    </row>
    <row r="78" spans="1:11" x14ac:dyDescent="0.3">
      <c r="A78" s="1" t="s">
        <v>603</v>
      </c>
      <c r="B78">
        <v>16.72</v>
      </c>
      <c r="C78">
        <v>247</v>
      </c>
      <c r="D78">
        <v>3.63</v>
      </c>
      <c r="E78">
        <v>97</v>
      </c>
      <c r="F78">
        <f>SUM(C78,E78)</f>
        <v>344</v>
      </c>
      <c r="G78">
        <v>1.17</v>
      </c>
      <c r="H78">
        <v>723</v>
      </c>
      <c r="I78" t="s">
        <v>2287</v>
      </c>
      <c r="J78">
        <v>40850</v>
      </c>
      <c r="K78">
        <v>47800</v>
      </c>
    </row>
    <row r="79" spans="1:11" x14ac:dyDescent="0.3">
      <c r="A79" s="1" t="s">
        <v>557</v>
      </c>
      <c r="B79">
        <v>18.329999999999998</v>
      </c>
      <c r="C79">
        <v>204</v>
      </c>
      <c r="D79">
        <v>4.2699999999999996</v>
      </c>
      <c r="E79">
        <v>147</v>
      </c>
      <c r="F79">
        <f>SUM(C79,E79)</f>
        <v>351</v>
      </c>
      <c r="G79">
        <v>0.99</v>
      </c>
      <c r="H79">
        <v>1498</v>
      </c>
      <c r="I79" t="s">
        <v>2288</v>
      </c>
      <c r="J79">
        <v>14450</v>
      </c>
      <c r="K79">
        <v>14300</v>
      </c>
    </row>
    <row r="80" spans="1:11" x14ac:dyDescent="0.3">
      <c r="A80" s="1" t="s">
        <v>270</v>
      </c>
      <c r="B80">
        <v>23.45</v>
      </c>
      <c r="C80">
        <v>109</v>
      </c>
      <c r="D80">
        <v>5.25</v>
      </c>
      <c r="E80">
        <v>243</v>
      </c>
      <c r="F80">
        <f>SUM(C80,E80)</f>
        <v>352</v>
      </c>
      <c r="G80">
        <v>1.161</v>
      </c>
      <c r="H80">
        <v>758</v>
      </c>
      <c r="I80" t="s">
        <v>2287</v>
      </c>
      <c r="J80">
        <v>87000</v>
      </c>
      <c r="K80">
        <v>101000</v>
      </c>
    </row>
    <row r="81" spans="1:11" x14ac:dyDescent="0.3">
      <c r="A81" s="1" t="s">
        <v>433</v>
      </c>
      <c r="B81">
        <v>22.26</v>
      </c>
      <c r="C81">
        <v>124</v>
      </c>
      <c r="D81">
        <v>5.1100000000000003</v>
      </c>
      <c r="E81">
        <v>231</v>
      </c>
      <c r="F81">
        <f>SUM(C81,E81)</f>
        <v>355</v>
      </c>
      <c r="G81">
        <v>0.95599999999999996</v>
      </c>
      <c r="H81">
        <v>1632</v>
      </c>
      <c r="I81" t="s">
        <v>2288</v>
      </c>
      <c r="J81">
        <v>38800</v>
      </c>
      <c r="K81">
        <v>37100</v>
      </c>
    </row>
    <row r="82" spans="1:11" x14ac:dyDescent="0.3">
      <c r="A82" s="1" t="s">
        <v>318</v>
      </c>
      <c r="B82">
        <v>17</v>
      </c>
      <c r="C82">
        <v>237</v>
      </c>
      <c r="D82">
        <v>4.0599999999999996</v>
      </c>
      <c r="E82">
        <v>129</v>
      </c>
      <c r="F82">
        <f>SUM(C82,E82)</f>
        <v>366</v>
      </c>
      <c r="G82">
        <v>2.891</v>
      </c>
      <c r="H82">
        <v>25</v>
      </c>
      <c r="I82" t="s">
        <v>2287</v>
      </c>
      <c r="J82">
        <v>9840</v>
      </c>
      <c r="K82">
        <v>28450</v>
      </c>
    </row>
    <row r="83" spans="1:11" x14ac:dyDescent="0.3">
      <c r="A83" s="1" t="s">
        <v>901</v>
      </c>
      <c r="B83">
        <v>14.41</v>
      </c>
      <c r="C83">
        <v>317</v>
      </c>
      <c r="D83">
        <v>2.87</v>
      </c>
      <c r="E83">
        <v>49</v>
      </c>
      <c r="F83">
        <f>SUM(C83,E83)</f>
        <v>366</v>
      </c>
      <c r="G83">
        <v>0.878</v>
      </c>
      <c r="H83">
        <v>1894</v>
      </c>
      <c r="I83" t="s">
        <v>2288</v>
      </c>
      <c r="J83">
        <v>1880</v>
      </c>
      <c r="K83">
        <v>1650</v>
      </c>
    </row>
    <row r="84" spans="1:11" x14ac:dyDescent="0.3">
      <c r="A84" s="1" t="s">
        <v>1876</v>
      </c>
      <c r="B84">
        <v>19.21</v>
      </c>
      <c r="C84">
        <v>185</v>
      </c>
      <c r="D84">
        <v>4.6100000000000003</v>
      </c>
      <c r="E84">
        <v>183</v>
      </c>
      <c r="F84">
        <f>SUM(C84,E84)</f>
        <v>368</v>
      </c>
      <c r="G84">
        <v>1.36</v>
      </c>
      <c r="H84">
        <v>372</v>
      </c>
      <c r="I84" t="s">
        <v>2287</v>
      </c>
      <c r="J84">
        <v>11400</v>
      </c>
      <c r="K84">
        <v>15500</v>
      </c>
    </row>
    <row r="85" spans="1:11" x14ac:dyDescent="0.3">
      <c r="A85" s="1" t="s">
        <v>1191</v>
      </c>
      <c r="B85">
        <v>20.22</v>
      </c>
      <c r="C85">
        <v>155</v>
      </c>
      <c r="D85">
        <v>4.96</v>
      </c>
      <c r="E85">
        <v>215</v>
      </c>
      <c r="F85">
        <f>SUM(C85,E85)</f>
        <v>370</v>
      </c>
      <c r="G85">
        <v>1.2070000000000001</v>
      </c>
      <c r="H85">
        <v>629</v>
      </c>
      <c r="I85" t="s">
        <v>2287</v>
      </c>
      <c r="J85">
        <v>34600</v>
      </c>
      <c r="K85">
        <v>41750</v>
      </c>
    </row>
    <row r="86" spans="1:11" x14ac:dyDescent="0.3">
      <c r="A86" s="1" t="s">
        <v>930</v>
      </c>
      <c r="B86">
        <v>14.53</v>
      </c>
      <c r="C86">
        <v>311</v>
      </c>
      <c r="D86">
        <v>3.14</v>
      </c>
      <c r="E86">
        <v>61</v>
      </c>
      <c r="F86">
        <f>SUM(C86,E86)</f>
        <v>372</v>
      </c>
      <c r="G86">
        <v>1.1000000000000001</v>
      </c>
      <c r="H86">
        <v>971</v>
      </c>
      <c r="I86" t="s">
        <v>2287</v>
      </c>
      <c r="J86">
        <v>9410</v>
      </c>
      <c r="K86">
        <v>10350</v>
      </c>
    </row>
    <row r="87" spans="1:11" x14ac:dyDescent="0.3">
      <c r="A87" s="1" t="s">
        <v>1252</v>
      </c>
      <c r="B87">
        <v>45.18</v>
      </c>
      <c r="C87">
        <v>17</v>
      </c>
      <c r="D87">
        <v>6.18</v>
      </c>
      <c r="E87">
        <v>355</v>
      </c>
      <c r="F87">
        <f>SUM(C87,E87)</f>
        <v>372</v>
      </c>
      <c r="G87">
        <v>1.0840000000000001</v>
      </c>
      <c r="H87">
        <v>1042</v>
      </c>
      <c r="I87" t="s">
        <v>2287</v>
      </c>
      <c r="J87">
        <v>5700</v>
      </c>
      <c r="K87">
        <v>6180</v>
      </c>
    </row>
    <row r="88" spans="1:11" x14ac:dyDescent="0.3">
      <c r="A88" s="1" t="s">
        <v>1913</v>
      </c>
      <c r="B88">
        <v>28.89</v>
      </c>
      <c r="C88">
        <v>65</v>
      </c>
      <c r="D88">
        <v>5.85</v>
      </c>
      <c r="E88">
        <v>309</v>
      </c>
      <c r="F88">
        <f>SUM(C88,E88)</f>
        <v>374</v>
      </c>
      <c r="G88">
        <v>0.93200000000000005</v>
      </c>
      <c r="H88">
        <v>1725</v>
      </c>
      <c r="I88" t="s">
        <v>2288</v>
      </c>
      <c r="J88">
        <v>7480</v>
      </c>
      <c r="K88">
        <v>6970</v>
      </c>
    </row>
    <row r="89" spans="1:11" x14ac:dyDescent="0.3">
      <c r="A89" s="1" t="s">
        <v>864</v>
      </c>
      <c r="B89">
        <v>63.52</v>
      </c>
      <c r="C89">
        <v>7</v>
      </c>
      <c r="D89">
        <v>6.3</v>
      </c>
      <c r="E89">
        <v>369</v>
      </c>
      <c r="F89">
        <f>SUM(C89,E89)</f>
        <v>376</v>
      </c>
      <c r="G89">
        <v>1.0149999999999999</v>
      </c>
      <c r="H89">
        <v>1336</v>
      </c>
      <c r="I89" t="s">
        <v>2287</v>
      </c>
      <c r="J89">
        <v>54100</v>
      </c>
      <c r="K89">
        <v>54900</v>
      </c>
    </row>
    <row r="90" spans="1:11" x14ac:dyDescent="0.3">
      <c r="A90" s="1" t="s">
        <v>1377</v>
      </c>
      <c r="B90">
        <v>19.93</v>
      </c>
      <c r="C90">
        <v>161</v>
      </c>
      <c r="D90">
        <v>4.97</v>
      </c>
      <c r="E90">
        <v>219</v>
      </c>
      <c r="F90">
        <f>SUM(C90,E90)</f>
        <v>380</v>
      </c>
      <c r="G90">
        <v>1.0089999999999999</v>
      </c>
      <c r="H90">
        <v>1380</v>
      </c>
      <c r="I90" t="s">
        <v>2287</v>
      </c>
      <c r="J90">
        <v>6420</v>
      </c>
      <c r="K90">
        <v>6480</v>
      </c>
    </row>
    <row r="91" spans="1:11" x14ac:dyDescent="0.3">
      <c r="A91" s="1" t="s">
        <v>1022</v>
      </c>
      <c r="B91">
        <v>16.89</v>
      </c>
      <c r="C91">
        <v>240</v>
      </c>
      <c r="D91">
        <v>4.18</v>
      </c>
      <c r="E91">
        <v>141</v>
      </c>
      <c r="F91">
        <f>SUM(C91,E91)</f>
        <v>381</v>
      </c>
      <c r="G91">
        <v>0.996</v>
      </c>
      <c r="H91">
        <v>1469</v>
      </c>
      <c r="I91" t="s">
        <v>2288</v>
      </c>
      <c r="J91">
        <v>4060</v>
      </c>
      <c r="K91">
        <v>4045</v>
      </c>
    </row>
    <row r="92" spans="1:11" x14ac:dyDescent="0.3">
      <c r="A92" s="1" t="s">
        <v>297</v>
      </c>
      <c r="B92">
        <v>15.94</v>
      </c>
      <c r="C92">
        <v>273</v>
      </c>
      <c r="D92">
        <v>3.82</v>
      </c>
      <c r="E92">
        <v>109</v>
      </c>
      <c r="F92">
        <f>SUM(C92,E92)</f>
        <v>382</v>
      </c>
      <c r="G92">
        <v>1.071</v>
      </c>
      <c r="H92">
        <v>1097</v>
      </c>
      <c r="I92" t="s">
        <v>2287</v>
      </c>
      <c r="J92">
        <v>19600</v>
      </c>
      <c r="K92">
        <v>21000</v>
      </c>
    </row>
    <row r="93" spans="1:11" x14ac:dyDescent="0.3">
      <c r="A93" s="1" t="s">
        <v>2231</v>
      </c>
      <c r="B93">
        <v>13.61</v>
      </c>
      <c r="C93">
        <v>353</v>
      </c>
      <c r="D93">
        <v>2.58</v>
      </c>
      <c r="E93">
        <v>34</v>
      </c>
      <c r="F93">
        <f>SUM(C93,E93)</f>
        <v>387</v>
      </c>
      <c r="G93">
        <v>0.94799999999999995</v>
      </c>
      <c r="H93">
        <v>1663</v>
      </c>
      <c r="I93" t="s">
        <v>2288</v>
      </c>
      <c r="J93">
        <v>14500</v>
      </c>
      <c r="K93">
        <v>13750</v>
      </c>
    </row>
    <row r="94" spans="1:11" x14ac:dyDescent="0.3">
      <c r="A94" s="1" t="s">
        <v>900</v>
      </c>
      <c r="B94">
        <v>17.46</v>
      </c>
      <c r="C94">
        <v>219</v>
      </c>
      <c r="D94">
        <v>4.46</v>
      </c>
      <c r="E94">
        <v>168</v>
      </c>
      <c r="F94">
        <f>SUM(C94,E94)</f>
        <v>387</v>
      </c>
      <c r="G94">
        <v>0.84199999999999997</v>
      </c>
      <c r="H94">
        <v>1980</v>
      </c>
      <c r="I94" t="s">
        <v>2288</v>
      </c>
      <c r="J94">
        <v>3105</v>
      </c>
      <c r="K94">
        <v>2615</v>
      </c>
    </row>
    <row r="95" spans="1:11" x14ac:dyDescent="0.3">
      <c r="A95" s="1" t="s">
        <v>42</v>
      </c>
      <c r="B95">
        <v>31.64</v>
      </c>
      <c r="C95">
        <v>45</v>
      </c>
      <c r="D95">
        <v>6.1</v>
      </c>
      <c r="E95">
        <v>343</v>
      </c>
      <c r="F95">
        <f>SUM(C95,E95)</f>
        <v>388</v>
      </c>
      <c r="G95">
        <v>1.9750000000000001</v>
      </c>
      <c r="H95">
        <v>72</v>
      </c>
      <c r="I95" t="s">
        <v>2287</v>
      </c>
      <c r="J95">
        <v>40100</v>
      </c>
      <c r="K95">
        <v>79200</v>
      </c>
    </row>
    <row r="96" spans="1:11" x14ac:dyDescent="0.3">
      <c r="A96" s="1" t="s">
        <v>904</v>
      </c>
      <c r="B96">
        <v>13.22</v>
      </c>
      <c r="C96">
        <v>363</v>
      </c>
      <c r="D96">
        <v>2.38</v>
      </c>
      <c r="E96">
        <v>26</v>
      </c>
      <c r="F96">
        <f>SUM(C96,E96)</f>
        <v>389</v>
      </c>
      <c r="G96">
        <v>1.1619999999999999</v>
      </c>
      <c r="H96">
        <v>756</v>
      </c>
      <c r="I96" t="s">
        <v>2287</v>
      </c>
      <c r="J96">
        <v>1205</v>
      </c>
      <c r="K96">
        <v>1400</v>
      </c>
    </row>
    <row r="97" spans="1:11" x14ac:dyDescent="0.3">
      <c r="A97" s="1" t="s">
        <v>1152</v>
      </c>
      <c r="B97">
        <v>16.36</v>
      </c>
      <c r="C97">
        <v>258</v>
      </c>
      <c r="D97">
        <v>4.0999999999999996</v>
      </c>
      <c r="E97">
        <v>134</v>
      </c>
      <c r="F97">
        <f>SUM(C97,E97)</f>
        <v>392</v>
      </c>
      <c r="G97">
        <v>1.03</v>
      </c>
      <c r="H97">
        <v>1283</v>
      </c>
      <c r="I97" t="s">
        <v>2287</v>
      </c>
      <c r="J97">
        <v>7910</v>
      </c>
      <c r="K97">
        <v>8150</v>
      </c>
    </row>
    <row r="98" spans="1:11" x14ac:dyDescent="0.3">
      <c r="A98" s="1" t="s">
        <v>4</v>
      </c>
      <c r="B98">
        <v>16.78</v>
      </c>
      <c r="C98">
        <v>245</v>
      </c>
      <c r="D98">
        <v>4.2699999999999996</v>
      </c>
      <c r="E98">
        <v>148</v>
      </c>
      <c r="F98">
        <f>SUM(C98,E98)</f>
        <v>393</v>
      </c>
      <c r="G98">
        <v>1.212</v>
      </c>
      <c r="H98">
        <v>616</v>
      </c>
      <c r="I98" t="s">
        <v>2287</v>
      </c>
      <c r="J98">
        <v>4530</v>
      </c>
      <c r="K98">
        <v>5490</v>
      </c>
    </row>
    <row r="99" spans="1:11" x14ac:dyDescent="0.3">
      <c r="A99" s="1" t="s">
        <v>77</v>
      </c>
      <c r="B99">
        <v>14.18</v>
      </c>
      <c r="C99">
        <v>332</v>
      </c>
      <c r="D99">
        <v>3.37</v>
      </c>
      <c r="E99">
        <v>78</v>
      </c>
      <c r="F99">
        <f>SUM(C99,E99)</f>
        <v>410</v>
      </c>
      <c r="G99">
        <v>1.0429999999999999</v>
      </c>
      <c r="H99">
        <v>1224</v>
      </c>
      <c r="I99" t="s">
        <v>2287</v>
      </c>
      <c r="J99">
        <v>5310</v>
      </c>
      <c r="K99">
        <v>5540</v>
      </c>
    </row>
    <row r="100" spans="1:11" x14ac:dyDescent="0.3">
      <c r="A100" s="1" t="s">
        <v>1207</v>
      </c>
      <c r="B100">
        <v>15.47</v>
      </c>
      <c r="C100">
        <v>288</v>
      </c>
      <c r="D100">
        <v>3.99</v>
      </c>
      <c r="E100">
        <v>125</v>
      </c>
      <c r="F100">
        <f>SUM(C100,E100)</f>
        <v>413</v>
      </c>
      <c r="G100">
        <v>1.1399999999999999</v>
      </c>
      <c r="H100">
        <v>822</v>
      </c>
      <c r="I100" t="s">
        <v>2287</v>
      </c>
      <c r="J100">
        <v>1645</v>
      </c>
      <c r="K100">
        <v>1875</v>
      </c>
    </row>
    <row r="101" spans="1:11" x14ac:dyDescent="0.3">
      <c r="A101" s="1" t="s">
        <v>1828</v>
      </c>
      <c r="B101">
        <v>26.8</v>
      </c>
      <c r="C101">
        <v>77</v>
      </c>
      <c r="D101">
        <v>6.06</v>
      </c>
      <c r="E101">
        <v>337</v>
      </c>
      <c r="F101">
        <f>SUM(C101,E101)</f>
        <v>414</v>
      </c>
      <c r="G101">
        <v>1.6850000000000001</v>
      </c>
      <c r="H101">
        <v>136</v>
      </c>
      <c r="I101" t="s">
        <v>2287</v>
      </c>
      <c r="J101">
        <v>4755</v>
      </c>
      <c r="K101">
        <v>8010</v>
      </c>
    </row>
    <row r="102" spans="1:11" x14ac:dyDescent="0.3">
      <c r="A102" s="1" t="s">
        <v>552</v>
      </c>
      <c r="B102">
        <v>16.46</v>
      </c>
      <c r="C102">
        <v>254</v>
      </c>
      <c r="D102">
        <v>4.43</v>
      </c>
      <c r="E102">
        <v>161</v>
      </c>
      <c r="F102">
        <f>SUM(C102,E102)</f>
        <v>415</v>
      </c>
      <c r="G102">
        <v>0.96899999999999997</v>
      </c>
      <c r="H102">
        <v>1584</v>
      </c>
      <c r="I102" t="s">
        <v>2288</v>
      </c>
      <c r="J102">
        <v>7640</v>
      </c>
      <c r="K102">
        <v>7400</v>
      </c>
    </row>
    <row r="103" spans="1:11" x14ac:dyDescent="0.3">
      <c r="A103" s="1" t="s">
        <v>1914</v>
      </c>
      <c r="B103">
        <v>18.489999999999998</v>
      </c>
      <c r="C103">
        <v>200</v>
      </c>
      <c r="D103">
        <v>4.96</v>
      </c>
      <c r="E103">
        <v>216</v>
      </c>
      <c r="F103">
        <f>SUM(C103,E103)</f>
        <v>416</v>
      </c>
      <c r="G103">
        <v>0.89600000000000002</v>
      </c>
      <c r="H103">
        <v>1846</v>
      </c>
      <c r="I103" t="s">
        <v>2288</v>
      </c>
      <c r="J103">
        <v>2400</v>
      </c>
      <c r="K103">
        <v>2150</v>
      </c>
    </row>
    <row r="104" spans="1:11" x14ac:dyDescent="0.3">
      <c r="A104" s="1" t="s">
        <v>1409</v>
      </c>
      <c r="B104">
        <v>15.52</v>
      </c>
      <c r="C104">
        <v>286</v>
      </c>
      <c r="D104">
        <v>4.08</v>
      </c>
      <c r="E104">
        <v>131</v>
      </c>
      <c r="F104">
        <f>SUM(C104,E104)</f>
        <v>417</v>
      </c>
      <c r="G104">
        <v>1.02</v>
      </c>
      <c r="H104">
        <v>1321</v>
      </c>
      <c r="I104" t="s">
        <v>2287</v>
      </c>
      <c r="J104">
        <v>10000</v>
      </c>
      <c r="K104">
        <v>10200</v>
      </c>
    </row>
    <row r="105" spans="1:11" x14ac:dyDescent="0.3">
      <c r="A105" s="1" t="s">
        <v>637</v>
      </c>
      <c r="B105">
        <v>18.7</v>
      </c>
      <c r="C105">
        <v>194</v>
      </c>
      <c r="D105">
        <v>5.05</v>
      </c>
      <c r="E105">
        <v>226</v>
      </c>
      <c r="F105">
        <f>SUM(C105,E105)</f>
        <v>420</v>
      </c>
      <c r="G105">
        <v>1.171</v>
      </c>
      <c r="H105">
        <v>722</v>
      </c>
      <c r="I105" t="s">
        <v>2287</v>
      </c>
      <c r="J105">
        <v>4130</v>
      </c>
      <c r="K105">
        <v>4835</v>
      </c>
    </row>
    <row r="106" spans="1:11" x14ac:dyDescent="0.3">
      <c r="A106" s="1" t="s">
        <v>734</v>
      </c>
      <c r="B106">
        <v>16.329999999999998</v>
      </c>
      <c r="C106">
        <v>259</v>
      </c>
      <c r="D106">
        <v>4.43</v>
      </c>
      <c r="E106">
        <v>162</v>
      </c>
      <c r="F106">
        <f>SUM(C106,E106)</f>
        <v>421</v>
      </c>
      <c r="G106">
        <v>1.224</v>
      </c>
      <c r="H106">
        <v>587</v>
      </c>
      <c r="I106" t="s">
        <v>2287</v>
      </c>
      <c r="J106">
        <v>2500</v>
      </c>
      <c r="K106">
        <v>3060</v>
      </c>
    </row>
    <row r="107" spans="1:11" x14ac:dyDescent="0.3">
      <c r="A107" s="1" t="s">
        <v>1304</v>
      </c>
      <c r="B107">
        <v>14.45</v>
      </c>
      <c r="C107">
        <v>316</v>
      </c>
      <c r="D107">
        <v>3.8</v>
      </c>
      <c r="E107">
        <v>107</v>
      </c>
      <c r="F107">
        <f>SUM(C107,E107)</f>
        <v>423</v>
      </c>
      <c r="G107">
        <v>1.2649999999999999</v>
      </c>
      <c r="H107">
        <v>494</v>
      </c>
      <c r="I107" t="s">
        <v>2287</v>
      </c>
      <c r="J107">
        <v>6790</v>
      </c>
      <c r="K107">
        <v>8590</v>
      </c>
    </row>
    <row r="108" spans="1:11" x14ac:dyDescent="0.3">
      <c r="A108" s="1" t="s">
        <v>2246</v>
      </c>
      <c r="B108">
        <v>110.16</v>
      </c>
      <c r="C108">
        <v>3</v>
      </c>
      <c r="D108">
        <v>6.76</v>
      </c>
      <c r="E108">
        <v>423</v>
      </c>
      <c r="F108">
        <f>SUM(C108,E108)</f>
        <v>426</v>
      </c>
      <c r="G108">
        <v>1.5189999999999999</v>
      </c>
      <c r="H108">
        <v>218</v>
      </c>
      <c r="I108" t="s">
        <v>2287</v>
      </c>
      <c r="J108">
        <v>50100</v>
      </c>
      <c r="K108">
        <v>76100</v>
      </c>
    </row>
    <row r="109" spans="1:11" x14ac:dyDescent="0.3">
      <c r="A109" s="1" t="s">
        <v>970</v>
      </c>
      <c r="B109">
        <v>14.53</v>
      </c>
      <c r="C109">
        <v>312</v>
      </c>
      <c r="D109">
        <v>3.93</v>
      </c>
      <c r="E109">
        <v>118</v>
      </c>
      <c r="F109">
        <f>SUM(C109,E109)</f>
        <v>430</v>
      </c>
      <c r="G109">
        <v>1.0129999999999999</v>
      </c>
      <c r="H109">
        <v>1346</v>
      </c>
      <c r="I109" t="s">
        <v>2287</v>
      </c>
      <c r="J109">
        <v>47900</v>
      </c>
      <c r="K109">
        <v>48500</v>
      </c>
    </row>
    <row r="110" spans="1:11" x14ac:dyDescent="0.3">
      <c r="A110" s="1" t="s">
        <v>1629</v>
      </c>
      <c r="B110">
        <v>27.35</v>
      </c>
      <c r="C110">
        <v>74</v>
      </c>
      <c r="D110">
        <v>6.21</v>
      </c>
      <c r="E110">
        <v>357</v>
      </c>
      <c r="F110">
        <f>SUM(C110,E110)</f>
        <v>431</v>
      </c>
      <c r="G110">
        <v>1.1000000000000001</v>
      </c>
      <c r="H110">
        <v>972</v>
      </c>
      <c r="I110" t="s">
        <v>2287</v>
      </c>
      <c r="J110">
        <v>19500</v>
      </c>
      <c r="K110">
        <v>21450</v>
      </c>
    </row>
    <row r="111" spans="1:11" x14ac:dyDescent="0.3">
      <c r="A111" s="1" t="s">
        <v>1208</v>
      </c>
      <c r="B111">
        <v>15.15</v>
      </c>
      <c r="C111">
        <v>290</v>
      </c>
      <c r="D111">
        <v>4.1900000000000004</v>
      </c>
      <c r="E111">
        <v>143</v>
      </c>
      <c r="F111">
        <f>SUM(C111,E111)</f>
        <v>433</v>
      </c>
      <c r="G111">
        <v>1.333</v>
      </c>
      <c r="H111">
        <v>396</v>
      </c>
      <c r="I111" t="s">
        <v>2287</v>
      </c>
      <c r="J111">
        <v>9900</v>
      </c>
      <c r="K111">
        <v>13200</v>
      </c>
    </row>
    <row r="112" spans="1:11" x14ac:dyDescent="0.3">
      <c r="A112" s="1" t="s">
        <v>1419</v>
      </c>
      <c r="B112">
        <v>16.27</v>
      </c>
      <c r="C112">
        <v>265</v>
      </c>
      <c r="D112">
        <v>4.46</v>
      </c>
      <c r="E112">
        <v>169</v>
      </c>
      <c r="F112">
        <f>SUM(C112,E112)</f>
        <v>434</v>
      </c>
      <c r="G112">
        <v>1.0209999999999999</v>
      </c>
      <c r="H112">
        <v>1316</v>
      </c>
      <c r="I112" t="s">
        <v>2287</v>
      </c>
      <c r="J112">
        <v>21750</v>
      </c>
      <c r="K112">
        <v>22200</v>
      </c>
    </row>
    <row r="113" spans="1:11" x14ac:dyDescent="0.3">
      <c r="A113" s="1" t="s">
        <v>1331</v>
      </c>
      <c r="B113">
        <v>13.72</v>
      </c>
      <c r="C113">
        <v>350</v>
      </c>
      <c r="D113">
        <v>3.47</v>
      </c>
      <c r="E113">
        <v>85</v>
      </c>
      <c r="F113">
        <f>SUM(C113,E113)</f>
        <v>435</v>
      </c>
      <c r="G113">
        <v>1.0620000000000001</v>
      </c>
      <c r="H113">
        <v>1139</v>
      </c>
      <c r="I113" t="s">
        <v>2287</v>
      </c>
      <c r="J113">
        <v>3405</v>
      </c>
      <c r="K113">
        <v>3615</v>
      </c>
    </row>
    <row r="114" spans="1:11" x14ac:dyDescent="0.3">
      <c r="A114" s="1" t="s">
        <v>804</v>
      </c>
      <c r="B114">
        <v>12.12</v>
      </c>
      <c r="C114">
        <v>413</v>
      </c>
      <c r="D114">
        <v>2.39</v>
      </c>
      <c r="E114">
        <v>29</v>
      </c>
      <c r="F114">
        <f>SUM(C114,E114)</f>
        <v>442</v>
      </c>
      <c r="G114">
        <v>1.1080000000000001</v>
      </c>
      <c r="H114">
        <v>934</v>
      </c>
      <c r="I114" t="s">
        <v>2287</v>
      </c>
      <c r="J114">
        <v>11600</v>
      </c>
      <c r="K114">
        <v>12850</v>
      </c>
    </row>
    <row r="115" spans="1:11" x14ac:dyDescent="0.3">
      <c r="A115" s="1" t="s">
        <v>1801</v>
      </c>
      <c r="B115">
        <v>13.07</v>
      </c>
      <c r="C115">
        <v>373</v>
      </c>
      <c r="D115">
        <v>3.32</v>
      </c>
      <c r="E115">
        <v>74</v>
      </c>
      <c r="F115">
        <f>SUM(C115,E115)</f>
        <v>447</v>
      </c>
      <c r="G115">
        <v>1.7270000000000001</v>
      </c>
      <c r="H115">
        <v>123</v>
      </c>
      <c r="I115" t="s">
        <v>2287</v>
      </c>
      <c r="J115">
        <v>12450</v>
      </c>
      <c r="K115">
        <v>21500</v>
      </c>
    </row>
    <row r="116" spans="1:11" x14ac:dyDescent="0.3">
      <c r="A116" s="1" t="s">
        <v>546</v>
      </c>
      <c r="B116">
        <v>21.27</v>
      </c>
      <c r="C116">
        <v>140</v>
      </c>
      <c r="D116">
        <v>5.87</v>
      </c>
      <c r="E116">
        <v>315</v>
      </c>
      <c r="F116">
        <f>SUM(C116,E116)</f>
        <v>455</v>
      </c>
      <c r="G116">
        <v>1.712</v>
      </c>
      <c r="H116">
        <v>128</v>
      </c>
      <c r="I116" t="s">
        <v>2287</v>
      </c>
      <c r="J116">
        <v>6600</v>
      </c>
      <c r="K116">
        <v>11300</v>
      </c>
    </row>
    <row r="117" spans="1:11" x14ac:dyDescent="0.3">
      <c r="A117" s="1" t="s">
        <v>879</v>
      </c>
      <c r="B117">
        <v>14.58</v>
      </c>
      <c r="C117">
        <v>308</v>
      </c>
      <c r="D117">
        <v>4.37</v>
      </c>
      <c r="E117">
        <v>156</v>
      </c>
      <c r="F117">
        <f>SUM(C117,E117)</f>
        <v>464</v>
      </c>
      <c r="G117">
        <v>1.107</v>
      </c>
      <c r="H117">
        <v>936</v>
      </c>
      <c r="I117" t="s">
        <v>2287</v>
      </c>
      <c r="J117">
        <v>27600</v>
      </c>
      <c r="K117">
        <v>30550</v>
      </c>
    </row>
    <row r="118" spans="1:11" x14ac:dyDescent="0.3">
      <c r="A118" s="1" t="s">
        <v>163</v>
      </c>
      <c r="B118">
        <v>29.38</v>
      </c>
      <c r="C118">
        <v>60</v>
      </c>
      <c r="D118">
        <v>6.66</v>
      </c>
      <c r="E118">
        <v>412</v>
      </c>
      <c r="F118">
        <f>SUM(C118,E118)</f>
        <v>472</v>
      </c>
      <c r="G118">
        <v>1.2809999999999999</v>
      </c>
      <c r="H118">
        <v>470</v>
      </c>
      <c r="I118" t="s">
        <v>2287</v>
      </c>
      <c r="J118">
        <v>2685</v>
      </c>
      <c r="K118">
        <v>3440</v>
      </c>
    </row>
    <row r="119" spans="1:11" x14ac:dyDescent="0.3">
      <c r="A119" s="1" t="s">
        <v>6</v>
      </c>
      <c r="B119">
        <v>13.82</v>
      </c>
      <c r="C119">
        <v>345</v>
      </c>
      <c r="D119">
        <v>4.05</v>
      </c>
      <c r="E119">
        <v>128</v>
      </c>
      <c r="F119">
        <f>SUM(C119,E119)</f>
        <v>473</v>
      </c>
      <c r="G119">
        <v>0.88700000000000001</v>
      </c>
      <c r="H119">
        <v>1867</v>
      </c>
      <c r="I119" t="s">
        <v>2288</v>
      </c>
      <c r="J119">
        <v>53900</v>
      </c>
      <c r="K119">
        <v>47800</v>
      </c>
    </row>
    <row r="120" spans="1:11" x14ac:dyDescent="0.3">
      <c r="A120" s="1" t="s">
        <v>1855</v>
      </c>
      <c r="B120">
        <v>11.08</v>
      </c>
      <c r="C120">
        <v>466</v>
      </c>
      <c r="D120">
        <v>1.97</v>
      </c>
      <c r="E120">
        <v>9</v>
      </c>
      <c r="F120">
        <f>SUM(C120,E120)</f>
        <v>475</v>
      </c>
      <c r="G120">
        <v>2.0289999999999999</v>
      </c>
      <c r="H120">
        <v>67</v>
      </c>
      <c r="I120" t="s">
        <v>2287</v>
      </c>
      <c r="J120">
        <v>1050</v>
      </c>
      <c r="K120">
        <v>2130</v>
      </c>
    </row>
    <row r="121" spans="1:11" x14ac:dyDescent="0.3">
      <c r="A121" s="1" t="s">
        <v>1535</v>
      </c>
      <c r="B121">
        <v>14.05</v>
      </c>
      <c r="C121">
        <v>339</v>
      </c>
      <c r="D121">
        <v>4.13</v>
      </c>
      <c r="E121">
        <v>136</v>
      </c>
      <c r="F121">
        <f>SUM(C121,E121)</f>
        <v>475</v>
      </c>
      <c r="G121">
        <v>1.835</v>
      </c>
      <c r="H121">
        <v>102</v>
      </c>
      <c r="I121" t="s">
        <v>2287</v>
      </c>
      <c r="J121">
        <v>12400</v>
      </c>
      <c r="K121">
        <v>22750</v>
      </c>
    </row>
    <row r="122" spans="1:11" x14ac:dyDescent="0.3">
      <c r="A122" s="1" t="s">
        <v>213</v>
      </c>
      <c r="B122">
        <v>11.11</v>
      </c>
      <c r="C122">
        <v>463</v>
      </c>
      <c r="D122">
        <v>2.37</v>
      </c>
      <c r="E122">
        <v>24</v>
      </c>
      <c r="F122">
        <f>SUM(C122,E122)</f>
        <v>487</v>
      </c>
      <c r="G122">
        <v>0.91600000000000004</v>
      </c>
      <c r="H122">
        <v>1779</v>
      </c>
      <c r="I122" t="s">
        <v>2288</v>
      </c>
      <c r="J122">
        <v>33300</v>
      </c>
      <c r="K122">
        <v>30500</v>
      </c>
    </row>
    <row r="123" spans="1:11" x14ac:dyDescent="0.3">
      <c r="A123" s="1" t="s">
        <v>1615</v>
      </c>
      <c r="B123">
        <v>14.99</v>
      </c>
      <c r="C123">
        <v>296</v>
      </c>
      <c r="D123">
        <v>4.71</v>
      </c>
      <c r="E123">
        <v>192</v>
      </c>
      <c r="F123">
        <f>SUM(C123,E123)</f>
        <v>488</v>
      </c>
      <c r="G123">
        <v>1.151</v>
      </c>
      <c r="H123">
        <v>793</v>
      </c>
      <c r="I123" t="s">
        <v>2287</v>
      </c>
      <c r="J123">
        <v>2980</v>
      </c>
      <c r="K123">
        <v>3430</v>
      </c>
    </row>
    <row r="124" spans="1:11" x14ac:dyDescent="0.3">
      <c r="A124" s="1" t="s">
        <v>226</v>
      </c>
      <c r="B124">
        <v>25.63</v>
      </c>
      <c r="C124">
        <v>86</v>
      </c>
      <c r="D124">
        <v>6.63</v>
      </c>
      <c r="E124">
        <v>405</v>
      </c>
      <c r="F124">
        <f>SUM(C124,E124)</f>
        <v>491</v>
      </c>
      <c r="G124">
        <v>1.21</v>
      </c>
      <c r="H124">
        <v>620</v>
      </c>
      <c r="I124" t="s">
        <v>2287</v>
      </c>
      <c r="J124">
        <v>3790</v>
      </c>
      <c r="K124">
        <v>4585</v>
      </c>
    </row>
    <row r="125" spans="1:11" x14ac:dyDescent="0.3">
      <c r="A125" s="1" t="s">
        <v>1933</v>
      </c>
      <c r="B125">
        <v>13.95</v>
      </c>
      <c r="C125">
        <v>341</v>
      </c>
      <c r="D125">
        <v>4.3</v>
      </c>
      <c r="E125">
        <v>151</v>
      </c>
      <c r="F125">
        <f>SUM(C125,E125)</f>
        <v>492</v>
      </c>
      <c r="G125">
        <v>2.218</v>
      </c>
      <c r="H125">
        <v>53</v>
      </c>
      <c r="I125" t="s">
        <v>2287</v>
      </c>
      <c r="J125">
        <v>6380</v>
      </c>
      <c r="K125">
        <v>14150</v>
      </c>
    </row>
    <row r="126" spans="1:11" x14ac:dyDescent="0.3">
      <c r="A126" s="1" t="s">
        <v>608</v>
      </c>
      <c r="B126">
        <v>13.04</v>
      </c>
      <c r="C126">
        <v>377</v>
      </c>
      <c r="D126">
        <v>3.91</v>
      </c>
      <c r="E126">
        <v>117</v>
      </c>
      <c r="F126">
        <f>SUM(C126,E126)</f>
        <v>494</v>
      </c>
      <c r="G126">
        <v>0.93300000000000005</v>
      </c>
      <c r="H126">
        <v>1723</v>
      </c>
      <c r="I126" t="s">
        <v>2288</v>
      </c>
      <c r="J126">
        <v>277500</v>
      </c>
      <c r="K126">
        <v>259000</v>
      </c>
    </row>
    <row r="127" spans="1:11" x14ac:dyDescent="0.3">
      <c r="A127" s="1" t="s">
        <v>1023</v>
      </c>
      <c r="B127">
        <v>18.87</v>
      </c>
      <c r="C127">
        <v>190</v>
      </c>
      <c r="D127">
        <v>5.84</v>
      </c>
      <c r="E127">
        <v>306</v>
      </c>
      <c r="F127">
        <f>SUM(C127,E127)</f>
        <v>496</v>
      </c>
      <c r="G127">
        <v>1.9319999999999999</v>
      </c>
      <c r="H127">
        <v>80</v>
      </c>
      <c r="I127" t="s">
        <v>2287</v>
      </c>
      <c r="J127">
        <v>1315</v>
      </c>
      <c r="K127">
        <v>2540</v>
      </c>
    </row>
    <row r="128" spans="1:11" x14ac:dyDescent="0.3">
      <c r="A128" s="1" t="s">
        <v>48</v>
      </c>
      <c r="B128">
        <v>12.42</v>
      </c>
      <c r="C128">
        <v>403</v>
      </c>
      <c r="D128">
        <v>3.61</v>
      </c>
      <c r="E128">
        <v>95</v>
      </c>
      <c r="F128">
        <f>SUM(C128,E128)</f>
        <v>498</v>
      </c>
      <c r="G128">
        <v>1.5920000000000001</v>
      </c>
      <c r="H128">
        <v>183</v>
      </c>
      <c r="I128" t="s">
        <v>2287</v>
      </c>
      <c r="J128">
        <v>4410</v>
      </c>
      <c r="K128">
        <v>7020</v>
      </c>
    </row>
    <row r="129" spans="1:11" x14ac:dyDescent="0.3">
      <c r="A129" s="1" t="s">
        <v>1219</v>
      </c>
      <c r="B129">
        <v>41.43</v>
      </c>
      <c r="C129">
        <v>21</v>
      </c>
      <c r="D129">
        <v>7.08</v>
      </c>
      <c r="E129">
        <v>478</v>
      </c>
      <c r="F129">
        <f>SUM(C129,E129)</f>
        <v>499</v>
      </c>
      <c r="G129">
        <v>1.08</v>
      </c>
      <c r="H129">
        <v>1053</v>
      </c>
      <c r="I129" t="s">
        <v>2287</v>
      </c>
      <c r="J129">
        <v>1500</v>
      </c>
      <c r="K129">
        <v>1620</v>
      </c>
    </row>
    <row r="130" spans="1:11" x14ac:dyDescent="0.3">
      <c r="A130" s="1" t="s">
        <v>463</v>
      </c>
      <c r="B130">
        <v>20.58</v>
      </c>
      <c r="C130">
        <v>152</v>
      </c>
      <c r="D130">
        <v>6.16</v>
      </c>
      <c r="E130">
        <v>352</v>
      </c>
      <c r="F130">
        <f>SUM(C130,E130)</f>
        <v>504</v>
      </c>
      <c r="G130">
        <v>2.31</v>
      </c>
      <c r="H130">
        <v>43</v>
      </c>
      <c r="I130" t="s">
        <v>2287</v>
      </c>
      <c r="J130">
        <v>5130</v>
      </c>
      <c r="K130">
        <v>11850</v>
      </c>
    </row>
    <row r="131" spans="1:11" x14ac:dyDescent="0.3">
      <c r="A131" s="1" t="s">
        <v>1417</v>
      </c>
      <c r="B131">
        <v>25.45</v>
      </c>
      <c r="C131">
        <v>90</v>
      </c>
      <c r="D131">
        <v>6.67</v>
      </c>
      <c r="E131">
        <v>414</v>
      </c>
      <c r="F131">
        <f>SUM(C131,E131)</f>
        <v>504</v>
      </c>
      <c r="G131">
        <v>1.2170000000000001</v>
      </c>
      <c r="H131">
        <v>603</v>
      </c>
      <c r="I131" t="s">
        <v>2287</v>
      </c>
      <c r="J131">
        <v>20050</v>
      </c>
      <c r="K131">
        <v>24400</v>
      </c>
    </row>
    <row r="132" spans="1:11" x14ac:dyDescent="0.3">
      <c r="A132" s="1" t="s">
        <v>1853</v>
      </c>
      <c r="B132">
        <v>20.69</v>
      </c>
      <c r="C132">
        <v>150</v>
      </c>
      <c r="D132">
        <v>6.21</v>
      </c>
      <c r="E132">
        <v>358</v>
      </c>
      <c r="F132">
        <f>SUM(C132,E132)</f>
        <v>508</v>
      </c>
      <c r="G132">
        <v>0.91500000000000004</v>
      </c>
      <c r="H132">
        <v>1782</v>
      </c>
      <c r="I132" t="s">
        <v>2288</v>
      </c>
      <c r="J132">
        <v>25250</v>
      </c>
      <c r="K132">
        <v>23100</v>
      </c>
    </row>
    <row r="133" spans="1:11" x14ac:dyDescent="0.3">
      <c r="A133" s="1" t="s">
        <v>1907</v>
      </c>
      <c r="B133">
        <v>28.43</v>
      </c>
      <c r="C133">
        <v>69</v>
      </c>
      <c r="D133">
        <v>6.88</v>
      </c>
      <c r="E133">
        <v>442</v>
      </c>
      <c r="F133">
        <f>SUM(C133,E133)</f>
        <v>511</v>
      </c>
      <c r="G133">
        <v>1.48</v>
      </c>
      <c r="H133">
        <v>254</v>
      </c>
      <c r="I133" t="s">
        <v>2287</v>
      </c>
      <c r="J133">
        <v>40600</v>
      </c>
      <c r="K133">
        <v>60100</v>
      </c>
    </row>
    <row r="134" spans="1:11" x14ac:dyDescent="0.3">
      <c r="A134" s="1" t="s">
        <v>1746</v>
      </c>
      <c r="B134">
        <v>14.75</v>
      </c>
      <c r="C134">
        <v>304</v>
      </c>
      <c r="D134">
        <v>4.83</v>
      </c>
      <c r="E134">
        <v>208</v>
      </c>
      <c r="F134">
        <f>SUM(C134,E134)</f>
        <v>512</v>
      </c>
      <c r="G134">
        <v>1.5229999999999999</v>
      </c>
      <c r="H134">
        <v>214</v>
      </c>
      <c r="I134" t="s">
        <v>2287</v>
      </c>
      <c r="J134">
        <v>1730</v>
      </c>
      <c r="K134">
        <v>2635</v>
      </c>
    </row>
    <row r="135" spans="1:11" x14ac:dyDescent="0.3">
      <c r="A135" s="1" t="s">
        <v>2187</v>
      </c>
      <c r="B135">
        <v>10.82</v>
      </c>
      <c r="C135">
        <v>488</v>
      </c>
      <c r="D135">
        <v>2.37</v>
      </c>
      <c r="E135">
        <v>25</v>
      </c>
      <c r="F135">
        <f>SUM(C135,E135)</f>
        <v>513</v>
      </c>
      <c r="G135">
        <v>1.0169999999999999</v>
      </c>
      <c r="H135">
        <v>1330</v>
      </c>
      <c r="I135" t="s">
        <v>2287</v>
      </c>
      <c r="J135">
        <v>1155</v>
      </c>
      <c r="K135">
        <v>1175</v>
      </c>
    </row>
    <row r="136" spans="1:11" x14ac:dyDescent="0.3">
      <c r="A136" s="1" t="s">
        <v>719</v>
      </c>
      <c r="B136">
        <v>13.28</v>
      </c>
      <c r="C136">
        <v>362</v>
      </c>
      <c r="D136">
        <v>4.38</v>
      </c>
      <c r="E136">
        <v>157</v>
      </c>
      <c r="F136">
        <f>SUM(C136,E136)</f>
        <v>519</v>
      </c>
      <c r="G136">
        <v>1.1870000000000001</v>
      </c>
      <c r="H136">
        <v>682</v>
      </c>
      <c r="I136" t="s">
        <v>2287</v>
      </c>
      <c r="J136">
        <v>1845</v>
      </c>
      <c r="K136">
        <v>2190</v>
      </c>
    </row>
    <row r="137" spans="1:11" x14ac:dyDescent="0.3">
      <c r="A137" s="1" t="s">
        <v>1396</v>
      </c>
      <c r="B137">
        <v>15.93</v>
      </c>
      <c r="C137">
        <v>275</v>
      </c>
      <c r="D137">
        <v>5.29</v>
      </c>
      <c r="E137">
        <v>246</v>
      </c>
      <c r="F137">
        <f>SUM(C137,E137)</f>
        <v>521</v>
      </c>
      <c r="G137">
        <v>1.6240000000000001</v>
      </c>
      <c r="H137">
        <v>165</v>
      </c>
      <c r="I137" t="s">
        <v>2287</v>
      </c>
      <c r="J137">
        <v>1595</v>
      </c>
      <c r="K137">
        <v>2590</v>
      </c>
    </row>
    <row r="138" spans="1:11" x14ac:dyDescent="0.3">
      <c r="A138" s="1" t="s">
        <v>1895</v>
      </c>
      <c r="B138">
        <v>11.45</v>
      </c>
      <c r="C138">
        <v>443</v>
      </c>
      <c r="D138">
        <v>3.39</v>
      </c>
      <c r="E138">
        <v>80</v>
      </c>
      <c r="F138">
        <f>SUM(C138,E138)</f>
        <v>523</v>
      </c>
      <c r="G138">
        <v>1.0249999999999999</v>
      </c>
      <c r="H138">
        <v>1303</v>
      </c>
      <c r="I138" t="s">
        <v>2287</v>
      </c>
      <c r="J138">
        <v>6730</v>
      </c>
      <c r="K138">
        <v>6900</v>
      </c>
    </row>
    <row r="139" spans="1:11" x14ac:dyDescent="0.3">
      <c r="A139" s="1" t="s">
        <v>1726</v>
      </c>
      <c r="B139">
        <v>17.39</v>
      </c>
      <c r="C139">
        <v>222</v>
      </c>
      <c r="D139">
        <v>5.81</v>
      </c>
      <c r="E139">
        <v>301</v>
      </c>
      <c r="F139">
        <f>SUM(C139,E139)</f>
        <v>523</v>
      </c>
      <c r="G139">
        <v>0.84199999999999997</v>
      </c>
      <c r="H139">
        <v>1981</v>
      </c>
      <c r="I139" t="s">
        <v>2288</v>
      </c>
      <c r="J139">
        <v>1615</v>
      </c>
      <c r="K139">
        <v>1360</v>
      </c>
    </row>
    <row r="140" spans="1:11" x14ac:dyDescent="0.3">
      <c r="A140" s="1" t="s">
        <v>136</v>
      </c>
      <c r="B140">
        <v>11.67</v>
      </c>
      <c r="C140">
        <v>432</v>
      </c>
      <c r="D140">
        <v>3.6</v>
      </c>
      <c r="E140">
        <v>93</v>
      </c>
      <c r="F140">
        <f>SUM(C140,E140)</f>
        <v>525</v>
      </c>
      <c r="G140">
        <v>1.446</v>
      </c>
      <c r="H140">
        <v>289</v>
      </c>
      <c r="I140" t="s">
        <v>2287</v>
      </c>
      <c r="J140">
        <v>3630</v>
      </c>
      <c r="K140">
        <v>5250</v>
      </c>
    </row>
    <row r="141" spans="1:11" x14ac:dyDescent="0.3">
      <c r="A141" s="1" t="s">
        <v>1714</v>
      </c>
      <c r="B141">
        <v>19.399999999999999</v>
      </c>
      <c r="C141">
        <v>177</v>
      </c>
      <c r="D141">
        <v>6.14</v>
      </c>
      <c r="E141">
        <v>351</v>
      </c>
      <c r="F141">
        <f>SUM(C141,E141)</f>
        <v>528</v>
      </c>
      <c r="G141">
        <v>1.1379999999999999</v>
      </c>
      <c r="H141">
        <v>832</v>
      </c>
      <c r="I141" t="s">
        <v>2287</v>
      </c>
      <c r="J141">
        <v>7590</v>
      </c>
      <c r="K141">
        <v>8640</v>
      </c>
    </row>
    <row r="142" spans="1:11" x14ac:dyDescent="0.3">
      <c r="A142" s="1" t="s">
        <v>2038</v>
      </c>
      <c r="B142">
        <v>20.91</v>
      </c>
      <c r="C142">
        <v>146</v>
      </c>
      <c r="D142">
        <v>6.38</v>
      </c>
      <c r="E142">
        <v>382</v>
      </c>
      <c r="F142">
        <f>SUM(C142,E142)</f>
        <v>528</v>
      </c>
      <c r="G142">
        <v>0.96499999999999997</v>
      </c>
      <c r="H142">
        <v>1604</v>
      </c>
      <c r="I142" t="s">
        <v>2288</v>
      </c>
      <c r="J142">
        <v>9030</v>
      </c>
      <c r="K142">
        <v>8710</v>
      </c>
    </row>
    <row r="143" spans="1:11" x14ac:dyDescent="0.3">
      <c r="A143" s="1" t="s">
        <v>1090</v>
      </c>
      <c r="B143">
        <v>26.39</v>
      </c>
      <c r="C143">
        <v>80</v>
      </c>
      <c r="D143">
        <v>6.95</v>
      </c>
      <c r="E143">
        <v>451</v>
      </c>
      <c r="F143">
        <f>SUM(C143,E143)</f>
        <v>531</v>
      </c>
      <c r="G143">
        <v>0.90600000000000003</v>
      </c>
      <c r="H143">
        <v>1817</v>
      </c>
      <c r="I143" t="s">
        <v>2288</v>
      </c>
      <c r="J143">
        <v>5660</v>
      </c>
      <c r="K143">
        <v>5130</v>
      </c>
    </row>
    <row r="144" spans="1:11" x14ac:dyDescent="0.3">
      <c r="A144" s="1" t="s">
        <v>2063</v>
      </c>
      <c r="B144">
        <v>17.32</v>
      </c>
      <c r="C144">
        <v>224</v>
      </c>
      <c r="D144">
        <v>5.86</v>
      </c>
      <c r="E144">
        <v>311</v>
      </c>
      <c r="F144">
        <f>SUM(C144,E144)</f>
        <v>535</v>
      </c>
      <c r="G144">
        <v>1.298</v>
      </c>
      <c r="H144">
        <v>447</v>
      </c>
      <c r="I144" t="s">
        <v>2287</v>
      </c>
      <c r="J144">
        <v>51300</v>
      </c>
      <c r="K144">
        <v>66600</v>
      </c>
    </row>
    <row r="145" spans="1:11" x14ac:dyDescent="0.3">
      <c r="A145" s="1" t="s">
        <v>412</v>
      </c>
      <c r="B145">
        <v>10.66</v>
      </c>
      <c r="C145">
        <v>494</v>
      </c>
      <c r="D145">
        <v>2.7</v>
      </c>
      <c r="E145">
        <v>41</v>
      </c>
      <c r="F145">
        <f>SUM(C145,E145)</f>
        <v>535</v>
      </c>
      <c r="G145">
        <v>1.234</v>
      </c>
      <c r="H145">
        <v>563</v>
      </c>
      <c r="I145" t="s">
        <v>2287</v>
      </c>
      <c r="J145">
        <v>5390</v>
      </c>
      <c r="K145">
        <v>6650</v>
      </c>
    </row>
    <row r="146" spans="1:11" x14ac:dyDescent="0.3">
      <c r="A146" s="1" t="s">
        <v>517</v>
      </c>
      <c r="B146">
        <v>16.850000000000001</v>
      </c>
      <c r="C146">
        <v>242</v>
      </c>
      <c r="D146">
        <v>5.71</v>
      </c>
      <c r="E146">
        <v>294</v>
      </c>
      <c r="F146">
        <f>SUM(C146,E146)</f>
        <v>536</v>
      </c>
      <c r="G146">
        <v>1.6459999999999999</v>
      </c>
      <c r="H146">
        <v>156</v>
      </c>
      <c r="I146" t="s">
        <v>2287</v>
      </c>
      <c r="J146">
        <v>7350</v>
      </c>
      <c r="K146">
        <v>12100</v>
      </c>
    </row>
    <row r="147" spans="1:11" x14ac:dyDescent="0.3">
      <c r="A147" s="1" t="s">
        <v>489</v>
      </c>
      <c r="B147">
        <v>11.32</v>
      </c>
      <c r="C147">
        <v>451</v>
      </c>
      <c r="D147">
        <v>3.57</v>
      </c>
      <c r="E147">
        <v>89</v>
      </c>
      <c r="F147">
        <f>SUM(C147,E147)</f>
        <v>540</v>
      </c>
      <c r="G147">
        <v>1.2230000000000001</v>
      </c>
      <c r="H147">
        <v>590</v>
      </c>
      <c r="I147" t="s">
        <v>2287</v>
      </c>
      <c r="J147">
        <v>17500</v>
      </c>
      <c r="K147">
        <v>21400</v>
      </c>
    </row>
    <row r="148" spans="1:11" x14ac:dyDescent="0.3">
      <c r="A148" s="1" t="s">
        <v>1662</v>
      </c>
      <c r="B148">
        <v>19.86</v>
      </c>
      <c r="C148">
        <v>162</v>
      </c>
      <c r="D148">
        <v>6.43</v>
      </c>
      <c r="E148">
        <v>386</v>
      </c>
      <c r="F148">
        <f>SUM(C148,E148)</f>
        <v>548</v>
      </c>
      <c r="G148">
        <v>1.06</v>
      </c>
      <c r="H148">
        <v>1153</v>
      </c>
      <c r="I148" t="s">
        <v>2287</v>
      </c>
      <c r="J148">
        <v>33600</v>
      </c>
      <c r="K148">
        <v>35600</v>
      </c>
    </row>
    <row r="149" spans="1:11" x14ac:dyDescent="0.3">
      <c r="A149" s="1" t="s">
        <v>1418</v>
      </c>
      <c r="B149">
        <v>21.25</v>
      </c>
      <c r="C149">
        <v>141</v>
      </c>
      <c r="D149">
        <v>6.64</v>
      </c>
      <c r="E149">
        <v>408</v>
      </c>
      <c r="F149">
        <f>SUM(C149,E149)</f>
        <v>549</v>
      </c>
      <c r="G149">
        <v>1.1890000000000001</v>
      </c>
      <c r="H149">
        <v>676</v>
      </c>
      <c r="I149" t="s">
        <v>2287</v>
      </c>
      <c r="J149">
        <v>10050</v>
      </c>
      <c r="K149">
        <v>11950</v>
      </c>
    </row>
    <row r="150" spans="1:11" x14ac:dyDescent="0.3">
      <c r="A150" s="1" t="s">
        <v>1903</v>
      </c>
      <c r="B150">
        <v>22.72</v>
      </c>
      <c r="C150">
        <v>118</v>
      </c>
      <c r="D150">
        <v>6.85</v>
      </c>
      <c r="E150">
        <v>434</v>
      </c>
      <c r="F150">
        <f>SUM(C150,E150)</f>
        <v>552</v>
      </c>
      <c r="G150">
        <v>1.335</v>
      </c>
      <c r="H150">
        <v>395</v>
      </c>
      <c r="I150" t="s">
        <v>2287</v>
      </c>
      <c r="J150">
        <v>9700</v>
      </c>
      <c r="K150">
        <v>12950</v>
      </c>
    </row>
    <row r="151" spans="1:11" x14ac:dyDescent="0.3">
      <c r="A151" s="1" t="s">
        <v>1460</v>
      </c>
      <c r="B151">
        <v>16.850000000000001</v>
      </c>
      <c r="C151">
        <v>243</v>
      </c>
      <c r="D151">
        <v>5.86</v>
      </c>
      <c r="E151">
        <v>312</v>
      </c>
      <c r="F151">
        <f>SUM(C151,E151)</f>
        <v>555</v>
      </c>
      <c r="G151">
        <v>0.111</v>
      </c>
      <c r="H151">
        <v>2247</v>
      </c>
      <c r="I151" t="s">
        <v>2288</v>
      </c>
      <c r="J151">
        <v>17950</v>
      </c>
      <c r="K151">
        <v>1995</v>
      </c>
    </row>
    <row r="152" spans="1:11" x14ac:dyDescent="0.3">
      <c r="A152" s="1" t="s">
        <v>675</v>
      </c>
      <c r="B152">
        <v>9.7899999999999991</v>
      </c>
      <c r="C152">
        <v>541</v>
      </c>
      <c r="D152">
        <v>2.16</v>
      </c>
      <c r="E152">
        <v>15</v>
      </c>
      <c r="F152">
        <f>SUM(C152,E152)</f>
        <v>556</v>
      </c>
      <c r="G152">
        <v>1.986</v>
      </c>
      <c r="H152">
        <v>70</v>
      </c>
      <c r="I152" t="s">
        <v>2287</v>
      </c>
      <c r="J152">
        <v>3590</v>
      </c>
      <c r="K152">
        <v>7130</v>
      </c>
    </row>
    <row r="153" spans="1:11" x14ac:dyDescent="0.3">
      <c r="A153" s="1" t="s">
        <v>919</v>
      </c>
      <c r="B153">
        <v>12.14</v>
      </c>
      <c r="C153">
        <v>411</v>
      </c>
      <c r="D153">
        <v>4.24</v>
      </c>
      <c r="E153">
        <v>145</v>
      </c>
      <c r="F153">
        <f>SUM(C153,E153)</f>
        <v>556</v>
      </c>
      <c r="G153">
        <v>0.99</v>
      </c>
      <c r="H153">
        <v>1499</v>
      </c>
      <c r="I153" t="s">
        <v>2288</v>
      </c>
      <c r="J153">
        <v>4040</v>
      </c>
      <c r="K153">
        <v>4000</v>
      </c>
    </row>
    <row r="154" spans="1:11" x14ac:dyDescent="0.3">
      <c r="A154" s="1" t="s">
        <v>819</v>
      </c>
      <c r="B154">
        <v>14.5</v>
      </c>
      <c r="C154">
        <v>314</v>
      </c>
      <c r="D154">
        <v>5.24</v>
      </c>
      <c r="E154">
        <v>242</v>
      </c>
      <c r="F154">
        <f>SUM(C154,E154)</f>
        <v>556</v>
      </c>
      <c r="G154">
        <v>0.92300000000000004</v>
      </c>
      <c r="H154">
        <v>1761</v>
      </c>
      <c r="I154" t="s">
        <v>2288</v>
      </c>
      <c r="J154">
        <v>104500</v>
      </c>
      <c r="K154">
        <v>96500</v>
      </c>
    </row>
    <row r="155" spans="1:11" x14ac:dyDescent="0.3">
      <c r="A155" s="1" t="s">
        <v>1211</v>
      </c>
      <c r="B155">
        <v>16.440000000000001</v>
      </c>
      <c r="C155">
        <v>256</v>
      </c>
      <c r="D155">
        <v>5.81</v>
      </c>
      <c r="E155">
        <v>302</v>
      </c>
      <c r="F155">
        <f>SUM(C155,E155)</f>
        <v>558</v>
      </c>
      <c r="G155">
        <v>1.7929999999999999</v>
      </c>
      <c r="H155">
        <v>111</v>
      </c>
      <c r="I155" t="s">
        <v>2287</v>
      </c>
      <c r="J155">
        <v>9200</v>
      </c>
      <c r="K155">
        <v>16500</v>
      </c>
    </row>
    <row r="156" spans="1:11" x14ac:dyDescent="0.3">
      <c r="A156" s="1" t="s">
        <v>590</v>
      </c>
      <c r="B156">
        <v>9.76</v>
      </c>
      <c r="C156">
        <v>545</v>
      </c>
      <c r="D156">
        <v>2.12</v>
      </c>
      <c r="E156">
        <v>13</v>
      </c>
      <c r="F156">
        <f>SUM(C156,E156)</f>
        <v>558</v>
      </c>
      <c r="G156">
        <v>1.17</v>
      </c>
      <c r="H156">
        <v>724</v>
      </c>
      <c r="I156" t="s">
        <v>2287</v>
      </c>
      <c r="J156">
        <v>15000</v>
      </c>
      <c r="K156">
        <v>17550</v>
      </c>
    </row>
    <row r="157" spans="1:11" x14ac:dyDescent="0.3">
      <c r="A157" s="1" t="s">
        <v>570</v>
      </c>
      <c r="B157">
        <v>10.76</v>
      </c>
      <c r="C157">
        <v>491</v>
      </c>
      <c r="D157">
        <v>3.26</v>
      </c>
      <c r="E157">
        <v>69</v>
      </c>
      <c r="F157">
        <f>SUM(C157,E157)</f>
        <v>560</v>
      </c>
      <c r="G157">
        <v>1.0429999999999999</v>
      </c>
      <c r="H157">
        <v>1225</v>
      </c>
      <c r="I157" t="s">
        <v>2287</v>
      </c>
      <c r="J157">
        <v>32300</v>
      </c>
      <c r="K157">
        <v>33700</v>
      </c>
    </row>
    <row r="158" spans="1:11" x14ac:dyDescent="0.3">
      <c r="A158" s="1" t="s">
        <v>2271</v>
      </c>
      <c r="B158">
        <v>17.02</v>
      </c>
      <c r="C158">
        <v>236</v>
      </c>
      <c r="D158">
        <v>5.96</v>
      </c>
      <c r="E158">
        <v>324</v>
      </c>
      <c r="F158">
        <f>SUM(C158,E158)</f>
        <v>560</v>
      </c>
      <c r="G158">
        <v>0.89200000000000002</v>
      </c>
      <c r="H158">
        <v>1857</v>
      </c>
      <c r="I158" t="s">
        <v>2288</v>
      </c>
      <c r="J158">
        <v>24050</v>
      </c>
      <c r="K158">
        <v>21450</v>
      </c>
    </row>
    <row r="159" spans="1:11" x14ac:dyDescent="0.3">
      <c r="A159" s="1" t="s">
        <v>403</v>
      </c>
      <c r="B159">
        <v>13.2</v>
      </c>
      <c r="C159">
        <v>365</v>
      </c>
      <c r="D159">
        <v>4.7699999999999996</v>
      </c>
      <c r="E159">
        <v>199</v>
      </c>
      <c r="F159">
        <f>SUM(C159,E159)</f>
        <v>564</v>
      </c>
      <c r="G159">
        <v>0.91700000000000004</v>
      </c>
      <c r="H159">
        <v>1774</v>
      </c>
      <c r="I159" t="s">
        <v>2288</v>
      </c>
      <c r="J159">
        <v>5440</v>
      </c>
      <c r="K159">
        <v>4990</v>
      </c>
    </row>
    <row r="160" spans="1:11" x14ac:dyDescent="0.3">
      <c r="A160" s="1" t="s">
        <v>634</v>
      </c>
      <c r="B160">
        <v>18.39</v>
      </c>
      <c r="C160">
        <v>203</v>
      </c>
      <c r="D160">
        <v>6.26</v>
      </c>
      <c r="E160">
        <v>363</v>
      </c>
      <c r="F160">
        <f>SUM(C160,E160)</f>
        <v>566</v>
      </c>
      <c r="G160">
        <v>1.1299999999999999</v>
      </c>
      <c r="H160">
        <v>858</v>
      </c>
      <c r="I160" t="s">
        <v>2287</v>
      </c>
      <c r="J160">
        <v>79000</v>
      </c>
      <c r="K160">
        <v>89300</v>
      </c>
    </row>
    <row r="161" spans="1:11" x14ac:dyDescent="0.3">
      <c r="A161" s="1" t="s">
        <v>1731</v>
      </c>
      <c r="B161">
        <v>10.41</v>
      </c>
      <c r="C161">
        <v>505</v>
      </c>
      <c r="D161">
        <v>3.14</v>
      </c>
      <c r="E161">
        <v>62</v>
      </c>
      <c r="F161">
        <f>SUM(C161,E161)</f>
        <v>567</v>
      </c>
      <c r="G161">
        <v>0.58399999999999996</v>
      </c>
      <c r="H161">
        <v>2206</v>
      </c>
      <c r="I161" t="s">
        <v>2288</v>
      </c>
      <c r="J161">
        <v>1275</v>
      </c>
      <c r="K161">
        <v>745</v>
      </c>
    </row>
    <row r="162" spans="1:11" x14ac:dyDescent="0.3">
      <c r="A162" s="1" t="s">
        <v>1041</v>
      </c>
      <c r="B162">
        <v>12.89</v>
      </c>
      <c r="C162">
        <v>382</v>
      </c>
      <c r="D162">
        <v>4.67</v>
      </c>
      <c r="E162">
        <v>189</v>
      </c>
      <c r="F162">
        <f>SUM(C162,E162)</f>
        <v>571</v>
      </c>
      <c r="G162">
        <v>1.2470000000000001</v>
      </c>
      <c r="H162">
        <v>533</v>
      </c>
      <c r="I162" t="s">
        <v>2287</v>
      </c>
      <c r="J162">
        <v>7780</v>
      </c>
      <c r="K162">
        <v>9700</v>
      </c>
    </row>
    <row r="163" spans="1:11" x14ac:dyDescent="0.3">
      <c r="A163" s="1" t="s">
        <v>703</v>
      </c>
      <c r="B163">
        <v>17.739999999999998</v>
      </c>
      <c r="C163">
        <v>212</v>
      </c>
      <c r="D163">
        <v>6.21</v>
      </c>
      <c r="E163">
        <v>359</v>
      </c>
      <c r="F163">
        <f>SUM(C163,E163)</f>
        <v>571</v>
      </c>
      <c r="G163">
        <v>1.1439999999999999</v>
      </c>
      <c r="H163">
        <v>814</v>
      </c>
      <c r="I163" t="s">
        <v>2287</v>
      </c>
      <c r="J163">
        <v>64600</v>
      </c>
      <c r="K163">
        <v>73900</v>
      </c>
    </row>
    <row r="164" spans="1:11" x14ac:dyDescent="0.3">
      <c r="A164" s="1" t="s">
        <v>831</v>
      </c>
      <c r="B164">
        <v>34.729999999999997</v>
      </c>
      <c r="C164">
        <v>35</v>
      </c>
      <c r="D164">
        <v>7.61</v>
      </c>
      <c r="E164">
        <v>541</v>
      </c>
      <c r="F164">
        <f>SUM(C164,E164)</f>
        <v>576</v>
      </c>
      <c r="G164">
        <v>1.198</v>
      </c>
      <c r="H164">
        <v>656</v>
      </c>
      <c r="I164" t="s">
        <v>2287</v>
      </c>
      <c r="J164">
        <v>12900</v>
      </c>
      <c r="K164">
        <v>15450</v>
      </c>
    </row>
    <row r="165" spans="1:11" x14ac:dyDescent="0.3">
      <c r="A165" s="1" t="s">
        <v>1681</v>
      </c>
      <c r="B165">
        <v>22.21</v>
      </c>
      <c r="C165">
        <v>127</v>
      </c>
      <c r="D165">
        <v>6.94</v>
      </c>
      <c r="E165">
        <v>449</v>
      </c>
      <c r="F165">
        <f>SUM(C165,E165)</f>
        <v>576</v>
      </c>
      <c r="G165">
        <v>1.042</v>
      </c>
      <c r="H165">
        <v>1233</v>
      </c>
      <c r="I165" t="s">
        <v>2287</v>
      </c>
      <c r="J165">
        <v>6500</v>
      </c>
      <c r="K165">
        <v>6770</v>
      </c>
    </row>
    <row r="166" spans="1:11" x14ac:dyDescent="0.3">
      <c r="A166" s="1" t="s">
        <v>929</v>
      </c>
      <c r="B166">
        <v>10.32</v>
      </c>
      <c r="C166">
        <v>508</v>
      </c>
      <c r="D166">
        <v>3.29</v>
      </c>
      <c r="E166">
        <v>71</v>
      </c>
      <c r="F166">
        <f>SUM(C166,E166)</f>
        <v>579</v>
      </c>
      <c r="G166">
        <v>1.2090000000000001</v>
      </c>
      <c r="H166">
        <v>624</v>
      </c>
      <c r="I166" t="s">
        <v>2287</v>
      </c>
      <c r="J166">
        <v>35600</v>
      </c>
      <c r="K166">
        <v>43050</v>
      </c>
    </row>
    <row r="167" spans="1:11" x14ac:dyDescent="0.3">
      <c r="A167" s="1" t="s">
        <v>377</v>
      </c>
      <c r="B167">
        <v>12.37</v>
      </c>
      <c r="C167">
        <v>406</v>
      </c>
      <c r="D167">
        <v>4.4800000000000004</v>
      </c>
      <c r="E167">
        <v>173</v>
      </c>
      <c r="F167">
        <f>SUM(C167,E167)</f>
        <v>579</v>
      </c>
      <c r="G167">
        <v>1.173</v>
      </c>
      <c r="H167">
        <v>717</v>
      </c>
      <c r="I167" t="s">
        <v>2287</v>
      </c>
      <c r="J167">
        <v>101000</v>
      </c>
      <c r="K167">
        <v>118500</v>
      </c>
    </row>
    <row r="168" spans="1:11" x14ac:dyDescent="0.3">
      <c r="A168" s="1" t="s">
        <v>8</v>
      </c>
      <c r="B168">
        <v>25.75</v>
      </c>
      <c r="C168">
        <v>85</v>
      </c>
      <c r="D168">
        <v>7.27</v>
      </c>
      <c r="E168">
        <v>498</v>
      </c>
      <c r="F168">
        <f>SUM(C168,E168)</f>
        <v>583</v>
      </c>
      <c r="G168">
        <v>1.1990000000000001</v>
      </c>
      <c r="H168">
        <v>651</v>
      </c>
      <c r="I168" t="s">
        <v>2287</v>
      </c>
      <c r="J168">
        <v>21850</v>
      </c>
      <c r="K168">
        <v>26200</v>
      </c>
    </row>
    <row r="169" spans="1:11" x14ac:dyDescent="0.3">
      <c r="A169" s="1" t="s">
        <v>2051</v>
      </c>
      <c r="B169">
        <v>14.16</v>
      </c>
      <c r="C169">
        <v>334</v>
      </c>
      <c r="D169">
        <v>5.34</v>
      </c>
      <c r="E169">
        <v>252</v>
      </c>
      <c r="F169">
        <f>SUM(C169,E169)</f>
        <v>586</v>
      </c>
      <c r="G169">
        <v>1.6419999999999999</v>
      </c>
      <c r="H169">
        <v>158</v>
      </c>
      <c r="I169" t="s">
        <v>2287</v>
      </c>
      <c r="J169">
        <v>3880</v>
      </c>
      <c r="K169">
        <v>6370</v>
      </c>
    </row>
    <row r="170" spans="1:11" x14ac:dyDescent="0.3">
      <c r="A170" s="1" t="s">
        <v>709</v>
      </c>
      <c r="B170">
        <v>17.07</v>
      </c>
      <c r="C170">
        <v>234</v>
      </c>
      <c r="D170">
        <v>6.16</v>
      </c>
      <c r="E170">
        <v>353</v>
      </c>
      <c r="F170">
        <f>SUM(C170,E170)</f>
        <v>587</v>
      </c>
      <c r="G170">
        <v>1.393</v>
      </c>
      <c r="H170">
        <v>334</v>
      </c>
      <c r="I170" t="s">
        <v>2287</v>
      </c>
      <c r="J170">
        <v>5630</v>
      </c>
      <c r="K170">
        <v>7840</v>
      </c>
    </row>
    <row r="171" spans="1:11" x14ac:dyDescent="0.3">
      <c r="A171" s="1" t="s">
        <v>1246</v>
      </c>
      <c r="B171">
        <v>10.82</v>
      </c>
      <c r="C171">
        <v>487</v>
      </c>
      <c r="D171">
        <v>3.68</v>
      </c>
      <c r="E171">
        <v>101</v>
      </c>
      <c r="F171">
        <f>SUM(C171,E171)</f>
        <v>588</v>
      </c>
      <c r="G171">
        <v>1.1339999999999999</v>
      </c>
      <c r="H171">
        <v>843</v>
      </c>
      <c r="I171" t="s">
        <v>2287</v>
      </c>
      <c r="J171">
        <v>560</v>
      </c>
      <c r="K171">
        <v>635</v>
      </c>
    </row>
    <row r="172" spans="1:11" x14ac:dyDescent="0.3">
      <c r="A172" s="1" t="s">
        <v>1774</v>
      </c>
      <c r="B172">
        <v>14.19</v>
      </c>
      <c r="C172">
        <v>331</v>
      </c>
      <c r="D172">
        <v>5.41</v>
      </c>
      <c r="E172">
        <v>257</v>
      </c>
      <c r="F172">
        <f>SUM(C172,E172)</f>
        <v>588</v>
      </c>
      <c r="G172">
        <v>1.089</v>
      </c>
      <c r="H172">
        <v>1019</v>
      </c>
      <c r="I172" t="s">
        <v>2287</v>
      </c>
      <c r="J172">
        <v>2970</v>
      </c>
      <c r="K172">
        <v>3235</v>
      </c>
    </row>
    <row r="173" spans="1:11" x14ac:dyDescent="0.3">
      <c r="A173" s="1" t="s">
        <v>1297</v>
      </c>
      <c r="B173">
        <v>14.09</v>
      </c>
      <c r="C173">
        <v>338</v>
      </c>
      <c r="D173">
        <v>5.35</v>
      </c>
      <c r="E173">
        <v>253</v>
      </c>
      <c r="F173">
        <f>SUM(C173,E173)</f>
        <v>591</v>
      </c>
      <c r="G173">
        <v>2.4820000000000002</v>
      </c>
      <c r="H173">
        <v>31</v>
      </c>
      <c r="I173" t="s">
        <v>2287</v>
      </c>
      <c r="J173">
        <v>4150</v>
      </c>
      <c r="K173">
        <v>10300</v>
      </c>
    </row>
    <row r="174" spans="1:11" x14ac:dyDescent="0.3">
      <c r="A174" s="1" t="s">
        <v>982</v>
      </c>
      <c r="B174">
        <v>17.7</v>
      </c>
      <c r="C174">
        <v>214</v>
      </c>
      <c r="D174">
        <v>6.37</v>
      </c>
      <c r="E174">
        <v>379</v>
      </c>
      <c r="F174">
        <f>SUM(C174,E174)</f>
        <v>593</v>
      </c>
      <c r="G174">
        <v>1.34</v>
      </c>
      <c r="H174">
        <v>391</v>
      </c>
      <c r="I174" t="s">
        <v>2287</v>
      </c>
      <c r="J174">
        <v>53000</v>
      </c>
      <c r="K174">
        <v>71000</v>
      </c>
    </row>
    <row r="175" spans="1:11" x14ac:dyDescent="0.3">
      <c r="A175" s="1" t="s">
        <v>1832</v>
      </c>
      <c r="B175">
        <v>12.72</v>
      </c>
      <c r="C175">
        <v>392</v>
      </c>
      <c r="D175">
        <v>4.8</v>
      </c>
      <c r="E175">
        <v>202</v>
      </c>
      <c r="F175">
        <f>SUM(C175,E175)</f>
        <v>594</v>
      </c>
      <c r="G175">
        <v>1.0429999999999999</v>
      </c>
      <c r="H175">
        <v>1226</v>
      </c>
      <c r="I175" t="s">
        <v>2287</v>
      </c>
      <c r="J175">
        <v>13850</v>
      </c>
      <c r="K175">
        <v>14450</v>
      </c>
    </row>
    <row r="176" spans="1:11" x14ac:dyDescent="0.3">
      <c r="A176" s="1" t="s">
        <v>1414</v>
      </c>
      <c r="B176">
        <v>33.840000000000003</v>
      </c>
      <c r="C176">
        <v>40</v>
      </c>
      <c r="D176">
        <v>7.78</v>
      </c>
      <c r="E176">
        <v>559</v>
      </c>
      <c r="F176">
        <f>SUM(C176,E176)</f>
        <v>599</v>
      </c>
      <c r="G176">
        <v>1.0860000000000001</v>
      </c>
      <c r="H176">
        <v>1037</v>
      </c>
      <c r="I176" t="s">
        <v>2287</v>
      </c>
      <c r="J176">
        <v>74500</v>
      </c>
      <c r="K176">
        <v>80900</v>
      </c>
    </row>
    <row r="177" spans="1:11" x14ac:dyDescent="0.3">
      <c r="A177" s="1" t="s">
        <v>2112</v>
      </c>
      <c r="B177">
        <v>23.37</v>
      </c>
      <c r="C177">
        <v>111</v>
      </c>
      <c r="D177">
        <v>7.2</v>
      </c>
      <c r="E177">
        <v>489</v>
      </c>
      <c r="F177">
        <f>SUM(C177,E177)</f>
        <v>600</v>
      </c>
      <c r="G177">
        <v>0.95099999999999996</v>
      </c>
      <c r="H177">
        <v>1652</v>
      </c>
      <c r="I177" t="s">
        <v>2288</v>
      </c>
      <c r="J177">
        <v>7790</v>
      </c>
      <c r="K177">
        <v>7410</v>
      </c>
    </row>
    <row r="178" spans="1:11" x14ac:dyDescent="0.3">
      <c r="A178" s="1" t="s">
        <v>354</v>
      </c>
      <c r="B178">
        <v>13.73</v>
      </c>
      <c r="C178">
        <v>349</v>
      </c>
      <c r="D178">
        <v>5.35</v>
      </c>
      <c r="E178">
        <v>254</v>
      </c>
      <c r="F178">
        <f>SUM(C178,E178)</f>
        <v>603</v>
      </c>
      <c r="G178">
        <v>0.94399999999999995</v>
      </c>
      <c r="H178">
        <v>1681</v>
      </c>
      <c r="I178" t="s">
        <v>2288</v>
      </c>
      <c r="J178">
        <v>2870</v>
      </c>
      <c r="K178">
        <v>2710</v>
      </c>
    </row>
    <row r="179" spans="1:11" x14ac:dyDescent="0.3">
      <c r="A179" s="1" t="s">
        <v>2273</v>
      </c>
      <c r="B179">
        <v>14.23</v>
      </c>
      <c r="C179">
        <v>327</v>
      </c>
      <c r="D179">
        <v>5.59</v>
      </c>
      <c r="E179">
        <v>278</v>
      </c>
      <c r="F179">
        <f>SUM(C179,E179)</f>
        <v>605</v>
      </c>
      <c r="G179">
        <v>0.81799999999999995</v>
      </c>
      <c r="H179">
        <v>2021</v>
      </c>
      <c r="I179" t="s">
        <v>2288</v>
      </c>
      <c r="J179">
        <v>6800</v>
      </c>
      <c r="K179">
        <v>5560</v>
      </c>
    </row>
    <row r="180" spans="1:11" x14ac:dyDescent="0.3">
      <c r="A180" s="1" t="s">
        <v>2180</v>
      </c>
      <c r="B180">
        <v>26.3</v>
      </c>
      <c r="C180">
        <v>81</v>
      </c>
      <c r="D180">
        <v>7.51</v>
      </c>
      <c r="E180">
        <v>527</v>
      </c>
      <c r="F180">
        <f>SUM(C180,E180)</f>
        <v>608</v>
      </c>
      <c r="G180">
        <v>1.248</v>
      </c>
      <c r="H180">
        <v>531</v>
      </c>
      <c r="I180" t="s">
        <v>2287</v>
      </c>
      <c r="J180">
        <v>2115</v>
      </c>
      <c r="K180">
        <v>2640</v>
      </c>
    </row>
    <row r="181" spans="1:11" x14ac:dyDescent="0.3">
      <c r="A181" s="1" t="s">
        <v>1706</v>
      </c>
      <c r="B181">
        <v>11.25</v>
      </c>
      <c r="C181">
        <v>454</v>
      </c>
      <c r="D181">
        <v>4.34</v>
      </c>
      <c r="E181">
        <v>154</v>
      </c>
      <c r="F181">
        <f>SUM(C181,E181)</f>
        <v>608</v>
      </c>
      <c r="G181">
        <v>1.0740000000000001</v>
      </c>
      <c r="H181">
        <v>1080</v>
      </c>
      <c r="I181" t="s">
        <v>2287</v>
      </c>
      <c r="J181">
        <v>7660</v>
      </c>
      <c r="K181">
        <v>8230</v>
      </c>
    </row>
    <row r="182" spans="1:11" x14ac:dyDescent="0.3">
      <c r="A182" s="1" t="s">
        <v>830</v>
      </c>
      <c r="B182">
        <v>16.16</v>
      </c>
      <c r="C182">
        <v>268</v>
      </c>
      <c r="D182">
        <v>6.1</v>
      </c>
      <c r="E182">
        <v>344</v>
      </c>
      <c r="F182">
        <f>SUM(C182,E182)</f>
        <v>612</v>
      </c>
      <c r="G182">
        <v>1.377</v>
      </c>
      <c r="H182">
        <v>352</v>
      </c>
      <c r="I182" t="s">
        <v>2287</v>
      </c>
      <c r="J182">
        <v>52200</v>
      </c>
      <c r="K182">
        <v>71900</v>
      </c>
    </row>
    <row r="183" spans="1:11" x14ac:dyDescent="0.3">
      <c r="A183" s="1" t="s">
        <v>525</v>
      </c>
      <c r="B183">
        <v>9.1</v>
      </c>
      <c r="C183">
        <v>597</v>
      </c>
      <c r="D183">
        <v>2.19</v>
      </c>
      <c r="E183">
        <v>16</v>
      </c>
      <c r="F183">
        <f>SUM(C183,E183)</f>
        <v>613</v>
      </c>
      <c r="G183">
        <v>1.202</v>
      </c>
      <c r="H183">
        <v>642</v>
      </c>
      <c r="I183" t="s">
        <v>2287</v>
      </c>
      <c r="J183">
        <v>2870</v>
      </c>
      <c r="K183">
        <v>3450</v>
      </c>
    </row>
    <row r="184" spans="1:11" x14ac:dyDescent="0.3">
      <c r="A184" s="1" t="s">
        <v>453</v>
      </c>
      <c r="B184">
        <v>12.75</v>
      </c>
      <c r="C184">
        <v>390</v>
      </c>
      <c r="D184">
        <v>5.0199999999999996</v>
      </c>
      <c r="E184">
        <v>223</v>
      </c>
      <c r="F184">
        <f>SUM(C184,E184)</f>
        <v>613</v>
      </c>
      <c r="G184">
        <v>1</v>
      </c>
      <c r="H184">
        <v>1420</v>
      </c>
      <c r="I184" t="s">
        <v>2289</v>
      </c>
      <c r="J184">
        <v>1555</v>
      </c>
      <c r="K184">
        <v>1555</v>
      </c>
    </row>
    <row r="185" spans="1:11" x14ac:dyDescent="0.3">
      <c r="A185" s="1" t="s">
        <v>359</v>
      </c>
      <c r="B185">
        <v>14.67</v>
      </c>
      <c r="C185">
        <v>306</v>
      </c>
      <c r="D185">
        <v>5.84</v>
      </c>
      <c r="E185">
        <v>307</v>
      </c>
      <c r="F185">
        <f>SUM(C185,E185)</f>
        <v>613</v>
      </c>
      <c r="G185">
        <v>0.83299999999999996</v>
      </c>
      <c r="H185">
        <v>1997</v>
      </c>
      <c r="I185" t="s">
        <v>2288</v>
      </c>
      <c r="J185">
        <v>8260</v>
      </c>
      <c r="K185">
        <v>6880</v>
      </c>
    </row>
    <row r="186" spans="1:11" x14ac:dyDescent="0.3">
      <c r="A186" s="1" t="s">
        <v>1187</v>
      </c>
      <c r="B186">
        <v>15.67</v>
      </c>
      <c r="C186">
        <v>282</v>
      </c>
      <c r="D186">
        <v>6.06</v>
      </c>
      <c r="E186">
        <v>338</v>
      </c>
      <c r="F186">
        <f>SUM(C186,E186)</f>
        <v>620</v>
      </c>
      <c r="G186">
        <v>1.589</v>
      </c>
      <c r="H186">
        <v>188</v>
      </c>
      <c r="I186" t="s">
        <v>2287</v>
      </c>
      <c r="J186">
        <v>1655</v>
      </c>
      <c r="K186">
        <v>2630</v>
      </c>
    </row>
    <row r="187" spans="1:11" x14ac:dyDescent="0.3">
      <c r="A187" s="1" t="s">
        <v>399</v>
      </c>
      <c r="B187">
        <v>19.3</v>
      </c>
      <c r="C187">
        <v>182</v>
      </c>
      <c r="D187">
        <v>6.86</v>
      </c>
      <c r="E187">
        <v>439</v>
      </c>
      <c r="F187">
        <f>SUM(C187,E187)</f>
        <v>621</v>
      </c>
      <c r="G187">
        <v>2.2839999999999998</v>
      </c>
      <c r="H187">
        <v>48</v>
      </c>
      <c r="I187" t="s">
        <v>2287</v>
      </c>
      <c r="J187">
        <v>3625</v>
      </c>
      <c r="K187">
        <v>8280</v>
      </c>
    </row>
    <row r="188" spans="1:11" x14ac:dyDescent="0.3">
      <c r="A188" s="1" t="s">
        <v>2064</v>
      </c>
      <c r="B188">
        <v>10.48</v>
      </c>
      <c r="C188">
        <v>503</v>
      </c>
      <c r="D188">
        <v>3.94</v>
      </c>
      <c r="E188">
        <v>120</v>
      </c>
      <c r="F188">
        <f>SUM(C188,E188)</f>
        <v>623</v>
      </c>
      <c r="G188">
        <v>1.3819999999999999</v>
      </c>
      <c r="H188">
        <v>346</v>
      </c>
      <c r="I188" t="s">
        <v>2287</v>
      </c>
      <c r="J188">
        <v>7200</v>
      </c>
      <c r="K188">
        <v>9950</v>
      </c>
    </row>
    <row r="189" spans="1:11" x14ac:dyDescent="0.3">
      <c r="A189" s="1" t="s">
        <v>408</v>
      </c>
      <c r="B189">
        <v>11.72</v>
      </c>
      <c r="C189">
        <v>430</v>
      </c>
      <c r="D189">
        <v>4.72</v>
      </c>
      <c r="E189">
        <v>193</v>
      </c>
      <c r="F189">
        <f>SUM(C189,E189)</f>
        <v>623</v>
      </c>
      <c r="G189">
        <v>1.2549999999999999</v>
      </c>
      <c r="H189">
        <v>509</v>
      </c>
      <c r="I189" t="s">
        <v>2287</v>
      </c>
      <c r="J189">
        <v>11550</v>
      </c>
      <c r="K189">
        <v>14500</v>
      </c>
    </row>
    <row r="190" spans="1:11" x14ac:dyDescent="0.3">
      <c r="A190" s="1" t="s">
        <v>681</v>
      </c>
      <c r="B190">
        <v>11.83</v>
      </c>
      <c r="C190">
        <v>422</v>
      </c>
      <c r="D190">
        <v>4.79</v>
      </c>
      <c r="E190">
        <v>201</v>
      </c>
      <c r="F190">
        <f>SUM(C190,E190)</f>
        <v>623</v>
      </c>
      <c r="G190">
        <v>0.90500000000000003</v>
      </c>
      <c r="H190">
        <v>1822</v>
      </c>
      <c r="I190" t="s">
        <v>2288</v>
      </c>
      <c r="J190">
        <v>6080</v>
      </c>
      <c r="K190">
        <v>5500</v>
      </c>
    </row>
    <row r="191" spans="1:11" x14ac:dyDescent="0.3">
      <c r="A191" s="1" t="s">
        <v>2151</v>
      </c>
      <c r="B191">
        <v>17.079999999999998</v>
      </c>
      <c r="C191">
        <v>233</v>
      </c>
      <c r="D191">
        <v>6.47</v>
      </c>
      <c r="E191">
        <v>392</v>
      </c>
      <c r="F191">
        <f>SUM(C191,E191)</f>
        <v>625</v>
      </c>
      <c r="G191">
        <v>1.0029999999999999</v>
      </c>
      <c r="H191">
        <v>1406</v>
      </c>
      <c r="I191" t="s">
        <v>2287</v>
      </c>
      <c r="J191">
        <v>32900</v>
      </c>
      <c r="K191">
        <v>33000</v>
      </c>
    </row>
    <row r="192" spans="1:11" x14ac:dyDescent="0.3">
      <c r="A192" s="1" t="s">
        <v>1352</v>
      </c>
      <c r="B192">
        <v>11.83</v>
      </c>
      <c r="C192">
        <v>423</v>
      </c>
      <c r="D192">
        <v>4.8</v>
      </c>
      <c r="E192">
        <v>203</v>
      </c>
      <c r="F192">
        <f>SUM(C192,E192)</f>
        <v>626</v>
      </c>
      <c r="G192">
        <v>1.0329999999999999</v>
      </c>
      <c r="H192">
        <v>1270</v>
      </c>
      <c r="I192" t="s">
        <v>2287</v>
      </c>
      <c r="J192">
        <v>5150</v>
      </c>
      <c r="K192">
        <v>5320</v>
      </c>
    </row>
    <row r="193" spans="1:11" x14ac:dyDescent="0.3">
      <c r="A193" s="1" t="s">
        <v>2068</v>
      </c>
      <c r="B193">
        <v>15.11</v>
      </c>
      <c r="C193">
        <v>291</v>
      </c>
      <c r="D193">
        <v>6.04</v>
      </c>
      <c r="E193">
        <v>335</v>
      </c>
      <c r="F193">
        <f>SUM(C193,E193)</f>
        <v>626</v>
      </c>
      <c r="G193">
        <v>0.98</v>
      </c>
      <c r="H193">
        <v>1532</v>
      </c>
      <c r="I193" t="s">
        <v>2288</v>
      </c>
      <c r="J193">
        <v>9180</v>
      </c>
      <c r="K193">
        <v>9000</v>
      </c>
    </row>
    <row r="194" spans="1:11" x14ac:dyDescent="0.3">
      <c r="A194" s="1" t="s">
        <v>237</v>
      </c>
      <c r="B194">
        <v>9.2899999999999991</v>
      </c>
      <c r="C194">
        <v>579</v>
      </c>
      <c r="D194">
        <v>3.02</v>
      </c>
      <c r="E194">
        <v>55</v>
      </c>
      <c r="F194">
        <f>SUM(C194,E194)</f>
        <v>634</v>
      </c>
      <c r="G194">
        <v>0.95</v>
      </c>
      <c r="H194">
        <v>1656</v>
      </c>
      <c r="I194" t="s">
        <v>2288</v>
      </c>
      <c r="J194">
        <v>4690</v>
      </c>
      <c r="K194">
        <v>4455</v>
      </c>
    </row>
    <row r="195" spans="1:11" x14ac:dyDescent="0.3">
      <c r="A195" s="1" t="s">
        <v>1911</v>
      </c>
      <c r="B195">
        <v>12.93</v>
      </c>
      <c r="C195">
        <v>381</v>
      </c>
      <c r="D195">
        <v>5.44</v>
      </c>
      <c r="E195">
        <v>260</v>
      </c>
      <c r="F195">
        <f>SUM(C195,E195)</f>
        <v>641</v>
      </c>
      <c r="G195">
        <v>1.7789999999999999</v>
      </c>
      <c r="H195">
        <v>113</v>
      </c>
      <c r="I195" t="s">
        <v>2287</v>
      </c>
      <c r="J195">
        <v>2395</v>
      </c>
      <c r="K195">
        <v>4260</v>
      </c>
    </row>
    <row r="196" spans="1:11" x14ac:dyDescent="0.3">
      <c r="A196" s="1" t="s">
        <v>635</v>
      </c>
      <c r="B196">
        <v>9.68</v>
      </c>
      <c r="C196">
        <v>548</v>
      </c>
      <c r="D196">
        <v>3.66</v>
      </c>
      <c r="E196">
        <v>98</v>
      </c>
      <c r="F196">
        <f>SUM(C196,E196)</f>
        <v>646</v>
      </c>
      <c r="G196">
        <v>1.319</v>
      </c>
      <c r="H196">
        <v>416</v>
      </c>
      <c r="I196" t="s">
        <v>2287</v>
      </c>
      <c r="J196">
        <v>10500</v>
      </c>
      <c r="K196">
        <v>13850</v>
      </c>
    </row>
    <row r="197" spans="1:11" x14ac:dyDescent="0.3">
      <c r="A197" s="1" t="s">
        <v>702</v>
      </c>
      <c r="B197">
        <v>11.37</v>
      </c>
      <c r="C197">
        <v>450</v>
      </c>
      <c r="D197">
        <v>4.75</v>
      </c>
      <c r="E197">
        <v>196</v>
      </c>
      <c r="F197">
        <f>SUM(C197,E197)</f>
        <v>646</v>
      </c>
      <c r="G197">
        <v>1.121</v>
      </c>
      <c r="H197">
        <v>884</v>
      </c>
      <c r="I197" t="s">
        <v>2287</v>
      </c>
      <c r="J197">
        <v>39378</v>
      </c>
      <c r="K197">
        <v>44150</v>
      </c>
    </row>
    <row r="198" spans="1:11" x14ac:dyDescent="0.3">
      <c r="A198" s="1" t="s">
        <v>859</v>
      </c>
      <c r="B198">
        <v>12.09</v>
      </c>
      <c r="C198">
        <v>414</v>
      </c>
      <c r="D198">
        <v>5.16</v>
      </c>
      <c r="E198">
        <v>234</v>
      </c>
      <c r="F198">
        <f>SUM(C198,E198)</f>
        <v>648</v>
      </c>
      <c r="G198">
        <v>1</v>
      </c>
      <c r="H198">
        <v>1421</v>
      </c>
      <c r="I198" t="s">
        <v>2289</v>
      </c>
      <c r="J198">
        <v>5070</v>
      </c>
      <c r="K198">
        <v>5070</v>
      </c>
    </row>
    <row r="199" spans="1:11" x14ac:dyDescent="0.3">
      <c r="A199" s="1" t="s">
        <v>1964</v>
      </c>
      <c r="B199">
        <v>8.5399999999999991</v>
      </c>
      <c r="C199">
        <v>641</v>
      </c>
      <c r="D199">
        <v>1.94</v>
      </c>
      <c r="E199">
        <v>8</v>
      </c>
      <c r="F199">
        <f>SUM(C199,E199)</f>
        <v>649</v>
      </c>
      <c r="G199">
        <v>1.361</v>
      </c>
      <c r="H199">
        <v>370</v>
      </c>
      <c r="I199" t="s">
        <v>2287</v>
      </c>
      <c r="J199">
        <v>6710</v>
      </c>
      <c r="K199">
        <v>9130</v>
      </c>
    </row>
    <row r="200" spans="1:11" x14ac:dyDescent="0.3">
      <c r="A200" s="1" t="s">
        <v>199</v>
      </c>
      <c r="B200">
        <v>12.58</v>
      </c>
      <c r="C200">
        <v>395</v>
      </c>
      <c r="D200">
        <v>5.38</v>
      </c>
      <c r="E200">
        <v>255</v>
      </c>
      <c r="F200">
        <f>SUM(C200,E200)</f>
        <v>650</v>
      </c>
      <c r="G200">
        <v>1.44</v>
      </c>
      <c r="H200">
        <v>294</v>
      </c>
      <c r="I200" t="s">
        <v>2287</v>
      </c>
      <c r="J200">
        <v>6390</v>
      </c>
      <c r="K200">
        <v>9200</v>
      </c>
    </row>
    <row r="201" spans="1:11" x14ac:dyDescent="0.3">
      <c r="A201" s="1" t="s">
        <v>291</v>
      </c>
      <c r="B201">
        <v>12.19</v>
      </c>
      <c r="C201">
        <v>409</v>
      </c>
      <c r="D201">
        <v>5.29</v>
      </c>
      <c r="E201">
        <v>247</v>
      </c>
      <c r="F201">
        <f>SUM(C201,E201)</f>
        <v>656</v>
      </c>
      <c r="G201">
        <v>2.411</v>
      </c>
      <c r="H201">
        <v>35</v>
      </c>
      <c r="I201" t="s">
        <v>2287</v>
      </c>
      <c r="J201">
        <v>19000</v>
      </c>
      <c r="K201">
        <v>45800</v>
      </c>
    </row>
    <row r="202" spans="1:11" x14ac:dyDescent="0.3">
      <c r="A202" s="1" t="s">
        <v>79</v>
      </c>
      <c r="B202">
        <v>16.989999999999998</v>
      </c>
      <c r="C202">
        <v>238</v>
      </c>
      <c r="D202">
        <v>6.72</v>
      </c>
      <c r="E202">
        <v>419</v>
      </c>
      <c r="F202">
        <f>SUM(C202,E202)</f>
        <v>657</v>
      </c>
      <c r="G202">
        <v>1.46</v>
      </c>
      <c r="H202">
        <v>274</v>
      </c>
      <c r="I202" t="s">
        <v>2287</v>
      </c>
      <c r="J202">
        <v>7840</v>
      </c>
      <c r="K202">
        <v>11450</v>
      </c>
    </row>
    <row r="203" spans="1:11" x14ac:dyDescent="0.3">
      <c r="A203" s="1" t="s">
        <v>523</v>
      </c>
      <c r="B203">
        <v>14.04</v>
      </c>
      <c r="C203">
        <v>340</v>
      </c>
      <c r="D203">
        <v>5.89</v>
      </c>
      <c r="E203">
        <v>317</v>
      </c>
      <c r="F203">
        <f>SUM(C203,E203)</f>
        <v>657</v>
      </c>
      <c r="G203">
        <v>0.85899999999999999</v>
      </c>
      <c r="H203">
        <v>1938</v>
      </c>
      <c r="I203" t="s">
        <v>2288</v>
      </c>
      <c r="J203">
        <v>7600</v>
      </c>
      <c r="K203">
        <v>6530</v>
      </c>
    </row>
    <row r="204" spans="1:11" x14ac:dyDescent="0.3">
      <c r="A204" s="1" t="s">
        <v>423</v>
      </c>
      <c r="B204">
        <v>11.54</v>
      </c>
      <c r="C204">
        <v>439</v>
      </c>
      <c r="D204">
        <v>5.01</v>
      </c>
      <c r="E204">
        <v>221</v>
      </c>
      <c r="F204">
        <f>SUM(C204,E204)</f>
        <v>660</v>
      </c>
      <c r="G204">
        <v>1.5489999999999999</v>
      </c>
      <c r="H204">
        <v>201</v>
      </c>
      <c r="I204" t="s">
        <v>2287</v>
      </c>
      <c r="J204">
        <v>1620</v>
      </c>
      <c r="K204">
        <v>2510</v>
      </c>
    </row>
    <row r="205" spans="1:11" x14ac:dyDescent="0.3">
      <c r="A205" s="1" t="s">
        <v>740</v>
      </c>
      <c r="B205">
        <v>11.62</v>
      </c>
      <c r="C205">
        <v>434</v>
      </c>
      <c r="D205">
        <v>5.0599999999999996</v>
      </c>
      <c r="E205">
        <v>227</v>
      </c>
      <c r="F205">
        <f>SUM(C205,E205)</f>
        <v>661</v>
      </c>
      <c r="G205">
        <v>1.139</v>
      </c>
      <c r="H205">
        <v>828</v>
      </c>
      <c r="I205" t="s">
        <v>2287</v>
      </c>
      <c r="J205">
        <v>1550</v>
      </c>
      <c r="K205">
        <v>1765</v>
      </c>
    </row>
    <row r="206" spans="1:11" x14ac:dyDescent="0.3">
      <c r="A206" s="1" t="s">
        <v>174</v>
      </c>
      <c r="B206">
        <v>15.52</v>
      </c>
      <c r="C206">
        <v>285</v>
      </c>
      <c r="D206">
        <v>6.44</v>
      </c>
      <c r="E206">
        <v>387</v>
      </c>
      <c r="F206">
        <f>SUM(C206,E206)</f>
        <v>672</v>
      </c>
      <c r="G206">
        <v>0.94799999999999995</v>
      </c>
      <c r="H206">
        <v>1664</v>
      </c>
      <c r="I206" t="s">
        <v>2288</v>
      </c>
      <c r="J206">
        <v>267500</v>
      </c>
      <c r="K206">
        <v>253500</v>
      </c>
    </row>
    <row r="207" spans="1:11" x14ac:dyDescent="0.3">
      <c r="A207" s="1" t="s">
        <v>1720</v>
      </c>
      <c r="B207">
        <v>17.86</v>
      </c>
      <c r="C207">
        <v>210</v>
      </c>
      <c r="D207">
        <v>7</v>
      </c>
      <c r="E207">
        <v>464</v>
      </c>
      <c r="F207">
        <f>SUM(C207,E207)</f>
        <v>674</v>
      </c>
      <c r="G207">
        <v>1.1519999999999999</v>
      </c>
      <c r="H207">
        <v>791</v>
      </c>
      <c r="I207" t="s">
        <v>2287</v>
      </c>
      <c r="J207">
        <v>19350</v>
      </c>
      <c r="K207">
        <v>22300</v>
      </c>
    </row>
    <row r="208" spans="1:11" x14ac:dyDescent="0.3">
      <c r="A208" s="1" t="s">
        <v>488</v>
      </c>
      <c r="B208">
        <v>11.19</v>
      </c>
      <c r="C208">
        <v>457</v>
      </c>
      <c r="D208">
        <v>4.96</v>
      </c>
      <c r="E208">
        <v>217</v>
      </c>
      <c r="F208">
        <f>SUM(C208,E208)</f>
        <v>674</v>
      </c>
      <c r="G208">
        <v>1.137</v>
      </c>
      <c r="H208">
        <v>834</v>
      </c>
      <c r="I208" t="s">
        <v>2287</v>
      </c>
      <c r="J208">
        <v>8370</v>
      </c>
      <c r="K208">
        <v>9520</v>
      </c>
    </row>
    <row r="209" spans="1:11" x14ac:dyDescent="0.3">
      <c r="A209" s="1" t="s">
        <v>1509</v>
      </c>
      <c r="B209">
        <v>22.4</v>
      </c>
      <c r="C209">
        <v>123</v>
      </c>
      <c r="D209">
        <v>7.74</v>
      </c>
      <c r="E209">
        <v>552</v>
      </c>
      <c r="F209">
        <f>SUM(C209,E209)</f>
        <v>675</v>
      </c>
      <c r="G209">
        <v>1.347</v>
      </c>
      <c r="H209">
        <v>385</v>
      </c>
      <c r="I209" t="s">
        <v>2287</v>
      </c>
      <c r="J209">
        <v>38150</v>
      </c>
      <c r="K209">
        <v>51400</v>
      </c>
    </row>
    <row r="210" spans="1:11" x14ac:dyDescent="0.3">
      <c r="A210" s="1" t="s">
        <v>1222</v>
      </c>
      <c r="B210">
        <v>19.36</v>
      </c>
      <c r="C210">
        <v>180</v>
      </c>
      <c r="D210">
        <v>7.25</v>
      </c>
      <c r="E210">
        <v>496</v>
      </c>
      <c r="F210">
        <f>SUM(C210,E210)</f>
        <v>676</v>
      </c>
      <c r="G210">
        <v>1.4550000000000001</v>
      </c>
      <c r="H210">
        <v>279</v>
      </c>
      <c r="I210" t="s">
        <v>2287</v>
      </c>
      <c r="J210">
        <v>9900</v>
      </c>
      <c r="K210">
        <v>14400</v>
      </c>
    </row>
    <row r="211" spans="1:11" x14ac:dyDescent="0.3">
      <c r="A211" s="1" t="s">
        <v>1867</v>
      </c>
      <c r="B211">
        <v>10.15</v>
      </c>
      <c r="C211">
        <v>519</v>
      </c>
      <c r="D211">
        <v>4.4400000000000004</v>
      </c>
      <c r="E211">
        <v>165</v>
      </c>
      <c r="F211">
        <f>SUM(C211,E211)</f>
        <v>684</v>
      </c>
      <c r="G211">
        <v>1.6060000000000001</v>
      </c>
      <c r="H211">
        <v>173</v>
      </c>
      <c r="I211" t="s">
        <v>2287</v>
      </c>
      <c r="J211">
        <v>7100</v>
      </c>
      <c r="K211">
        <v>11400</v>
      </c>
    </row>
    <row r="212" spans="1:11" x14ac:dyDescent="0.3">
      <c r="A212" s="1" t="s">
        <v>252</v>
      </c>
      <c r="B212">
        <v>13.35</v>
      </c>
      <c r="C212">
        <v>359</v>
      </c>
      <c r="D212">
        <v>5.98</v>
      </c>
      <c r="E212">
        <v>327</v>
      </c>
      <c r="F212">
        <f>SUM(C212,E212)</f>
        <v>686</v>
      </c>
      <c r="G212">
        <v>1.159</v>
      </c>
      <c r="H212">
        <v>768</v>
      </c>
      <c r="I212" t="s">
        <v>2287</v>
      </c>
      <c r="J212">
        <v>13500</v>
      </c>
      <c r="K212">
        <v>15650</v>
      </c>
    </row>
    <row r="213" spans="1:11" x14ac:dyDescent="0.3">
      <c r="A213" s="1" t="s">
        <v>1910</v>
      </c>
      <c r="B213">
        <v>8.91</v>
      </c>
      <c r="C213">
        <v>610</v>
      </c>
      <c r="D213">
        <v>3.39</v>
      </c>
      <c r="E213">
        <v>81</v>
      </c>
      <c r="F213">
        <f>SUM(C213,E213)</f>
        <v>691</v>
      </c>
      <c r="G213">
        <v>1.2450000000000001</v>
      </c>
      <c r="H213">
        <v>537</v>
      </c>
      <c r="I213" t="s">
        <v>2287</v>
      </c>
      <c r="J213">
        <v>6600</v>
      </c>
      <c r="K213">
        <v>8220</v>
      </c>
    </row>
    <row r="214" spans="1:11" x14ac:dyDescent="0.3">
      <c r="A214" s="1" t="s">
        <v>268</v>
      </c>
      <c r="B214">
        <v>29.84</v>
      </c>
      <c r="C214">
        <v>55</v>
      </c>
      <c r="D214">
        <v>8.48</v>
      </c>
      <c r="E214">
        <v>638</v>
      </c>
      <c r="F214">
        <f>SUM(C214,E214)</f>
        <v>693</v>
      </c>
      <c r="G214">
        <v>0.97199999999999998</v>
      </c>
      <c r="H214">
        <v>1572</v>
      </c>
      <c r="I214" t="s">
        <v>2288</v>
      </c>
      <c r="J214">
        <v>2350</v>
      </c>
      <c r="K214">
        <v>2285</v>
      </c>
    </row>
    <row r="215" spans="1:11" x14ac:dyDescent="0.3">
      <c r="A215" s="1" t="s">
        <v>87</v>
      </c>
      <c r="B215">
        <v>17.61</v>
      </c>
      <c r="C215">
        <v>216</v>
      </c>
      <c r="D215">
        <v>7.1</v>
      </c>
      <c r="E215">
        <v>479</v>
      </c>
      <c r="F215">
        <f>SUM(C215,E215)</f>
        <v>695</v>
      </c>
      <c r="G215">
        <v>0.94499999999999995</v>
      </c>
      <c r="H215">
        <v>1675</v>
      </c>
      <c r="I215" t="s">
        <v>2288</v>
      </c>
      <c r="J215">
        <v>15550</v>
      </c>
      <c r="K215">
        <v>14700</v>
      </c>
    </row>
    <row r="216" spans="1:11" x14ac:dyDescent="0.3">
      <c r="A216" s="1" t="s">
        <v>832</v>
      </c>
      <c r="B216">
        <v>8.9600000000000009</v>
      </c>
      <c r="C216">
        <v>606</v>
      </c>
      <c r="D216">
        <v>3.57</v>
      </c>
      <c r="E216">
        <v>90</v>
      </c>
      <c r="F216">
        <f>SUM(C216,E216)</f>
        <v>696</v>
      </c>
      <c r="G216">
        <v>1.637</v>
      </c>
      <c r="H216">
        <v>161</v>
      </c>
      <c r="I216" t="s">
        <v>2287</v>
      </c>
      <c r="J216">
        <v>42700</v>
      </c>
      <c r="K216">
        <v>69900</v>
      </c>
    </row>
    <row r="217" spans="1:11" x14ac:dyDescent="0.3">
      <c r="A217" s="1" t="s">
        <v>736</v>
      </c>
      <c r="B217">
        <v>12.49</v>
      </c>
      <c r="C217">
        <v>401</v>
      </c>
      <c r="D217">
        <v>5.75</v>
      </c>
      <c r="E217">
        <v>296</v>
      </c>
      <c r="F217">
        <f>SUM(C217,E217)</f>
        <v>697</v>
      </c>
      <c r="G217">
        <v>1.028</v>
      </c>
      <c r="H217">
        <v>1291</v>
      </c>
      <c r="I217" t="s">
        <v>2287</v>
      </c>
      <c r="J217">
        <v>2840</v>
      </c>
      <c r="K217">
        <v>2920</v>
      </c>
    </row>
    <row r="218" spans="1:11" x14ac:dyDescent="0.3">
      <c r="A218" s="1" t="s">
        <v>933</v>
      </c>
      <c r="B218">
        <v>29.05</v>
      </c>
      <c r="C218">
        <v>64</v>
      </c>
      <c r="D218">
        <v>8.4600000000000009</v>
      </c>
      <c r="E218">
        <v>634</v>
      </c>
      <c r="F218">
        <f>SUM(C218,E218)</f>
        <v>698</v>
      </c>
      <c r="G218">
        <v>1.1180000000000001</v>
      </c>
      <c r="H218">
        <v>890</v>
      </c>
      <c r="I218" t="s">
        <v>2287</v>
      </c>
      <c r="J218">
        <v>49300</v>
      </c>
      <c r="K218">
        <v>55100</v>
      </c>
    </row>
    <row r="219" spans="1:11" x14ac:dyDescent="0.3">
      <c r="A219" s="1" t="s">
        <v>2153</v>
      </c>
      <c r="B219">
        <v>16.510000000000002</v>
      </c>
      <c r="C219">
        <v>252</v>
      </c>
      <c r="D219">
        <v>6.91</v>
      </c>
      <c r="E219">
        <v>446</v>
      </c>
      <c r="F219">
        <f>SUM(C219,E219)</f>
        <v>698</v>
      </c>
      <c r="G219">
        <v>1.0009999999999999</v>
      </c>
      <c r="H219">
        <v>1419</v>
      </c>
      <c r="I219" t="s">
        <v>2287</v>
      </c>
      <c r="J219">
        <v>3555</v>
      </c>
      <c r="K219">
        <v>3560</v>
      </c>
    </row>
    <row r="220" spans="1:11" x14ac:dyDescent="0.3">
      <c r="A220" s="1" t="s">
        <v>1165</v>
      </c>
      <c r="B220">
        <v>10</v>
      </c>
      <c r="C220">
        <v>530</v>
      </c>
      <c r="D220">
        <v>4.46</v>
      </c>
      <c r="E220">
        <v>170</v>
      </c>
      <c r="F220">
        <f>SUM(C220,E220)</f>
        <v>700</v>
      </c>
      <c r="G220">
        <v>1.571</v>
      </c>
      <c r="H220">
        <v>195</v>
      </c>
      <c r="I220" t="s">
        <v>2287</v>
      </c>
      <c r="J220">
        <v>3100</v>
      </c>
      <c r="K220">
        <v>4870</v>
      </c>
    </row>
    <row r="221" spans="1:11" x14ac:dyDescent="0.3">
      <c r="A221" s="1" t="s">
        <v>1896</v>
      </c>
      <c r="B221">
        <v>37.130000000000003</v>
      </c>
      <c r="C221">
        <v>29</v>
      </c>
      <c r="D221">
        <v>8.77</v>
      </c>
      <c r="E221">
        <v>679</v>
      </c>
      <c r="F221">
        <f>SUM(C221,E221)</f>
        <v>708</v>
      </c>
      <c r="G221">
        <v>1.121</v>
      </c>
      <c r="H221">
        <v>885</v>
      </c>
      <c r="I221" t="s">
        <v>2287</v>
      </c>
      <c r="J221">
        <v>2600</v>
      </c>
      <c r="K221">
        <v>2915</v>
      </c>
    </row>
    <row r="222" spans="1:11" x14ac:dyDescent="0.3">
      <c r="A222" s="1" t="s">
        <v>501</v>
      </c>
      <c r="B222">
        <v>12.88</v>
      </c>
      <c r="C222">
        <v>383</v>
      </c>
      <c r="D222">
        <v>5.99</v>
      </c>
      <c r="E222">
        <v>328</v>
      </c>
      <c r="F222">
        <f>SUM(C222,E222)</f>
        <v>711</v>
      </c>
      <c r="G222">
        <v>1.097</v>
      </c>
      <c r="H222">
        <v>985</v>
      </c>
      <c r="I222" t="s">
        <v>2287</v>
      </c>
      <c r="J222">
        <v>4950</v>
      </c>
      <c r="K222">
        <v>5430</v>
      </c>
    </row>
    <row r="223" spans="1:11" x14ac:dyDescent="0.3">
      <c r="A223" s="1" t="s">
        <v>1804</v>
      </c>
      <c r="B223">
        <v>9.8800000000000008</v>
      </c>
      <c r="C223">
        <v>535</v>
      </c>
      <c r="D223">
        <v>4.51</v>
      </c>
      <c r="E223">
        <v>177</v>
      </c>
      <c r="F223">
        <f>SUM(C223,E223)</f>
        <v>712</v>
      </c>
      <c r="G223">
        <v>1.0449999999999999</v>
      </c>
      <c r="H223">
        <v>1213</v>
      </c>
      <c r="I223" t="s">
        <v>2287</v>
      </c>
      <c r="J223">
        <v>7600</v>
      </c>
      <c r="K223">
        <v>7940</v>
      </c>
    </row>
    <row r="224" spans="1:11" x14ac:dyDescent="0.3">
      <c r="A224" s="1" t="s">
        <v>1768</v>
      </c>
      <c r="B224">
        <v>19.55</v>
      </c>
      <c r="C224">
        <v>169</v>
      </c>
      <c r="D224">
        <v>7.69</v>
      </c>
      <c r="E224">
        <v>547</v>
      </c>
      <c r="F224">
        <f>SUM(C224,E224)</f>
        <v>716</v>
      </c>
      <c r="G224">
        <v>1.819</v>
      </c>
      <c r="H224">
        <v>105</v>
      </c>
      <c r="I224" t="s">
        <v>2287</v>
      </c>
      <c r="J224">
        <v>23700</v>
      </c>
      <c r="K224">
        <v>43100</v>
      </c>
    </row>
    <row r="225" spans="1:11" x14ac:dyDescent="0.3">
      <c r="A225" s="1" t="s">
        <v>1097</v>
      </c>
      <c r="B225">
        <v>31.09</v>
      </c>
      <c r="C225">
        <v>49</v>
      </c>
      <c r="D225">
        <v>8.73</v>
      </c>
      <c r="E225">
        <v>674</v>
      </c>
      <c r="F225">
        <f>SUM(C225,E225)</f>
        <v>723</v>
      </c>
      <c r="G225">
        <v>0.90900000000000003</v>
      </c>
      <c r="H225">
        <v>1805</v>
      </c>
      <c r="I225" t="s">
        <v>2288</v>
      </c>
      <c r="J225">
        <v>2350</v>
      </c>
      <c r="K225">
        <v>2135</v>
      </c>
    </row>
    <row r="226" spans="1:11" x14ac:dyDescent="0.3">
      <c r="A226" s="1" t="s">
        <v>918</v>
      </c>
      <c r="B226">
        <v>7.97</v>
      </c>
      <c r="C226">
        <v>692</v>
      </c>
      <c r="D226">
        <v>2.54</v>
      </c>
      <c r="E226">
        <v>33</v>
      </c>
      <c r="F226">
        <f>SUM(C226,E226)</f>
        <v>725</v>
      </c>
      <c r="G226">
        <v>1.169</v>
      </c>
      <c r="H226">
        <v>727</v>
      </c>
      <c r="I226" t="s">
        <v>2287</v>
      </c>
      <c r="J226">
        <v>2870</v>
      </c>
      <c r="K226">
        <v>3355</v>
      </c>
    </row>
    <row r="227" spans="1:11" x14ac:dyDescent="0.3">
      <c r="A227" s="1" t="s">
        <v>898</v>
      </c>
      <c r="B227">
        <v>17.95</v>
      </c>
      <c r="C227">
        <v>209</v>
      </c>
      <c r="D227">
        <v>7.45</v>
      </c>
      <c r="E227">
        <v>519</v>
      </c>
      <c r="F227">
        <f>SUM(C227,E227)</f>
        <v>728</v>
      </c>
      <c r="G227">
        <v>1.512</v>
      </c>
      <c r="H227">
        <v>225</v>
      </c>
      <c r="I227" t="s">
        <v>2287</v>
      </c>
      <c r="J227">
        <v>18050</v>
      </c>
      <c r="K227">
        <v>27300</v>
      </c>
    </row>
    <row r="228" spans="1:11" x14ac:dyDescent="0.3">
      <c r="A228" s="1" t="s">
        <v>1807</v>
      </c>
      <c r="B228">
        <v>51.64</v>
      </c>
      <c r="C228">
        <v>11</v>
      </c>
      <c r="D228">
        <v>9.19</v>
      </c>
      <c r="E228">
        <v>717</v>
      </c>
      <c r="F228">
        <f>SUM(C228,E228)</f>
        <v>728</v>
      </c>
      <c r="G228">
        <v>1.482</v>
      </c>
      <c r="H228">
        <v>252</v>
      </c>
      <c r="I228" t="s">
        <v>2287</v>
      </c>
      <c r="J228">
        <v>5100</v>
      </c>
      <c r="K228">
        <v>7560</v>
      </c>
    </row>
    <row r="229" spans="1:11" x14ac:dyDescent="0.3">
      <c r="A229" s="1" t="s">
        <v>368</v>
      </c>
      <c r="B229">
        <v>35.200000000000003</v>
      </c>
      <c r="C229">
        <v>34</v>
      </c>
      <c r="D229">
        <v>8.93</v>
      </c>
      <c r="E229">
        <v>697</v>
      </c>
      <c r="F229">
        <f>SUM(C229,E229)</f>
        <v>731</v>
      </c>
      <c r="G229">
        <v>1.353</v>
      </c>
      <c r="H229">
        <v>380</v>
      </c>
      <c r="I229" t="s">
        <v>2287</v>
      </c>
      <c r="J229">
        <v>9020</v>
      </c>
      <c r="K229">
        <v>12200</v>
      </c>
    </row>
    <row r="230" spans="1:11" x14ac:dyDescent="0.3">
      <c r="A230" s="1" t="s">
        <v>112</v>
      </c>
      <c r="B230">
        <v>9.0299999999999994</v>
      </c>
      <c r="C230">
        <v>600</v>
      </c>
      <c r="D230">
        <v>4.09</v>
      </c>
      <c r="E230">
        <v>132</v>
      </c>
      <c r="F230">
        <f>SUM(C230,E230)</f>
        <v>732</v>
      </c>
      <c r="G230">
        <v>1.3049999999999999</v>
      </c>
      <c r="H230">
        <v>432</v>
      </c>
      <c r="I230" t="s">
        <v>2287</v>
      </c>
      <c r="J230">
        <v>63300</v>
      </c>
      <c r="K230">
        <v>82600</v>
      </c>
    </row>
    <row r="231" spans="1:11" x14ac:dyDescent="0.3">
      <c r="A231" s="1" t="s">
        <v>1566</v>
      </c>
      <c r="B231">
        <v>9.19</v>
      </c>
      <c r="C231">
        <v>589</v>
      </c>
      <c r="D231">
        <v>4.2300000000000004</v>
      </c>
      <c r="E231">
        <v>144</v>
      </c>
      <c r="F231">
        <f>SUM(C231,E231)</f>
        <v>733</v>
      </c>
      <c r="G231">
        <v>0.998</v>
      </c>
      <c r="H231">
        <v>1457</v>
      </c>
      <c r="I231" t="s">
        <v>2288</v>
      </c>
      <c r="J231">
        <v>29500</v>
      </c>
      <c r="K231">
        <v>29450</v>
      </c>
    </row>
    <row r="232" spans="1:11" x14ac:dyDescent="0.3">
      <c r="A232" s="1" t="s">
        <v>1777</v>
      </c>
      <c r="B232">
        <v>8.33</v>
      </c>
      <c r="C232">
        <v>658</v>
      </c>
      <c r="D232">
        <v>3.36</v>
      </c>
      <c r="E232">
        <v>77</v>
      </c>
      <c r="F232">
        <f>SUM(C232,E232)</f>
        <v>735</v>
      </c>
      <c r="G232">
        <v>0.95599999999999996</v>
      </c>
      <c r="H232">
        <v>1633</v>
      </c>
      <c r="I232" t="s">
        <v>2288</v>
      </c>
      <c r="J232">
        <v>11450</v>
      </c>
      <c r="K232">
        <v>10950</v>
      </c>
    </row>
    <row r="233" spans="1:11" x14ac:dyDescent="0.3">
      <c r="A233" s="1" t="s">
        <v>2061</v>
      </c>
      <c r="B233">
        <v>7.7</v>
      </c>
      <c r="C233">
        <v>720</v>
      </c>
      <c r="D233">
        <v>2.2000000000000002</v>
      </c>
      <c r="E233">
        <v>18</v>
      </c>
      <c r="F233">
        <f>SUM(C233,E233)</f>
        <v>738</v>
      </c>
      <c r="G233">
        <v>1.113</v>
      </c>
      <c r="H233">
        <v>914</v>
      </c>
      <c r="I233" t="s">
        <v>2287</v>
      </c>
      <c r="J233">
        <v>19500</v>
      </c>
      <c r="K233">
        <v>21700</v>
      </c>
    </row>
    <row r="234" spans="1:11" x14ac:dyDescent="0.3">
      <c r="A234" s="1" t="s">
        <v>1011</v>
      </c>
      <c r="B234">
        <v>16.32</v>
      </c>
      <c r="C234">
        <v>260</v>
      </c>
      <c r="D234">
        <v>7.1</v>
      </c>
      <c r="E234">
        <v>480</v>
      </c>
      <c r="F234">
        <f>SUM(C234,E234)</f>
        <v>740</v>
      </c>
      <c r="G234">
        <v>1.1180000000000001</v>
      </c>
      <c r="H234">
        <v>891</v>
      </c>
      <c r="I234" t="s">
        <v>2287</v>
      </c>
      <c r="J234">
        <v>114500</v>
      </c>
      <c r="K234">
        <v>128000</v>
      </c>
    </row>
    <row r="235" spans="1:11" x14ac:dyDescent="0.3">
      <c r="A235" s="1" t="s">
        <v>158</v>
      </c>
      <c r="B235">
        <v>20.48</v>
      </c>
      <c r="C235">
        <v>153</v>
      </c>
      <c r="D235">
        <v>8.01</v>
      </c>
      <c r="E235">
        <v>589</v>
      </c>
      <c r="F235">
        <f>SUM(C235,E235)</f>
        <v>742</v>
      </c>
      <c r="G235">
        <v>1.3819999999999999</v>
      </c>
      <c r="H235">
        <v>347</v>
      </c>
      <c r="I235" t="s">
        <v>2287</v>
      </c>
      <c r="J235">
        <v>2460</v>
      </c>
      <c r="K235">
        <v>3400</v>
      </c>
    </row>
    <row r="236" spans="1:11" x14ac:dyDescent="0.3">
      <c r="A236" s="1" t="s">
        <v>169</v>
      </c>
      <c r="B236">
        <v>29.57</v>
      </c>
      <c r="C236">
        <v>57</v>
      </c>
      <c r="D236">
        <v>8.83</v>
      </c>
      <c r="E236">
        <v>685</v>
      </c>
      <c r="F236">
        <f>SUM(C236,E236)</f>
        <v>742</v>
      </c>
      <c r="G236">
        <v>1.0209999999999999</v>
      </c>
      <c r="H236">
        <v>1317</v>
      </c>
      <c r="I236" t="s">
        <v>2287</v>
      </c>
      <c r="J236">
        <v>150000</v>
      </c>
      <c r="K236">
        <v>153100</v>
      </c>
    </row>
    <row r="237" spans="1:11" x14ac:dyDescent="0.3">
      <c r="A237" s="1" t="s">
        <v>130</v>
      </c>
      <c r="B237">
        <v>10.01</v>
      </c>
      <c r="C237">
        <v>527</v>
      </c>
      <c r="D237">
        <v>4.96</v>
      </c>
      <c r="E237">
        <v>218</v>
      </c>
      <c r="F237">
        <f>SUM(C237,E237)</f>
        <v>745</v>
      </c>
      <c r="G237">
        <v>1.218</v>
      </c>
      <c r="H237">
        <v>602</v>
      </c>
      <c r="I237" t="s">
        <v>2287</v>
      </c>
      <c r="J237">
        <v>18100</v>
      </c>
      <c r="K237">
        <v>22050</v>
      </c>
    </row>
    <row r="238" spans="1:11" x14ac:dyDescent="0.3">
      <c r="A238" s="1" t="s">
        <v>2129</v>
      </c>
      <c r="B238">
        <v>9.6199999999999992</v>
      </c>
      <c r="C238">
        <v>556</v>
      </c>
      <c r="D238">
        <v>4.72</v>
      </c>
      <c r="E238">
        <v>194</v>
      </c>
      <c r="F238">
        <f>SUM(C238,E238)</f>
        <v>750</v>
      </c>
      <c r="G238">
        <v>1.202</v>
      </c>
      <c r="H238">
        <v>643</v>
      </c>
      <c r="I238" t="s">
        <v>2287</v>
      </c>
      <c r="J238">
        <v>1385</v>
      </c>
      <c r="K238">
        <v>1665</v>
      </c>
    </row>
    <row r="239" spans="1:11" x14ac:dyDescent="0.3">
      <c r="A239" s="1" t="s">
        <v>249</v>
      </c>
      <c r="B239">
        <v>9.5</v>
      </c>
      <c r="C239">
        <v>566</v>
      </c>
      <c r="D239">
        <v>4.68</v>
      </c>
      <c r="E239">
        <v>190</v>
      </c>
      <c r="F239">
        <f>SUM(C239,E239)</f>
        <v>756</v>
      </c>
      <c r="G239">
        <v>1.0489999999999999</v>
      </c>
      <c r="H239">
        <v>1192</v>
      </c>
      <c r="I239" t="s">
        <v>2287</v>
      </c>
      <c r="J239">
        <v>45700</v>
      </c>
      <c r="K239">
        <v>47950</v>
      </c>
    </row>
    <row r="240" spans="1:11" x14ac:dyDescent="0.3">
      <c r="A240" s="1" t="s">
        <v>913</v>
      </c>
      <c r="B240">
        <v>8.15</v>
      </c>
      <c r="C240">
        <v>676</v>
      </c>
      <c r="D240">
        <v>3.4</v>
      </c>
      <c r="E240">
        <v>82</v>
      </c>
      <c r="F240">
        <f>SUM(C240,E240)</f>
        <v>758</v>
      </c>
      <c r="G240">
        <v>1.1459999999999999</v>
      </c>
      <c r="H240">
        <v>806</v>
      </c>
      <c r="I240" t="s">
        <v>2287</v>
      </c>
      <c r="J240">
        <v>4940</v>
      </c>
      <c r="K240">
        <v>5660</v>
      </c>
    </row>
    <row r="241" spans="1:11" x14ac:dyDescent="0.3">
      <c r="A241" s="1" t="s">
        <v>503</v>
      </c>
      <c r="B241">
        <v>10.07</v>
      </c>
      <c r="C241">
        <v>523</v>
      </c>
      <c r="D241">
        <v>5.17</v>
      </c>
      <c r="E241">
        <v>236</v>
      </c>
      <c r="F241">
        <f>SUM(C241,E241)</f>
        <v>759</v>
      </c>
      <c r="G241">
        <v>1.276</v>
      </c>
      <c r="H241">
        <v>477</v>
      </c>
      <c r="I241" t="s">
        <v>2287</v>
      </c>
      <c r="J241">
        <v>3745</v>
      </c>
      <c r="K241">
        <v>4780</v>
      </c>
    </row>
    <row r="242" spans="1:11" x14ac:dyDescent="0.3">
      <c r="A242" s="1" t="s">
        <v>769</v>
      </c>
      <c r="B242">
        <v>29.7</v>
      </c>
      <c r="C242">
        <v>56</v>
      </c>
      <c r="D242">
        <v>9.01</v>
      </c>
      <c r="E242">
        <v>704</v>
      </c>
      <c r="F242">
        <f>SUM(C242,E242)</f>
        <v>760</v>
      </c>
      <c r="G242">
        <v>1.5620000000000001</v>
      </c>
      <c r="H242">
        <v>199</v>
      </c>
      <c r="I242" t="s">
        <v>2287</v>
      </c>
      <c r="J242">
        <v>8900</v>
      </c>
      <c r="K242">
        <v>13900</v>
      </c>
    </row>
    <row r="243" spans="1:11" x14ac:dyDescent="0.3">
      <c r="A243" s="1" t="s">
        <v>119</v>
      </c>
      <c r="B243">
        <v>10.78</v>
      </c>
      <c r="C243">
        <v>490</v>
      </c>
      <c r="D243">
        <v>5.54</v>
      </c>
      <c r="E243">
        <v>273</v>
      </c>
      <c r="F243">
        <f>SUM(C243,E243)</f>
        <v>763</v>
      </c>
      <c r="G243">
        <v>0.99099999999999999</v>
      </c>
      <c r="H243">
        <v>1495</v>
      </c>
      <c r="I243" t="s">
        <v>2288</v>
      </c>
      <c r="J243">
        <v>49150</v>
      </c>
      <c r="K243">
        <v>48700</v>
      </c>
    </row>
    <row r="244" spans="1:11" x14ac:dyDescent="0.3">
      <c r="A244" s="1" t="s">
        <v>33</v>
      </c>
      <c r="B244">
        <v>10.61</v>
      </c>
      <c r="C244">
        <v>497</v>
      </c>
      <c r="D244">
        <v>5.51</v>
      </c>
      <c r="E244">
        <v>267</v>
      </c>
      <c r="F244">
        <f>SUM(C244,E244)</f>
        <v>764</v>
      </c>
      <c r="G244">
        <v>1.2070000000000001</v>
      </c>
      <c r="H244">
        <v>630</v>
      </c>
      <c r="I244" t="s">
        <v>2287</v>
      </c>
      <c r="J244">
        <v>4600</v>
      </c>
      <c r="K244">
        <v>5550</v>
      </c>
    </row>
    <row r="245" spans="1:11" x14ac:dyDescent="0.3">
      <c r="A245" s="1" t="s">
        <v>2089</v>
      </c>
      <c r="B245">
        <v>18.57</v>
      </c>
      <c r="C245">
        <v>197</v>
      </c>
      <c r="D245">
        <v>7.86</v>
      </c>
      <c r="E245">
        <v>569</v>
      </c>
      <c r="F245">
        <f>SUM(C245,E245)</f>
        <v>766</v>
      </c>
      <c r="G245">
        <v>1.032</v>
      </c>
      <c r="H245">
        <v>1275</v>
      </c>
      <c r="I245" t="s">
        <v>2287</v>
      </c>
      <c r="J245">
        <v>29600</v>
      </c>
      <c r="K245">
        <v>30550</v>
      </c>
    </row>
    <row r="246" spans="1:11" x14ac:dyDescent="0.3">
      <c r="A246" s="1" t="s">
        <v>1831</v>
      </c>
      <c r="B246">
        <v>12.88</v>
      </c>
      <c r="C246">
        <v>384</v>
      </c>
      <c r="D246">
        <v>6.45</v>
      </c>
      <c r="E246">
        <v>388</v>
      </c>
      <c r="F246">
        <f>SUM(C246,E246)</f>
        <v>772</v>
      </c>
      <c r="G246">
        <v>1.2430000000000001</v>
      </c>
      <c r="H246">
        <v>545</v>
      </c>
      <c r="I246" t="s">
        <v>2287</v>
      </c>
      <c r="J246">
        <v>6800</v>
      </c>
      <c r="K246">
        <v>8450</v>
      </c>
    </row>
    <row r="247" spans="1:11" x14ac:dyDescent="0.3">
      <c r="A247" s="1" t="s">
        <v>1362</v>
      </c>
      <c r="B247">
        <v>11.25</v>
      </c>
      <c r="C247">
        <v>453</v>
      </c>
      <c r="D247">
        <v>5.91</v>
      </c>
      <c r="E247">
        <v>321</v>
      </c>
      <c r="F247">
        <f>SUM(C247,E247)</f>
        <v>774</v>
      </c>
      <c r="G247">
        <v>1.252</v>
      </c>
      <c r="H247">
        <v>517</v>
      </c>
      <c r="I247" t="s">
        <v>2287</v>
      </c>
      <c r="J247">
        <v>10700</v>
      </c>
      <c r="K247">
        <v>13400</v>
      </c>
    </row>
    <row r="248" spans="1:11" x14ac:dyDescent="0.3">
      <c r="A248" s="1" t="s">
        <v>1585</v>
      </c>
      <c r="B248">
        <v>12.72</v>
      </c>
      <c r="C248">
        <v>391</v>
      </c>
      <c r="D248">
        <v>6.4</v>
      </c>
      <c r="E248">
        <v>383</v>
      </c>
      <c r="F248">
        <f>SUM(C248,E248)</f>
        <v>774</v>
      </c>
      <c r="G248">
        <v>0.98699999999999999</v>
      </c>
      <c r="H248">
        <v>1507</v>
      </c>
      <c r="I248" t="s">
        <v>2288</v>
      </c>
      <c r="J248">
        <v>22900</v>
      </c>
      <c r="K248">
        <v>22600</v>
      </c>
    </row>
    <row r="249" spans="1:11" x14ac:dyDescent="0.3">
      <c r="A249" s="1" t="s">
        <v>951</v>
      </c>
      <c r="B249">
        <v>23.41</v>
      </c>
      <c r="C249">
        <v>110</v>
      </c>
      <c r="D249">
        <v>8.6999999999999993</v>
      </c>
      <c r="E249">
        <v>670</v>
      </c>
      <c r="F249">
        <f>SUM(C249,E249)</f>
        <v>780</v>
      </c>
      <c r="G249">
        <v>0.996</v>
      </c>
      <c r="H249">
        <v>1470</v>
      </c>
      <c r="I249" t="s">
        <v>2288</v>
      </c>
      <c r="J249">
        <v>1400</v>
      </c>
      <c r="K249">
        <v>1395</v>
      </c>
    </row>
    <row r="250" spans="1:11" x14ac:dyDescent="0.3">
      <c r="A250" s="1" t="s">
        <v>106</v>
      </c>
      <c r="B250">
        <v>10.96</v>
      </c>
      <c r="C250">
        <v>477</v>
      </c>
      <c r="D250">
        <v>5.83</v>
      </c>
      <c r="E250">
        <v>304</v>
      </c>
      <c r="F250">
        <f>SUM(C250,E250)</f>
        <v>781</v>
      </c>
      <c r="G250">
        <v>1.1279999999999999</v>
      </c>
      <c r="H250">
        <v>867</v>
      </c>
      <c r="I250" t="s">
        <v>2287</v>
      </c>
      <c r="J250">
        <v>69400</v>
      </c>
      <c r="K250">
        <v>78300</v>
      </c>
    </row>
    <row r="251" spans="1:11" x14ac:dyDescent="0.3">
      <c r="A251" s="1" t="s">
        <v>1119</v>
      </c>
      <c r="B251">
        <v>13.22</v>
      </c>
      <c r="C251">
        <v>364</v>
      </c>
      <c r="D251">
        <v>6.71</v>
      </c>
      <c r="E251">
        <v>418</v>
      </c>
      <c r="F251">
        <f>SUM(C251,E251)</f>
        <v>782</v>
      </c>
      <c r="G251">
        <v>1.2410000000000001</v>
      </c>
      <c r="H251">
        <v>549</v>
      </c>
      <c r="I251" t="s">
        <v>2287</v>
      </c>
      <c r="J251">
        <v>4680</v>
      </c>
      <c r="K251">
        <v>5810</v>
      </c>
    </row>
    <row r="252" spans="1:11" x14ac:dyDescent="0.3">
      <c r="A252" s="1" t="s">
        <v>1580</v>
      </c>
      <c r="B252">
        <v>13.32</v>
      </c>
      <c r="C252">
        <v>361</v>
      </c>
      <c r="D252">
        <v>6.78</v>
      </c>
      <c r="E252">
        <v>425</v>
      </c>
      <c r="F252">
        <f>SUM(C252,E252)</f>
        <v>786</v>
      </c>
      <c r="G252">
        <v>2.2850000000000001</v>
      </c>
      <c r="H252">
        <v>47</v>
      </c>
      <c r="I252" t="s">
        <v>2287</v>
      </c>
      <c r="J252">
        <v>13350</v>
      </c>
      <c r="K252">
        <v>30500</v>
      </c>
    </row>
    <row r="253" spans="1:11" x14ac:dyDescent="0.3">
      <c r="A253" s="1" t="s">
        <v>871</v>
      </c>
      <c r="B253">
        <v>17.57</v>
      </c>
      <c r="C253">
        <v>217</v>
      </c>
      <c r="D253">
        <v>7.92</v>
      </c>
      <c r="E253">
        <v>576</v>
      </c>
      <c r="F253">
        <f>SUM(C253,E253)</f>
        <v>793</v>
      </c>
      <c r="G253">
        <v>0.879</v>
      </c>
      <c r="H253">
        <v>1893</v>
      </c>
      <c r="I253" t="s">
        <v>2288</v>
      </c>
      <c r="J253">
        <v>12850</v>
      </c>
      <c r="K253">
        <v>11300</v>
      </c>
    </row>
    <row r="254" spans="1:11" x14ac:dyDescent="0.3">
      <c r="A254" s="1" t="s">
        <v>214</v>
      </c>
      <c r="B254">
        <v>7.35</v>
      </c>
      <c r="C254">
        <v>751</v>
      </c>
      <c r="D254">
        <v>2.79</v>
      </c>
      <c r="E254">
        <v>43</v>
      </c>
      <c r="F254">
        <f>SUM(C254,E254)</f>
        <v>794</v>
      </c>
      <c r="G254">
        <v>1.107</v>
      </c>
      <c r="H254">
        <v>937</v>
      </c>
      <c r="I254" t="s">
        <v>2287</v>
      </c>
      <c r="J254">
        <v>37250</v>
      </c>
      <c r="K254">
        <v>41250</v>
      </c>
    </row>
    <row r="255" spans="1:11" x14ac:dyDescent="0.3">
      <c r="A255" s="1" t="s">
        <v>1567</v>
      </c>
      <c r="B255">
        <v>9.44</v>
      </c>
      <c r="C255">
        <v>571</v>
      </c>
      <c r="D255">
        <v>5.04</v>
      </c>
      <c r="E255">
        <v>224</v>
      </c>
      <c r="F255">
        <f>SUM(C255,E255)</f>
        <v>795</v>
      </c>
      <c r="G255">
        <v>1.2210000000000001</v>
      </c>
      <c r="H255">
        <v>591</v>
      </c>
      <c r="I255" t="s">
        <v>2287</v>
      </c>
      <c r="J255">
        <v>6060</v>
      </c>
      <c r="K255">
        <v>7400</v>
      </c>
    </row>
    <row r="256" spans="1:11" x14ac:dyDescent="0.3">
      <c r="A256" s="1" t="s">
        <v>2035</v>
      </c>
      <c r="B256">
        <v>9.85</v>
      </c>
      <c r="C256">
        <v>536</v>
      </c>
      <c r="D256">
        <v>5.45</v>
      </c>
      <c r="E256">
        <v>261</v>
      </c>
      <c r="F256">
        <f>SUM(C256,E256)</f>
        <v>797</v>
      </c>
      <c r="G256">
        <v>1.5529999999999999</v>
      </c>
      <c r="H256">
        <v>200</v>
      </c>
      <c r="I256" t="s">
        <v>2287</v>
      </c>
      <c r="J256">
        <v>1140</v>
      </c>
      <c r="K256">
        <v>1770</v>
      </c>
    </row>
    <row r="257" spans="1:11" x14ac:dyDescent="0.3">
      <c r="A257" s="1" t="s">
        <v>1335</v>
      </c>
      <c r="B257">
        <v>9.15</v>
      </c>
      <c r="C257">
        <v>591</v>
      </c>
      <c r="D257">
        <v>4.82</v>
      </c>
      <c r="E257">
        <v>206</v>
      </c>
      <c r="F257">
        <f>SUM(C257,E257)</f>
        <v>797</v>
      </c>
      <c r="G257">
        <v>0.91100000000000003</v>
      </c>
      <c r="H257">
        <v>1798</v>
      </c>
      <c r="I257" t="s">
        <v>2288</v>
      </c>
      <c r="J257">
        <v>5450</v>
      </c>
      <c r="K257">
        <v>4965</v>
      </c>
    </row>
    <row r="258" spans="1:11" x14ac:dyDescent="0.3">
      <c r="A258" s="1" t="s">
        <v>1551</v>
      </c>
      <c r="B258">
        <v>13.14</v>
      </c>
      <c r="C258">
        <v>369</v>
      </c>
      <c r="D258">
        <v>6.83</v>
      </c>
      <c r="E258">
        <v>429</v>
      </c>
      <c r="F258">
        <f>SUM(C258,E258)</f>
        <v>798</v>
      </c>
      <c r="G258">
        <v>1.355</v>
      </c>
      <c r="H258">
        <v>379</v>
      </c>
      <c r="I258" t="s">
        <v>2287</v>
      </c>
      <c r="J258">
        <v>80100</v>
      </c>
      <c r="K258">
        <v>108500</v>
      </c>
    </row>
    <row r="259" spans="1:11" x14ac:dyDescent="0.3">
      <c r="A259" s="1" t="s">
        <v>1696</v>
      </c>
      <c r="B259">
        <v>8.99</v>
      </c>
      <c r="C259">
        <v>605</v>
      </c>
      <c r="D259">
        <v>4.78</v>
      </c>
      <c r="E259">
        <v>200</v>
      </c>
      <c r="F259">
        <f>SUM(C259,E259)</f>
        <v>805</v>
      </c>
      <c r="G259">
        <v>1.0329999999999999</v>
      </c>
      <c r="H259">
        <v>1271</v>
      </c>
      <c r="I259" t="s">
        <v>2287</v>
      </c>
      <c r="J259">
        <v>1515</v>
      </c>
      <c r="K259">
        <v>1565</v>
      </c>
    </row>
    <row r="260" spans="1:11" x14ac:dyDescent="0.3">
      <c r="A260" s="1" t="s">
        <v>1421</v>
      </c>
      <c r="B260">
        <v>10.83</v>
      </c>
      <c r="C260">
        <v>486</v>
      </c>
      <c r="D260">
        <v>5.93</v>
      </c>
      <c r="E260">
        <v>322</v>
      </c>
      <c r="F260">
        <f>SUM(C260,E260)</f>
        <v>808</v>
      </c>
      <c r="G260">
        <v>1.1499999999999999</v>
      </c>
      <c r="H260">
        <v>795</v>
      </c>
      <c r="I260" t="s">
        <v>2287</v>
      </c>
      <c r="J260">
        <v>3530</v>
      </c>
      <c r="K260">
        <v>4060</v>
      </c>
    </row>
    <row r="261" spans="1:11" x14ac:dyDescent="0.3">
      <c r="A261" s="1" t="s">
        <v>1189</v>
      </c>
      <c r="B261">
        <v>15.69</v>
      </c>
      <c r="C261">
        <v>281</v>
      </c>
      <c r="D261">
        <v>7.53</v>
      </c>
      <c r="E261">
        <v>530</v>
      </c>
      <c r="F261">
        <f>SUM(C261,E261)</f>
        <v>811</v>
      </c>
      <c r="G261">
        <v>0.90600000000000003</v>
      </c>
      <c r="H261">
        <v>1818</v>
      </c>
      <c r="I261" t="s">
        <v>2288</v>
      </c>
      <c r="J261">
        <v>3810</v>
      </c>
      <c r="K261">
        <v>3450</v>
      </c>
    </row>
    <row r="262" spans="1:11" x14ac:dyDescent="0.3">
      <c r="A262" s="1" t="s">
        <v>1725</v>
      </c>
      <c r="B262">
        <v>6.73</v>
      </c>
      <c r="C262">
        <v>811</v>
      </c>
      <c r="D262">
        <v>0.75</v>
      </c>
      <c r="E262">
        <v>1</v>
      </c>
      <c r="F262">
        <f>SUM(C262,E262)</f>
        <v>812</v>
      </c>
      <c r="G262">
        <v>1.5840000000000001</v>
      </c>
      <c r="H262">
        <v>192</v>
      </c>
      <c r="I262" t="s">
        <v>2287</v>
      </c>
      <c r="J262">
        <v>327</v>
      </c>
      <c r="K262">
        <v>518</v>
      </c>
    </row>
    <row r="263" spans="1:11" x14ac:dyDescent="0.3">
      <c r="A263" s="1" t="s">
        <v>159</v>
      </c>
      <c r="B263">
        <v>14.88</v>
      </c>
      <c r="C263">
        <v>299</v>
      </c>
      <c r="D263">
        <v>7.44</v>
      </c>
      <c r="E263">
        <v>515</v>
      </c>
      <c r="F263">
        <f>SUM(C263,E263)</f>
        <v>814</v>
      </c>
      <c r="G263">
        <v>0.91600000000000004</v>
      </c>
      <c r="H263">
        <v>1780</v>
      </c>
      <c r="I263" t="s">
        <v>2288</v>
      </c>
      <c r="J263">
        <v>261000</v>
      </c>
      <c r="K263">
        <v>239000</v>
      </c>
    </row>
    <row r="264" spans="1:11" x14ac:dyDescent="0.3">
      <c r="A264" s="1" t="s">
        <v>711</v>
      </c>
      <c r="B264">
        <v>16.309999999999999</v>
      </c>
      <c r="C264">
        <v>262</v>
      </c>
      <c r="D264">
        <v>7.74</v>
      </c>
      <c r="E264">
        <v>553</v>
      </c>
      <c r="F264">
        <f>SUM(C264,E264)</f>
        <v>815</v>
      </c>
      <c r="G264">
        <v>1.0309999999999999</v>
      </c>
      <c r="H264">
        <v>1280</v>
      </c>
      <c r="I264" t="s">
        <v>2287</v>
      </c>
      <c r="J264">
        <v>2900</v>
      </c>
      <c r="K264">
        <v>2990</v>
      </c>
    </row>
    <row r="265" spans="1:11" x14ac:dyDescent="0.3">
      <c r="A265" s="1" t="s">
        <v>550</v>
      </c>
      <c r="B265">
        <v>7.58</v>
      </c>
      <c r="C265">
        <v>732</v>
      </c>
      <c r="D265">
        <v>3.46</v>
      </c>
      <c r="E265">
        <v>84</v>
      </c>
      <c r="F265">
        <f>SUM(C265,E265)</f>
        <v>816</v>
      </c>
      <c r="G265">
        <v>1.2170000000000001</v>
      </c>
      <c r="H265">
        <v>604</v>
      </c>
      <c r="I265" t="s">
        <v>2287</v>
      </c>
      <c r="J265">
        <v>2740</v>
      </c>
      <c r="K265">
        <v>3335</v>
      </c>
    </row>
    <row r="266" spans="1:11" x14ac:dyDescent="0.3">
      <c r="A266" s="1" t="s">
        <v>731</v>
      </c>
      <c r="B266">
        <v>13.13</v>
      </c>
      <c r="C266">
        <v>370</v>
      </c>
      <c r="D266">
        <v>6.93</v>
      </c>
      <c r="E266">
        <v>448</v>
      </c>
      <c r="F266">
        <f>SUM(C266,E266)</f>
        <v>818</v>
      </c>
      <c r="G266">
        <v>1.3</v>
      </c>
      <c r="H266">
        <v>441</v>
      </c>
      <c r="I266" t="s">
        <v>2287</v>
      </c>
      <c r="J266">
        <v>21850</v>
      </c>
      <c r="K266">
        <v>28400</v>
      </c>
    </row>
    <row r="267" spans="1:11" x14ac:dyDescent="0.3">
      <c r="A267" s="1" t="s">
        <v>360</v>
      </c>
      <c r="B267">
        <v>9.7799999999999994</v>
      </c>
      <c r="C267">
        <v>542</v>
      </c>
      <c r="D267">
        <v>5.59</v>
      </c>
      <c r="E267">
        <v>279</v>
      </c>
      <c r="F267">
        <f>SUM(C267,E267)</f>
        <v>821</v>
      </c>
      <c r="G267">
        <v>1.1100000000000001</v>
      </c>
      <c r="H267">
        <v>927</v>
      </c>
      <c r="I267" t="s">
        <v>2287</v>
      </c>
      <c r="J267">
        <v>19050</v>
      </c>
      <c r="K267">
        <v>21150</v>
      </c>
    </row>
    <row r="268" spans="1:11" x14ac:dyDescent="0.3">
      <c r="A268" s="1" t="s">
        <v>442</v>
      </c>
      <c r="B268">
        <v>8.34</v>
      </c>
      <c r="C268">
        <v>656</v>
      </c>
      <c r="D268">
        <v>4.4400000000000004</v>
      </c>
      <c r="E268">
        <v>166</v>
      </c>
      <c r="F268">
        <f>SUM(C268,E268)</f>
        <v>822</v>
      </c>
      <c r="G268">
        <v>1.0649999999999999</v>
      </c>
      <c r="H268">
        <v>1123</v>
      </c>
      <c r="I268" t="s">
        <v>2287</v>
      </c>
      <c r="J268">
        <v>2315</v>
      </c>
      <c r="K268">
        <v>2465</v>
      </c>
    </row>
    <row r="269" spans="1:11" x14ac:dyDescent="0.3">
      <c r="A269" s="1" t="s">
        <v>1834</v>
      </c>
      <c r="B269">
        <v>25.89</v>
      </c>
      <c r="C269">
        <v>84</v>
      </c>
      <c r="D269">
        <v>9.43</v>
      </c>
      <c r="E269">
        <v>740</v>
      </c>
      <c r="F269">
        <f>SUM(C269,E269)</f>
        <v>824</v>
      </c>
      <c r="G269">
        <v>1.3220000000000001</v>
      </c>
      <c r="H269">
        <v>410</v>
      </c>
      <c r="I269" t="s">
        <v>2287</v>
      </c>
      <c r="J269">
        <v>20050</v>
      </c>
      <c r="K269">
        <v>26500</v>
      </c>
    </row>
    <row r="270" spans="1:11" x14ac:dyDescent="0.3">
      <c r="A270" s="1" t="s">
        <v>446</v>
      </c>
      <c r="B270">
        <v>19.02</v>
      </c>
      <c r="C270">
        <v>186</v>
      </c>
      <c r="D270">
        <v>8.49</v>
      </c>
      <c r="E270">
        <v>641</v>
      </c>
      <c r="F270">
        <f>SUM(C270,E270)</f>
        <v>827</v>
      </c>
      <c r="G270">
        <v>1.1259999999999999</v>
      </c>
      <c r="H270">
        <v>872</v>
      </c>
      <c r="I270" t="s">
        <v>2287</v>
      </c>
      <c r="J270">
        <v>60400</v>
      </c>
      <c r="K270">
        <v>68000</v>
      </c>
    </row>
    <row r="271" spans="1:11" x14ac:dyDescent="0.3">
      <c r="A271" s="1" t="s">
        <v>1643</v>
      </c>
      <c r="B271">
        <v>11.55</v>
      </c>
      <c r="C271">
        <v>438</v>
      </c>
      <c r="D271">
        <v>6.45</v>
      </c>
      <c r="E271">
        <v>389</v>
      </c>
      <c r="F271">
        <f>SUM(C271,E271)</f>
        <v>827</v>
      </c>
      <c r="G271">
        <v>1.1000000000000001</v>
      </c>
      <c r="H271">
        <v>973</v>
      </c>
      <c r="I271" t="s">
        <v>2287</v>
      </c>
      <c r="J271">
        <v>4880</v>
      </c>
      <c r="K271">
        <v>5370</v>
      </c>
    </row>
    <row r="272" spans="1:11" x14ac:dyDescent="0.3">
      <c r="A272" s="1" t="s">
        <v>2193</v>
      </c>
      <c r="B272">
        <v>10.6</v>
      </c>
      <c r="C272">
        <v>498</v>
      </c>
      <c r="D272">
        <v>6.02</v>
      </c>
      <c r="E272">
        <v>331</v>
      </c>
      <c r="F272">
        <f>SUM(C272,E272)</f>
        <v>829</v>
      </c>
      <c r="G272">
        <v>1.3</v>
      </c>
      <c r="H272">
        <v>442</v>
      </c>
      <c r="I272" t="s">
        <v>2287</v>
      </c>
      <c r="J272">
        <v>128500</v>
      </c>
      <c r="K272">
        <v>167000</v>
      </c>
    </row>
    <row r="273" spans="1:11" x14ac:dyDescent="0.3">
      <c r="A273" s="1" t="s">
        <v>1490</v>
      </c>
      <c r="B273">
        <v>11.24</v>
      </c>
      <c r="C273">
        <v>456</v>
      </c>
      <c r="D273">
        <v>6.34</v>
      </c>
      <c r="E273">
        <v>374</v>
      </c>
      <c r="F273">
        <f>SUM(C273,E273)</f>
        <v>830</v>
      </c>
      <c r="G273">
        <v>3.3889999999999998</v>
      </c>
      <c r="H273">
        <v>12</v>
      </c>
      <c r="I273" t="s">
        <v>2287</v>
      </c>
      <c r="J273">
        <v>5680</v>
      </c>
      <c r="K273">
        <v>19250</v>
      </c>
    </row>
    <row r="274" spans="1:11" x14ac:dyDescent="0.3">
      <c r="A274" s="1" t="s">
        <v>1341</v>
      </c>
      <c r="B274">
        <v>9.59</v>
      </c>
      <c r="C274">
        <v>561</v>
      </c>
      <c r="D274">
        <v>5.53</v>
      </c>
      <c r="E274">
        <v>269</v>
      </c>
      <c r="F274">
        <f>SUM(C274,E274)</f>
        <v>830</v>
      </c>
      <c r="G274">
        <v>1.052</v>
      </c>
      <c r="H274">
        <v>1179</v>
      </c>
      <c r="I274" t="s">
        <v>2287</v>
      </c>
      <c r="J274">
        <v>3175</v>
      </c>
      <c r="K274">
        <v>3340</v>
      </c>
    </row>
    <row r="275" spans="1:11" x14ac:dyDescent="0.3">
      <c r="A275" s="1" t="s">
        <v>1540</v>
      </c>
      <c r="B275">
        <v>14.27</v>
      </c>
      <c r="C275">
        <v>325</v>
      </c>
      <c r="D275">
        <v>7.37</v>
      </c>
      <c r="E275">
        <v>507</v>
      </c>
      <c r="F275">
        <f>SUM(C275,E275)</f>
        <v>832</v>
      </c>
      <c r="G275">
        <v>0.83799999999999997</v>
      </c>
      <c r="H275">
        <v>1988</v>
      </c>
      <c r="I275" t="s">
        <v>2288</v>
      </c>
      <c r="J275">
        <v>17300</v>
      </c>
      <c r="K275">
        <v>14500</v>
      </c>
    </row>
    <row r="276" spans="1:11" x14ac:dyDescent="0.3">
      <c r="A276" s="1" t="s">
        <v>1454</v>
      </c>
      <c r="B276">
        <v>23.1</v>
      </c>
      <c r="C276">
        <v>114</v>
      </c>
      <c r="D276">
        <v>9.1999999999999993</v>
      </c>
      <c r="E276">
        <v>719</v>
      </c>
      <c r="F276">
        <f>SUM(C276,E276)</f>
        <v>833</v>
      </c>
      <c r="G276">
        <v>1.6759999999999999</v>
      </c>
      <c r="H276">
        <v>143</v>
      </c>
      <c r="I276" t="s">
        <v>2287</v>
      </c>
      <c r="J276">
        <v>1495</v>
      </c>
      <c r="K276">
        <v>2505</v>
      </c>
    </row>
    <row r="277" spans="1:11" x14ac:dyDescent="0.3">
      <c r="A277" s="1" t="s">
        <v>132</v>
      </c>
      <c r="B277">
        <v>9.98</v>
      </c>
      <c r="C277">
        <v>531</v>
      </c>
      <c r="D277">
        <v>5.82</v>
      </c>
      <c r="E277">
        <v>303</v>
      </c>
      <c r="F277">
        <f>SUM(C277,E277)</f>
        <v>834</v>
      </c>
      <c r="G277">
        <v>1.2609999999999999</v>
      </c>
      <c r="H277">
        <v>500</v>
      </c>
      <c r="I277" t="s">
        <v>2287</v>
      </c>
      <c r="J277">
        <v>2280</v>
      </c>
      <c r="K277">
        <v>2875</v>
      </c>
    </row>
    <row r="278" spans="1:11" x14ac:dyDescent="0.3">
      <c r="A278" s="1" t="s">
        <v>405</v>
      </c>
      <c r="B278">
        <v>9.5299999999999994</v>
      </c>
      <c r="C278">
        <v>564</v>
      </c>
      <c r="D278">
        <v>5.53</v>
      </c>
      <c r="E278">
        <v>270</v>
      </c>
      <c r="F278">
        <f>SUM(C278,E278)</f>
        <v>834</v>
      </c>
      <c r="G278">
        <v>0.89600000000000002</v>
      </c>
      <c r="H278">
        <v>1847</v>
      </c>
      <c r="I278" t="s">
        <v>2288</v>
      </c>
      <c r="J278">
        <v>34250</v>
      </c>
      <c r="K278">
        <v>30700</v>
      </c>
    </row>
    <row r="279" spans="1:11" x14ac:dyDescent="0.3">
      <c r="A279" s="1" t="s">
        <v>766</v>
      </c>
      <c r="B279">
        <v>22.1</v>
      </c>
      <c r="C279">
        <v>128</v>
      </c>
      <c r="D279">
        <v>9.06</v>
      </c>
      <c r="E279">
        <v>708</v>
      </c>
      <c r="F279">
        <f>SUM(C279,E279)</f>
        <v>836</v>
      </c>
      <c r="G279">
        <v>1.4319999999999999</v>
      </c>
      <c r="H279">
        <v>302</v>
      </c>
      <c r="I279" t="s">
        <v>2287</v>
      </c>
      <c r="J279">
        <v>9600</v>
      </c>
      <c r="K279">
        <v>13750</v>
      </c>
    </row>
    <row r="280" spans="1:11" x14ac:dyDescent="0.3">
      <c r="A280" s="1" t="s">
        <v>110</v>
      </c>
      <c r="B280">
        <v>7.97</v>
      </c>
      <c r="C280">
        <v>691</v>
      </c>
      <c r="D280">
        <v>4.26</v>
      </c>
      <c r="E280">
        <v>146</v>
      </c>
      <c r="F280">
        <f>SUM(C280,E280)</f>
        <v>837</v>
      </c>
      <c r="G280">
        <v>0.82699999999999996</v>
      </c>
      <c r="H280">
        <v>2012</v>
      </c>
      <c r="I280" t="s">
        <v>2288</v>
      </c>
      <c r="J280">
        <v>17650</v>
      </c>
      <c r="K280">
        <v>14600</v>
      </c>
    </row>
    <row r="281" spans="1:11" x14ac:dyDescent="0.3">
      <c r="A281" s="1" t="s">
        <v>78</v>
      </c>
      <c r="B281">
        <v>6.97</v>
      </c>
      <c r="C281">
        <v>783</v>
      </c>
      <c r="D281">
        <v>3.07</v>
      </c>
      <c r="E281">
        <v>57</v>
      </c>
      <c r="F281">
        <f>SUM(C281,E281)</f>
        <v>840</v>
      </c>
      <c r="G281">
        <v>1.028</v>
      </c>
      <c r="H281">
        <v>1292</v>
      </c>
      <c r="I281" t="s">
        <v>2287</v>
      </c>
      <c r="J281">
        <v>7080</v>
      </c>
      <c r="K281">
        <v>7280</v>
      </c>
    </row>
    <row r="282" spans="1:11" x14ac:dyDescent="0.3">
      <c r="A282" s="1" t="s">
        <v>234</v>
      </c>
      <c r="B282">
        <v>10.63</v>
      </c>
      <c r="C282">
        <v>496</v>
      </c>
      <c r="D282">
        <v>6.1</v>
      </c>
      <c r="E282">
        <v>345</v>
      </c>
      <c r="F282">
        <f>SUM(C282,E282)</f>
        <v>841</v>
      </c>
      <c r="G282">
        <v>2.0960000000000001</v>
      </c>
      <c r="H282">
        <v>62</v>
      </c>
      <c r="I282" t="s">
        <v>2287</v>
      </c>
      <c r="J282">
        <v>33500</v>
      </c>
      <c r="K282">
        <v>70200</v>
      </c>
    </row>
    <row r="283" spans="1:11" x14ac:dyDescent="0.3">
      <c r="A283" s="1" t="s">
        <v>2181</v>
      </c>
      <c r="B283">
        <v>11.05</v>
      </c>
      <c r="C283">
        <v>470</v>
      </c>
      <c r="D283">
        <v>6.32</v>
      </c>
      <c r="E283">
        <v>372</v>
      </c>
      <c r="F283">
        <f>SUM(C283,E283)</f>
        <v>842</v>
      </c>
      <c r="G283">
        <v>1.2350000000000001</v>
      </c>
      <c r="H283">
        <v>560</v>
      </c>
      <c r="I283" t="s">
        <v>2287</v>
      </c>
      <c r="J283">
        <v>13000</v>
      </c>
      <c r="K283">
        <v>16050</v>
      </c>
    </row>
    <row r="284" spans="1:11" x14ac:dyDescent="0.3">
      <c r="A284" s="1" t="s">
        <v>1188</v>
      </c>
      <c r="B284">
        <v>8.5299999999999994</v>
      </c>
      <c r="C284">
        <v>642</v>
      </c>
      <c r="D284">
        <v>4.8</v>
      </c>
      <c r="E284">
        <v>204</v>
      </c>
      <c r="F284">
        <f>SUM(C284,E284)</f>
        <v>846</v>
      </c>
      <c r="G284">
        <v>1.429</v>
      </c>
      <c r="H284">
        <v>305</v>
      </c>
      <c r="I284" t="s">
        <v>2287</v>
      </c>
      <c r="J284">
        <v>1770</v>
      </c>
      <c r="K284">
        <v>2530</v>
      </c>
    </row>
    <row r="285" spans="1:11" x14ac:dyDescent="0.3">
      <c r="A285" s="1" t="s">
        <v>1564</v>
      </c>
      <c r="B285">
        <v>6.61</v>
      </c>
      <c r="C285">
        <v>819</v>
      </c>
      <c r="D285">
        <v>2.42</v>
      </c>
      <c r="E285">
        <v>30</v>
      </c>
      <c r="F285">
        <f>SUM(C285,E285)</f>
        <v>849</v>
      </c>
      <c r="G285">
        <v>1.2150000000000001</v>
      </c>
      <c r="H285">
        <v>608</v>
      </c>
      <c r="I285" t="s">
        <v>2287</v>
      </c>
      <c r="J285">
        <v>1655</v>
      </c>
      <c r="K285">
        <v>2010</v>
      </c>
    </row>
    <row r="286" spans="1:11" x14ac:dyDescent="0.3">
      <c r="A286" s="1" t="s">
        <v>47</v>
      </c>
      <c r="B286">
        <v>11.14</v>
      </c>
      <c r="C286">
        <v>458</v>
      </c>
      <c r="D286">
        <v>6.54</v>
      </c>
      <c r="E286">
        <v>397</v>
      </c>
      <c r="F286">
        <f>SUM(C286,E286)</f>
        <v>855</v>
      </c>
      <c r="G286">
        <v>0.996</v>
      </c>
      <c r="H286">
        <v>1471</v>
      </c>
      <c r="I286" t="s">
        <v>2288</v>
      </c>
      <c r="J286">
        <v>51100</v>
      </c>
      <c r="K286">
        <v>50900</v>
      </c>
    </row>
    <row r="287" spans="1:11" x14ac:dyDescent="0.3">
      <c r="A287" s="1" t="s">
        <v>2127</v>
      </c>
      <c r="B287">
        <v>20.12</v>
      </c>
      <c r="C287">
        <v>159</v>
      </c>
      <c r="D287">
        <v>8.9600000000000009</v>
      </c>
      <c r="E287">
        <v>698</v>
      </c>
      <c r="F287">
        <f>SUM(C287,E287)</f>
        <v>857</v>
      </c>
      <c r="G287">
        <v>1.0589999999999999</v>
      </c>
      <c r="H287">
        <v>1158</v>
      </c>
      <c r="I287" t="s">
        <v>2287</v>
      </c>
      <c r="J287">
        <v>76400</v>
      </c>
      <c r="K287">
        <v>80900</v>
      </c>
    </row>
    <row r="288" spans="1:11" x14ac:dyDescent="0.3">
      <c r="A288" s="1" t="s">
        <v>1234</v>
      </c>
      <c r="B288">
        <v>8.26</v>
      </c>
      <c r="C288">
        <v>665</v>
      </c>
      <c r="D288">
        <v>4.72</v>
      </c>
      <c r="E288">
        <v>195</v>
      </c>
      <c r="F288">
        <f>SUM(C288,E288)</f>
        <v>860</v>
      </c>
      <c r="G288">
        <v>1.6719999999999999</v>
      </c>
      <c r="H288">
        <v>146</v>
      </c>
      <c r="I288" t="s">
        <v>2287</v>
      </c>
      <c r="J288">
        <v>6398</v>
      </c>
      <c r="K288">
        <v>10700</v>
      </c>
    </row>
    <row r="289" spans="1:11" x14ac:dyDescent="0.3">
      <c r="A289" s="1" t="s">
        <v>878</v>
      </c>
      <c r="B289">
        <v>8.82</v>
      </c>
      <c r="C289">
        <v>618</v>
      </c>
      <c r="D289">
        <v>5.29</v>
      </c>
      <c r="E289">
        <v>248</v>
      </c>
      <c r="F289">
        <f>SUM(C289,E289)</f>
        <v>866</v>
      </c>
      <c r="G289">
        <v>1.3680000000000001</v>
      </c>
      <c r="H289">
        <v>362</v>
      </c>
      <c r="I289" t="s">
        <v>2287</v>
      </c>
      <c r="J289">
        <v>33700</v>
      </c>
      <c r="K289">
        <v>46100</v>
      </c>
    </row>
    <row r="290" spans="1:11" x14ac:dyDescent="0.3">
      <c r="A290" s="1" t="s">
        <v>309</v>
      </c>
      <c r="B290">
        <v>7.73</v>
      </c>
      <c r="C290">
        <v>717</v>
      </c>
      <c r="D290">
        <v>4.3099999999999996</v>
      </c>
      <c r="E290">
        <v>152</v>
      </c>
      <c r="F290">
        <f>SUM(C290,E290)</f>
        <v>869</v>
      </c>
      <c r="G290">
        <v>1.367</v>
      </c>
      <c r="H290">
        <v>364</v>
      </c>
      <c r="I290" t="s">
        <v>2287</v>
      </c>
      <c r="J290">
        <v>4280</v>
      </c>
      <c r="K290">
        <v>5850</v>
      </c>
    </row>
    <row r="291" spans="1:11" x14ac:dyDescent="0.3">
      <c r="A291" s="1" t="s">
        <v>111</v>
      </c>
      <c r="B291">
        <v>8.02</v>
      </c>
      <c r="C291">
        <v>689</v>
      </c>
      <c r="D291">
        <v>4.54</v>
      </c>
      <c r="E291">
        <v>180</v>
      </c>
      <c r="F291">
        <f>SUM(C291,E291)</f>
        <v>869</v>
      </c>
      <c r="G291">
        <v>1.1299999999999999</v>
      </c>
      <c r="H291">
        <v>859</v>
      </c>
      <c r="I291" t="s">
        <v>2287</v>
      </c>
      <c r="J291">
        <v>87200</v>
      </c>
      <c r="K291">
        <v>98500</v>
      </c>
    </row>
    <row r="292" spans="1:11" x14ac:dyDescent="0.3">
      <c r="A292" s="1" t="s">
        <v>1871</v>
      </c>
      <c r="B292">
        <v>7.39</v>
      </c>
      <c r="C292">
        <v>746</v>
      </c>
      <c r="D292">
        <v>3.98</v>
      </c>
      <c r="E292">
        <v>124</v>
      </c>
      <c r="F292">
        <f>SUM(C292,E292)</f>
        <v>870</v>
      </c>
      <c r="G292">
        <v>1.0029999999999999</v>
      </c>
      <c r="H292">
        <v>1407</v>
      </c>
      <c r="I292" t="s">
        <v>2287</v>
      </c>
      <c r="J292">
        <v>1321000</v>
      </c>
      <c r="K292">
        <v>1325000</v>
      </c>
    </row>
    <row r="293" spans="1:11" x14ac:dyDescent="0.3">
      <c r="A293" s="1" t="s">
        <v>296</v>
      </c>
      <c r="B293">
        <v>22.21</v>
      </c>
      <c r="C293">
        <v>125</v>
      </c>
      <c r="D293">
        <v>9.5399999999999991</v>
      </c>
      <c r="E293">
        <v>749</v>
      </c>
      <c r="F293">
        <f>SUM(C293,E293)</f>
        <v>874</v>
      </c>
      <c r="G293">
        <v>1.1499999999999999</v>
      </c>
      <c r="H293">
        <v>796</v>
      </c>
      <c r="I293" t="s">
        <v>2287</v>
      </c>
      <c r="J293">
        <v>7150</v>
      </c>
      <c r="K293">
        <v>8220</v>
      </c>
    </row>
    <row r="294" spans="1:11" x14ac:dyDescent="0.3">
      <c r="A294" s="1" t="s">
        <v>539</v>
      </c>
      <c r="B294">
        <v>7.86</v>
      </c>
      <c r="C294">
        <v>703</v>
      </c>
      <c r="D294">
        <v>4.49</v>
      </c>
      <c r="E294">
        <v>175</v>
      </c>
      <c r="F294">
        <f>SUM(C294,E294)</f>
        <v>878</v>
      </c>
      <c r="G294">
        <v>1.2130000000000001</v>
      </c>
      <c r="H294">
        <v>613</v>
      </c>
      <c r="I294" t="s">
        <v>2287</v>
      </c>
      <c r="J294">
        <v>3515</v>
      </c>
      <c r="K294">
        <v>4265</v>
      </c>
    </row>
    <row r="295" spans="1:11" x14ac:dyDescent="0.3">
      <c r="A295" s="1" t="s">
        <v>2074</v>
      </c>
      <c r="B295">
        <v>14.21</v>
      </c>
      <c r="C295">
        <v>330</v>
      </c>
      <c r="D295">
        <v>7.72</v>
      </c>
      <c r="E295">
        <v>549</v>
      </c>
      <c r="F295">
        <f>SUM(C295,E295)</f>
        <v>879</v>
      </c>
      <c r="G295">
        <v>0.98499999999999999</v>
      </c>
      <c r="H295">
        <v>1515</v>
      </c>
      <c r="I295" t="s">
        <v>2288</v>
      </c>
      <c r="J295">
        <v>9440</v>
      </c>
      <c r="K295">
        <v>9300</v>
      </c>
    </row>
    <row r="296" spans="1:11" x14ac:dyDescent="0.3">
      <c r="A296" s="1" t="s">
        <v>1670</v>
      </c>
      <c r="B296">
        <v>11.75</v>
      </c>
      <c r="C296">
        <v>428</v>
      </c>
      <c r="D296">
        <v>6.95</v>
      </c>
      <c r="E296">
        <v>452</v>
      </c>
      <c r="F296">
        <f>SUM(C296,E296)</f>
        <v>880</v>
      </c>
      <c r="G296">
        <v>1.0640000000000001</v>
      </c>
      <c r="H296">
        <v>1126</v>
      </c>
      <c r="I296" t="s">
        <v>2287</v>
      </c>
      <c r="J296">
        <v>78700</v>
      </c>
      <c r="K296">
        <v>83700</v>
      </c>
    </row>
    <row r="297" spans="1:11" x14ac:dyDescent="0.3">
      <c r="A297" s="1" t="s">
        <v>1438</v>
      </c>
      <c r="B297">
        <v>10.57</v>
      </c>
      <c r="C297">
        <v>500</v>
      </c>
      <c r="D297">
        <v>6.37</v>
      </c>
      <c r="E297">
        <v>380</v>
      </c>
      <c r="F297">
        <f>SUM(C297,E297)</f>
        <v>880</v>
      </c>
      <c r="G297">
        <v>0.92600000000000005</v>
      </c>
      <c r="H297">
        <v>1745</v>
      </c>
      <c r="I297" t="s">
        <v>2288</v>
      </c>
      <c r="J297">
        <v>2700</v>
      </c>
      <c r="K297">
        <v>2500</v>
      </c>
    </row>
    <row r="298" spans="1:11" x14ac:dyDescent="0.3">
      <c r="A298" s="1" t="s">
        <v>470</v>
      </c>
      <c r="B298">
        <v>16.27</v>
      </c>
      <c r="C298">
        <v>264</v>
      </c>
      <c r="D298">
        <v>8.31</v>
      </c>
      <c r="E298">
        <v>617</v>
      </c>
      <c r="F298">
        <f>SUM(C298,E298)</f>
        <v>881</v>
      </c>
      <c r="G298">
        <v>1.0049999999999999</v>
      </c>
      <c r="H298">
        <v>1396</v>
      </c>
      <c r="I298" t="s">
        <v>2287</v>
      </c>
      <c r="J298">
        <v>57900</v>
      </c>
      <c r="K298">
        <v>58200</v>
      </c>
    </row>
    <row r="299" spans="1:11" x14ac:dyDescent="0.3">
      <c r="A299" s="1" t="s">
        <v>92</v>
      </c>
      <c r="B299">
        <v>23.7</v>
      </c>
      <c r="C299">
        <v>107</v>
      </c>
      <c r="D299">
        <v>9.89</v>
      </c>
      <c r="E299">
        <v>775</v>
      </c>
      <c r="F299">
        <f>SUM(C299,E299)</f>
        <v>882</v>
      </c>
      <c r="G299">
        <v>0.95799999999999996</v>
      </c>
      <c r="H299">
        <v>1623</v>
      </c>
      <c r="I299" t="s">
        <v>2288</v>
      </c>
      <c r="J299">
        <v>7530</v>
      </c>
      <c r="K299">
        <v>7210</v>
      </c>
    </row>
    <row r="300" spans="1:11" x14ac:dyDescent="0.3">
      <c r="A300" s="1" t="s">
        <v>2091</v>
      </c>
      <c r="B300">
        <v>7.96</v>
      </c>
      <c r="C300">
        <v>695</v>
      </c>
      <c r="D300">
        <v>4.6500000000000004</v>
      </c>
      <c r="E300">
        <v>187</v>
      </c>
      <c r="F300">
        <f>SUM(C300,E300)</f>
        <v>882</v>
      </c>
      <c r="G300">
        <v>0.91700000000000004</v>
      </c>
      <c r="H300">
        <v>1775</v>
      </c>
      <c r="I300" t="s">
        <v>2288</v>
      </c>
      <c r="J300">
        <v>40000</v>
      </c>
      <c r="K300">
        <v>36700</v>
      </c>
    </row>
    <row r="301" spans="1:11" x14ac:dyDescent="0.3">
      <c r="A301" s="1" t="s">
        <v>379</v>
      </c>
      <c r="B301">
        <v>9.1199999999999992</v>
      </c>
      <c r="C301">
        <v>594</v>
      </c>
      <c r="D301">
        <v>5.7</v>
      </c>
      <c r="E301">
        <v>291</v>
      </c>
      <c r="F301">
        <f>SUM(C301,E301)</f>
        <v>885</v>
      </c>
      <c r="G301">
        <v>1.23</v>
      </c>
      <c r="H301">
        <v>571</v>
      </c>
      <c r="I301" t="s">
        <v>2287</v>
      </c>
      <c r="J301">
        <v>1480</v>
      </c>
      <c r="K301">
        <v>1820</v>
      </c>
    </row>
    <row r="302" spans="1:11" x14ac:dyDescent="0.3">
      <c r="A302" s="1" t="s">
        <v>1487</v>
      </c>
      <c r="B302">
        <v>8.27</v>
      </c>
      <c r="C302">
        <v>663</v>
      </c>
      <c r="D302">
        <v>5.01</v>
      </c>
      <c r="E302">
        <v>222</v>
      </c>
      <c r="F302">
        <f>SUM(C302,E302)</f>
        <v>885</v>
      </c>
      <c r="G302">
        <v>1.1120000000000001</v>
      </c>
      <c r="H302">
        <v>920</v>
      </c>
      <c r="I302" t="s">
        <v>2287</v>
      </c>
      <c r="J302">
        <v>10750</v>
      </c>
      <c r="K302">
        <v>11950</v>
      </c>
    </row>
    <row r="303" spans="1:11" x14ac:dyDescent="0.3">
      <c r="A303" s="1" t="s">
        <v>355</v>
      </c>
      <c r="B303">
        <v>19.68</v>
      </c>
      <c r="C303">
        <v>167</v>
      </c>
      <c r="D303">
        <v>9.34</v>
      </c>
      <c r="E303">
        <v>731</v>
      </c>
      <c r="F303">
        <f>SUM(C303,E303)</f>
        <v>898</v>
      </c>
      <c r="G303">
        <v>1.726</v>
      </c>
      <c r="H303">
        <v>125</v>
      </c>
      <c r="I303" t="s">
        <v>2287</v>
      </c>
      <c r="J303">
        <v>15150</v>
      </c>
      <c r="K303">
        <v>26150</v>
      </c>
    </row>
    <row r="304" spans="1:11" x14ac:dyDescent="0.3">
      <c r="A304" s="1" t="s">
        <v>1317</v>
      </c>
      <c r="B304">
        <v>8.4700000000000006</v>
      </c>
      <c r="C304">
        <v>648</v>
      </c>
      <c r="D304">
        <v>5.32</v>
      </c>
      <c r="E304">
        <v>250</v>
      </c>
      <c r="F304">
        <f>SUM(C304,E304)</f>
        <v>898</v>
      </c>
      <c r="G304">
        <v>1.0149999999999999</v>
      </c>
      <c r="H304">
        <v>1337</v>
      </c>
      <c r="I304" t="s">
        <v>2287</v>
      </c>
      <c r="J304">
        <v>8410</v>
      </c>
      <c r="K304">
        <v>8540</v>
      </c>
    </row>
    <row r="305" spans="1:11" x14ac:dyDescent="0.3">
      <c r="A305" s="1" t="s">
        <v>1856</v>
      </c>
      <c r="B305">
        <v>20.010000000000002</v>
      </c>
      <c r="C305">
        <v>160</v>
      </c>
      <c r="D305">
        <v>9.43</v>
      </c>
      <c r="E305">
        <v>741</v>
      </c>
      <c r="F305">
        <f>SUM(C305,E305)</f>
        <v>901</v>
      </c>
      <c r="G305">
        <v>1.768</v>
      </c>
      <c r="H305">
        <v>115</v>
      </c>
      <c r="I305" t="s">
        <v>2287</v>
      </c>
      <c r="J305">
        <v>12950</v>
      </c>
      <c r="K305">
        <v>22900</v>
      </c>
    </row>
    <row r="306" spans="1:11" x14ac:dyDescent="0.3">
      <c r="A306" s="1" t="s">
        <v>414</v>
      </c>
      <c r="B306">
        <v>13.51</v>
      </c>
      <c r="C306">
        <v>354</v>
      </c>
      <c r="D306">
        <v>7.76</v>
      </c>
      <c r="E306">
        <v>555</v>
      </c>
      <c r="F306">
        <f>SUM(C306,E306)</f>
        <v>909</v>
      </c>
      <c r="G306">
        <v>1.0109999999999999</v>
      </c>
      <c r="H306">
        <v>1362</v>
      </c>
      <c r="I306" t="s">
        <v>2287</v>
      </c>
      <c r="J306">
        <v>15882</v>
      </c>
      <c r="K306">
        <v>16050</v>
      </c>
    </row>
    <row r="307" spans="1:11" x14ac:dyDescent="0.3">
      <c r="A307" s="1" t="s">
        <v>1754</v>
      </c>
      <c r="B307">
        <v>9.83</v>
      </c>
      <c r="C307">
        <v>538</v>
      </c>
      <c r="D307">
        <v>6.35</v>
      </c>
      <c r="E307">
        <v>376</v>
      </c>
      <c r="F307">
        <f>SUM(C307,E307)</f>
        <v>914</v>
      </c>
      <c r="G307">
        <v>1.0329999999999999</v>
      </c>
      <c r="H307">
        <v>1272</v>
      </c>
      <c r="I307" t="s">
        <v>2287</v>
      </c>
      <c r="J307">
        <v>12300</v>
      </c>
      <c r="K307">
        <v>12700</v>
      </c>
    </row>
    <row r="308" spans="1:11" x14ac:dyDescent="0.3">
      <c r="A308" s="1" t="s">
        <v>710</v>
      </c>
      <c r="B308">
        <v>14.79</v>
      </c>
      <c r="C308">
        <v>301</v>
      </c>
      <c r="D308">
        <v>8.3000000000000007</v>
      </c>
      <c r="E308">
        <v>614</v>
      </c>
      <c r="F308">
        <f>SUM(C308,E308)</f>
        <v>915</v>
      </c>
      <c r="G308">
        <v>1.3640000000000001</v>
      </c>
      <c r="H308">
        <v>368</v>
      </c>
      <c r="I308" t="s">
        <v>2287</v>
      </c>
      <c r="J308">
        <v>17600</v>
      </c>
      <c r="K308">
        <v>24000</v>
      </c>
    </row>
    <row r="309" spans="1:11" x14ac:dyDescent="0.3">
      <c r="A309" s="1" t="s">
        <v>2058</v>
      </c>
      <c r="B309">
        <v>23.24</v>
      </c>
      <c r="C309">
        <v>113</v>
      </c>
      <c r="D309">
        <v>10.19</v>
      </c>
      <c r="E309">
        <v>802</v>
      </c>
      <c r="F309">
        <f>SUM(C309,E309)</f>
        <v>915</v>
      </c>
      <c r="G309">
        <v>1.333</v>
      </c>
      <c r="H309">
        <v>397</v>
      </c>
      <c r="I309" t="s">
        <v>2287</v>
      </c>
      <c r="J309">
        <v>9000</v>
      </c>
      <c r="K309">
        <v>12000</v>
      </c>
    </row>
    <row r="310" spans="1:11" x14ac:dyDescent="0.3">
      <c r="A310" s="1" t="s">
        <v>1447</v>
      </c>
      <c r="B310">
        <v>14.73</v>
      </c>
      <c r="C310">
        <v>305</v>
      </c>
      <c r="D310">
        <v>8.25</v>
      </c>
      <c r="E310">
        <v>610</v>
      </c>
      <c r="F310">
        <f>SUM(C310,E310)</f>
        <v>915</v>
      </c>
      <c r="G310">
        <v>1.0389999999999999</v>
      </c>
      <c r="H310">
        <v>1246</v>
      </c>
      <c r="I310" t="s">
        <v>2287</v>
      </c>
      <c r="J310">
        <v>23100</v>
      </c>
      <c r="K310">
        <v>24000</v>
      </c>
    </row>
    <row r="311" spans="1:11" x14ac:dyDescent="0.3">
      <c r="A311" s="1" t="s">
        <v>1164</v>
      </c>
      <c r="B311">
        <v>10.8</v>
      </c>
      <c r="C311">
        <v>489</v>
      </c>
      <c r="D311">
        <v>6.83</v>
      </c>
      <c r="E311">
        <v>430</v>
      </c>
      <c r="F311">
        <f>SUM(C311,E311)</f>
        <v>919</v>
      </c>
      <c r="G311">
        <v>1.742</v>
      </c>
      <c r="H311">
        <v>120</v>
      </c>
      <c r="I311" t="s">
        <v>2287</v>
      </c>
      <c r="J311">
        <v>4260</v>
      </c>
      <c r="K311">
        <v>7420</v>
      </c>
    </row>
    <row r="312" spans="1:11" x14ac:dyDescent="0.3">
      <c r="A312" s="1" t="s">
        <v>472</v>
      </c>
      <c r="B312">
        <v>14.67</v>
      </c>
      <c r="C312">
        <v>307</v>
      </c>
      <c r="D312">
        <v>8.2799999999999994</v>
      </c>
      <c r="E312">
        <v>612</v>
      </c>
      <c r="F312">
        <f>SUM(C312,E312)</f>
        <v>919</v>
      </c>
      <c r="G312">
        <v>1.4330000000000001</v>
      </c>
      <c r="H312">
        <v>300</v>
      </c>
      <c r="I312" t="s">
        <v>2287</v>
      </c>
      <c r="J312">
        <v>1385</v>
      </c>
      <c r="K312">
        <v>1985</v>
      </c>
    </row>
    <row r="313" spans="1:11" x14ac:dyDescent="0.3">
      <c r="A313" s="1" t="s">
        <v>1192</v>
      </c>
      <c r="B313">
        <v>9.68</v>
      </c>
      <c r="C313">
        <v>549</v>
      </c>
      <c r="D313">
        <v>6.3</v>
      </c>
      <c r="E313">
        <v>370</v>
      </c>
      <c r="F313">
        <f>SUM(C313,E313)</f>
        <v>919</v>
      </c>
      <c r="G313">
        <v>0.90600000000000003</v>
      </c>
      <c r="H313">
        <v>1819</v>
      </c>
      <c r="I313" t="s">
        <v>2288</v>
      </c>
      <c r="J313">
        <v>2930</v>
      </c>
      <c r="K313">
        <v>2655</v>
      </c>
    </row>
    <row r="314" spans="1:11" x14ac:dyDescent="0.3">
      <c r="A314" s="1" t="s">
        <v>2065</v>
      </c>
      <c r="B314">
        <v>14.38</v>
      </c>
      <c r="C314">
        <v>318</v>
      </c>
      <c r="D314">
        <v>8.2100000000000009</v>
      </c>
      <c r="E314">
        <v>605</v>
      </c>
      <c r="F314">
        <f>SUM(C314,E314)</f>
        <v>923</v>
      </c>
      <c r="G314">
        <v>1.462</v>
      </c>
      <c r="H314">
        <v>273</v>
      </c>
      <c r="I314" t="s">
        <v>2287</v>
      </c>
      <c r="J314">
        <v>13300</v>
      </c>
      <c r="K314">
        <v>19450</v>
      </c>
    </row>
    <row r="315" spans="1:11" x14ac:dyDescent="0.3">
      <c r="A315" s="1" t="s">
        <v>998</v>
      </c>
      <c r="B315">
        <v>14.15</v>
      </c>
      <c r="C315">
        <v>335</v>
      </c>
      <c r="D315">
        <v>7.99</v>
      </c>
      <c r="E315">
        <v>588</v>
      </c>
      <c r="F315">
        <f>SUM(C315,E315)</f>
        <v>923</v>
      </c>
      <c r="G315">
        <v>1.1739999999999999</v>
      </c>
      <c r="H315">
        <v>715</v>
      </c>
      <c r="I315" t="s">
        <v>2287</v>
      </c>
      <c r="J315">
        <v>2410</v>
      </c>
      <c r="K315">
        <v>2830</v>
      </c>
    </row>
    <row r="316" spans="1:11" x14ac:dyDescent="0.3">
      <c r="A316" s="1" t="s">
        <v>1412</v>
      </c>
      <c r="B316">
        <v>7.2</v>
      </c>
      <c r="C316">
        <v>765</v>
      </c>
      <c r="D316">
        <v>4.38</v>
      </c>
      <c r="E316">
        <v>158</v>
      </c>
      <c r="F316">
        <f>SUM(C316,E316)</f>
        <v>923</v>
      </c>
      <c r="G316">
        <v>1.0549999999999999</v>
      </c>
      <c r="H316">
        <v>1171</v>
      </c>
      <c r="I316" t="s">
        <v>2287</v>
      </c>
      <c r="J316">
        <v>2710</v>
      </c>
      <c r="K316">
        <v>2860</v>
      </c>
    </row>
    <row r="317" spans="1:11" x14ac:dyDescent="0.3">
      <c r="A317" s="1" t="s">
        <v>586</v>
      </c>
      <c r="B317">
        <v>6.01</v>
      </c>
      <c r="C317">
        <v>873</v>
      </c>
      <c r="D317">
        <v>2.9</v>
      </c>
      <c r="E317">
        <v>50</v>
      </c>
      <c r="F317">
        <f>SUM(C317,E317)</f>
        <v>923</v>
      </c>
      <c r="G317">
        <v>0.92900000000000005</v>
      </c>
      <c r="H317">
        <v>1735</v>
      </c>
      <c r="I317" t="s">
        <v>2288</v>
      </c>
      <c r="J317">
        <v>700</v>
      </c>
      <c r="K317">
        <v>650</v>
      </c>
    </row>
    <row r="318" spans="1:11" x14ac:dyDescent="0.3">
      <c r="A318" s="1" t="s">
        <v>2001</v>
      </c>
      <c r="B318">
        <v>13.15</v>
      </c>
      <c r="C318">
        <v>368</v>
      </c>
      <c r="D318">
        <v>7.77</v>
      </c>
      <c r="E318">
        <v>556</v>
      </c>
      <c r="F318">
        <f>SUM(C318,E318)</f>
        <v>924</v>
      </c>
      <c r="G318">
        <v>0.99099999999999999</v>
      </c>
      <c r="H318">
        <v>1496</v>
      </c>
      <c r="I318" t="s">
        <v>2288</v>
      </c>
      <c r="J318">
        <v>1755</v>
      </c>
      <c r="K318">
        <v>1740</v>
      </c>
    </row>
    <row r="319" spans="1:11" x14ac:dyDescent="0.3">
      <c r="A319" s="1" t="s">
        <v>1838</v>
      </c>
      <c r="B319">
        <v>9.51</v>
      </c>
      <c r="C319">
        <v>565</v>
      </c>
      <c r="D319">
        <v>6.24</v>
      </c>
      <c r="E319">
        <v>362</v>
      </c>
      <c r="F319">
        <f>SUM(C319,E319)</f>
        <v>927</v>
      </c>
      <c r="G319">
        <v>1.4730000000000001</v>
      </c>
      <c r="H319">
        <v>259</v>
      </c>
      <c r="I319" t="s">
        <v>2287</v>
      </c>
      <c r="J319">
        <v>35100</v>
      </c>
      <c r="K319">
        <v>51700</v>
      </c>
    </row>
    <row r="320" spans="1:11" x14ac:dyDescent="0.3">
      <c r="A320" s="1" t="s">
        <v>105</v>
      </c>
      <c r="B320">
        <v>7.35</v>
      </c>
      <c r="C320">
        <v>750</v>
      </c>
      <c r="D320">
        <v>4.51</v>
      </c>
      <c r="E320">
        <v>178</v>
      </c>
      <c r="F320">
        <f>SUM(C320,E320)</f>
        <v>928</v>
      </c>
      <c r="G320">
        <v>0.876</v>
      </c>
      <c r="H320">
        <v>1903</v>
      </c>
      <c r="I320" t="s">
        <v>2288</v>
      </c>
      <c r="J320">
        <v>25050</v>
      </c>
      <c r="K320">
        <v>21950</v>
      </c>
    </row>
    <row r="321" spans="1:11" x14ac:dyDescent="0.3">
      <c r="A321" s="1" t="s">
        <v>2247</v>
      </c>
      <c r="B321">
        <v>13.65</v>
      </c>
      <c r="C321">
        <v>352</v>
      </c>
      <c r="D321">
        <v>7.92</v>
      </c>
      <c r="E321">
        <v>577</v>
      </c>
      <c r="F321">
        <f>SUM(C321,E321)</f>
        <v>929</v>
      </c>
      <c r="G321">
        <v>1.014</v>
      </c>
      <c r="H321">
        <v>1343</v>
      </c>
      <c r="I321" t="s">
        <v>2287</v>
      </c>
      <c r="J321">
        <v>10400</v>
      </c>
      <c r="K321">
        <v>10550</v>
      </c>
    </row>
    <row r="322" spans="1:11" x14ac:dyDescent="0.3">
      <c r="A322" s="1" t="s">
        <v>352</v>
      </c>
      <c r="B322">
        <v>10.65</v>
      </c>
      <c r="C322">
        <v>495</v>
      </c>
      <c r="D322">
        <v>6.85</v>
      </c>
      <c r="E322">
        <v>435</v>
      </c>
      <c r="F322">
        <f>SUM(C322,E322)</f>
        <v>930</v>
      </c>
      <c r="G322">
        <v>1.7589999999999999</v>
      </c>
      <c r="H322">
        <v>116</v>
      </c>
      <c r="I322" t="s">
        <v>2287</v>
      </c>
      <c r="J322">
        <v>12050</v>
      </c>
      <c r="K322">
        <v>21200</v>
      </c>
    </row>
    <row r="323" spans="1:11" x14ac:dyDescent="0.3">
      <c r="A323" s="1" t="s">
        <v>19</v>
      </c>
      <c r="B323">
        <v>21.46</v>
      </c>
      <c r="C323">
        <v>136</v>
      </c>
      <c r="D323">
        <v>10.09</v>
      </c>
      <c r="E323">
        <v>794</v>
      </c>
      <c r="F323">
        <f>SUM(C323,E323)</f>
        <v>930</v>
      </c>
      <c r="G323">
        <v>0.85899999999999999</v>
      </c>
      <c r="H323">
        <v>1939</v>
      </c>
      <c r="I323" t="s">
        <v>2288</v>
      </c>
      <c r="J323">
        <v>330500</v>
      </c>
      <c r="K323">
        <v>284000</v>
      </c>
    </row>
    <row r="324" spans="1:11" x14ac:dyDescent="0.3">
      <c r="A324" s="1" t="s">
        <v>2054</v>
      </c>
      <c r="B324">
        <v>18.510000000000002</v>
      </c>
      <c r="C324">
        <v>199</v>
      </c>
      <c r="D324">
        <v>9.34</v>
      </c>
      <c r="E324">
        <v>732</v>
      </c>
      <c r="F324">
        <f>SUM(C324,E324)</f>
        <v>931</v>
      </c>
      <c r="G324">
        <v>1.2170000000000001</v>
      </c>
      <c r="H324">
        <v>605</v>
      </c>
      <c r="I324" t="s">
        <v>2287</v>
      </c>
      <c r="J324">
        <v>51700</v>
      </c>
      <c r="K324">
        <v>62900</v>
      </c>
    </row>
    <row r="325" spans="1:11" x14ac:dyDescent="0.3">
      <c r="A325" s="1" t="s">
        <v>781</v>
      </c>
      <c r="B325">
        <v>13.46</v>
      </c>
      <c r="C325">
        <v>356</v>
      </c>
      <c r="D325">
        <v>7.91</v>
      </c>
      <c r="E325">
        <v>575</v>
      </c>
      <c r="F325">
        <f>SUM(C325,E325)</f>
        <v>931</v>
      </c>
      <c r="G325">
        <v>1.1479999999999999</v>
      </c>
      <c r="H325">
        <v>801</v>
      </c>
      <c r="I325" t="s">
        <v>2287</v>
      </c>
      <c r="J325">
        <v>10021</v>
      </c>
      <c r="K325">
        <v>11500</v>
      </c>
    </row>
    <row r="326" spans="1:11" x14ac:dyDescent="0.3">
      <c r="A326" s="1" t="s">
        <v>184</v>
      </c>
      <c r="B326">
        <v>9.19</v>
      </c>
      <c r="C326">
        <v>588</v>
      </c>
      <c r="D326">
        <v>6.12</v>
      </c>
      <c r="E326">
        <v>346</v>
      </c>
      <c r="F326">
        <f>SUM(C326,E326)</f>
        <v>934</v>
      </c>
      <c r="G326">
        <v>1.2869999999999999</v>
      </c>
      <c r="H326">
        <v>458</v>
      </c>
      <c r="I326" t="s">
        <v>2287</v>
      </c>
      <c r="J326">
        <v>2040</v>
      </c>
      <c r="K326">
        <v>2625</v>
      </c>
    </row>
    <row r="327" spans="1:11" x14ac:dyDescent="0.3">
      <c r="A327" s="1" t="s">
        <v>759</v>
      </c>
      <c r="B327">
        <v>8.17</v>
      </c>
      <c r="C327">
        <v>673</v>
      </c>
      <c r="D327">
        <v>5.45</v>
      </c>
      <c r="E327">
        <v>262</v>
      </c>
      <c r="F327">
        <f>SUM(C327,E327)</f>
        <v>935</v>
      </c>
      <c r="G327">
        <v>1.018</v>
      </c>
      <c r="H327">
        <v>1326</v>
      </c>
      <c r="I327" t="s">
        <v>2287</v>
      </c>
      <c r="J327">
        <v>37000</v>
      </c>
      <c r="K327">
        <v>37650</v>
      </c>
    </row>
    <row r="328" spans="1:11" x14ac:dyDescent="0.3">
      <c r="A328" s="1" t="s">
        <v>1727</v>
      </c>
      <c r="B328">
        <v>13.06</v>
      </c>
      <c r="C328">
        <v>375</v>
      </c>
      <c r="D328">
        <v>7.78</v>
      </c>
      <c r="E328">
        <v>560</v>
      </c>
      <c r="F328">
        <f>SUM(C328,E328)</f>
        <v>935</v>
      </c>
      <c r="G328">
        <v>0.96699999999999997</v>
      </c>
      <c r="H328">
        <v>1591</v>
      </c>
      <c r="I328" t="s">
        <v>2288</v>
      </c>
      <c r="J328">
        <v>7890</v>
      </c>
      <c r="K328">
        <v>7630</v>
      </c>
    </row>
    <row r="329" spans="1:11" x14ac:dyDescent="0.3">
      <c r="A329" s="1" t="s">
        <v>11</v>
      </c>
      <c r="B329">
        <v>33.880000000000003</v>
      </c>
      <c r="C329">
        <v>39</v>
      </c>
      <c r="D329">
        <v>11.3</v>
      </c>
      <c r="E329">
        <v>898</v>
      </c>
      <c r="F329">
        <f>SUM(C329,E329)</f>
        <v>937</v>
      </c>
      <c r="G329">
        <v>0.96499999999999997</v>
      </c>
      <c r="H329">
        <v>1605</v>
      </c>
      <c r="I329" t="s">
        <v>2288</v>
      </c>
      <c r="J329">
        <v>201000</v>
      </c>
      <c r="K329">
        <v>194000</v>
      </c>
    </row>
    <row r="330" spans="1:11" x14ac:dyDescent="0.3">
      <c r="A330" s="1" t="s">
        <v>52</v>
      </c>
      <c r="B330">
        <v>12.46</v>
      </c>
      <c r="C330">
        <v>402</v>
      </c>
      <c r="D330">
        <v>7.58</v>
      </c>
      <c r="E330">
        <v>537</v>
      </c>
      <c r="F330">
        <f>SUM(C330,E330)</f>
        <v>939</v>
      </c>
      <c r="G330">
        <v>0.95599999999999996</v>
      </c>
      <c r="H330">
        <v>1634</v>
      </c>
      <c r="I330" t="s">
        <v>2288</v>
      </c>
      <c r="J330">
        <v>180800</v>
      </c>
      <c r="K330">
        <v>172800</v>
      </c>
    </row>
    <row r="331" spans="1:11" x14ac:dyDescent="0.3">
      <c r="A331" s="1" t="s">
        <v>128</v>
      </c>
      <c r="B331">
        <v>15.47</v>
      </c>
      <c r="C331">
        <v>287</v>
      </c>
      <c r="D331">
        <v>8.58</v>
      </c>
      <c r="E331">
        <v>654</v>
      </c>
      <c r="F331">
        <f>SUM(C331,E331)</f>
        <v>941</v>
      </c>
      <c r="G331">
        <v>1.206</v>
      </c>
      <c r="H331">
        <v>633</v>
      </c>
      <c r="I331" t="s">
        <v>2287</v>
      </c>
      <c r="J331">
        <v>11900</v>
      </c>
      <c r="K331">
        <v>14350</v>
      </c>
    </row>
    <row r="332" spans="1:11" x14ac:dyDescent="0.3">
      <c r="A332" s="1" t="s">
        <v>1169</v>
      </c>
      <c r="B332">
        <v>5.48</v>
      </c>
      <c r="C332">
        <v>940</v>
      </c>
      <c r="D332">
        <v>0.96</v>
      </c>
      <c r="E332">
        <v>2</v>
      </c>
      <c r="F332">
        <f>SUM(C332,E332)</f>
        <v>942</v>
      </c>
      <c r="G332">
        <v>1.1180000000000001</v>
      </c>
      <c r="H332">
        <v>892</v>
      </c>
      <c r="I332" t="s">
        <v>2287</v>
      </c>
      <c r="J332">
        <v>1700</v>
      </c>
      <c r="K332">
        <v>1900</v>
      </c>
    </row>
    <row r="333" spans="1:11" x14ac:dyDescent="0.3">
      <c r="A333" s="1" t="s">
        <v>1326</v>
      </c>
      <c r="B333">
        <v>8.49</v>
      </c>
      <c r="C333">
        <v>645</v>
      </c>
      <c r="D333">
        <v>5.77</v>
      </c>
      <c r="E333">
        <v>298</v>
      </c>
      <c r="F333">
        <f>SUM(C333,E333)</f>
        <v>943</v>
      </c>
      <c r="G333">
        <v>0.98699999999999999</v>
      </c>
      <c r="H333">
        <v>1508</v>
      </c>
      <c r="I333" t="s">
        <v>2288</v>
      </c>
      <c r="J333">
        <v>63700</v>
      </c>
      <c r="K333">
        <v>62900</v>
      </c>
    </row>
    <row r="334" spans="1:11" x14ac:dyDescent="0.3">
      <c r="A334" s="1" t="s">
        <v>1848</v>
      </c>
      <c r="B334">
        <v>10.99</v>
      </c>
      <c r="C334">
        <v>474</v>
      </c>
      <c r="D334">
        <v>7.04</v>
      </c>
      <c r="E334">
        <v>472</v>
      </c>
      <c r="F334">
        <f>SUM(C334,E334)</f>
        <v>946</v>
      </c>
      <c r="G334">
        <v>1.0529999999999999</v>
      </c>
      <c r="H334">
        <v>1177</v>
      </c>
      <c r="I334" t="s">
        <v>2287</v>
      </c>
      <c r="J334">
        <v>9360</v>
      </c>
      <c r="K334">
        <v>9860</v>
      </c>
    </row>
    <row r="335" spans="1:11" x14ac:dyDescent="0.3">
      <c r="A335" s="1" t="s">
        <v>793</v>
      </c>
      <c r="B335">
        <v>20.170000000000002</v>
      </c>
      <c r="C335">
        <v>156</v>
      </c>
      <c r="D335">
        <v>10.06</v>
      </c>
      <c r="E335">
        <v>791</v>
      </c>
      <c r="F335">
        <f>SUM(C335,E335)</f>
        <v>947</v>
      </c>
      <c r="G335">
        <v>1.302</v>
      </c>
      <c r="H335">
        <v>436</v>
      </c>
      <c r="I335" t="s">
        <v>2287</v>
      </c>
      <c r="J335">
        <v>18050</v>
      </c>
      <c r="K335">
        <v>23500</v>
      </c>
    </row>
    <row r="336" spans="1:11" x14ac:dyDescent="0.3">
      <c r="A336" s="1" t="s">
        <v>2142</v>
      </c>
      <c r="B336">
        <v>8.5299999999999994</v>
      </c>
      <c r="C336">
        <v>643</v>
      </c>
      <c r="D336">
        <v>5.83</v>
      </c>
      <c r="E336">
        <v>305</v>
      </c>
      <c r="F336">
        <f>SUM(C336,E336)</f>
        <v>948</v>
      </c>
      <c r="G336">
        <v>1.0880000000000001</v>
      </c>
      <c r="H336">
        <v>1024</v>
      </c>
      <c r="I336" t="s">
        <v>2287</v>
      </c>
      <c r="J336">
        <v>5130</v>
      </c>
      <c r="K336">
        <v>5580</v>
      </c>
    </row>
    <row r="337" spans="1:11" x14ac:dyDescent="0.3">
      <c r="A337" s="1" t="s">
        <v>1303</v>
      </c>
      <c r="B337">
        <v>5.74</v>
      </c>
      <c r="C337">
        <v>905</v>
      </c>
      <c r="D337">
        <v>2.8</v>
      </c>
      <c r="E337">
        <v>44</v>
      </c>
      <c r="F337">
        <f>SUM(C337,E337)</f>
        <v>949</v>
      </c>
      <c r="G337">
        <v>1.881</v>
      </c>
      <c r="H337">
        <v>92</v>
      </c>
      <c r="I337" t="s">
        <v>2287</v>
      </c>
      <c r="J337">
        <v>6460</v>
      </c>
      <c r="K337">
        <v>12150</v>
      </c>
    </row>
    <row r="338" spans="1:11" x14ac:dyDescent="0.3">
      <c r="A338" s="1" t="s">
        <v>512</v>
      </c>
      <c r="B338">
        <v>8.93</v>
      </c>
      <c r="C338">
        <v>608</v>
      </c>
      <c r="D338">
        <v>6.09</v>
      </c>
      <c r="E338">
        <v>342</v>
      </c>
      <c r="F338">
        <f>SUM(C338,E338)</f>
        <v>950</v>
      </c>
      <c r="G338">
        <v>1.1479999999999999</v>
      </c>
      <c r="H338">
        <v>802</v>
      </c>
      <c r="I338" t="s">
        <v>2287</v>
      </c>
      <c r="J338">
        <v>10450</v>
      </c>
      <c r="K338">
        <v>12000</v>
      </c>
    </row>
    <row r="339" spans="1:11" x14ac:dyDescent="0.3">
      <c r="A339" s="1" t="s">
        <v>942</v>
      </c>
      <c r="B339">
        <v>6.17</v>
      </c>
      <c r="C339">
        <v>861</v>
      </c>
      <c r="D339">
        <v>3.59</v>
      </c>
      <c r="E339">
        <v>92</v>
      </c>
      <c r="F339">
        <f>SUM(C339,E339)</f>
        <v>953</v>
      </c>
      <c r="G339">
        <v>1.155</v>
      </c>
      <c r="H339">
        <v>777</v>
      </c>
      <c r="I339" t="s">
        <v>2287</v>
      </c>
      <c r="J339">
        <v>3385</v>
      </c>
      <c r="K339">
        <v>3910</v>
      </c>
    </row>
    <row r="340" spans="1:11" x14ac:dyDescent="0.3">
      <c r="A340" s="1" t="s">
        <v>55</v>
      </c>
      <c r="B340">
        <v>38.82</v>
      </c>
      <c r="C340">
        <v>25</v>
      </c>
      <c r="D340">
        <v>11.66</v>
      </c>
      <c r="E340">
        <v>930</v>
      </c>
      <c r="F340">
        <f>SUM(C340,E340)</f>
        <v>955</v>
      </c>
      <c r="G340">
        <v>0.92500000000000004</v>
      </c>
      <c r="H340">
        <v>1752</v>
      </c>
      <c r="I340" t="s">
        <v>2288</v>
      </c>
      <c r="J340">
        <v>17300</v>
      </c>
      <c r="K340">
        <v>16000</v>
      </c>
    </row>
    <row r="341" spans="1:11" x14ac:dyDescent="0.3">
      <c r="A341" s="1" t="s">
        <v>1916</v>
      </c>
      <c r="B341">
        <v>11.04</v>
      </c>
      <c r="C341">
        <v>471</v>
      </c>
      <c r="D341">
        <v>7.17</v>
      </c>
      <c r="E341">
        <v>485</v>
      </c>
      <c r="F341">
        <f>SUM(C341,E341)</f>
        <v>956</v>
      </c>
      <c r="G341">
        <v>1.252</v>
      </c>
      <c r="H341">
        <v>518</v>
      </c>
      <c r="I341" t="s">
        <v>2287</v>
      </c>
      <c r="J341">
        <v>2815</v>
      </c>
      <c r="K341">
        <v>3525</v>
      </c>
    </row>
    <row r="342" spans="1:11" x14ac:dyDescent="0.3">
      <c r="A342" s="1" t="s">
        <v>1378</v>
      </c>
      <c r="B342">
        <v>12.01</v>
      </c>
      <c r="C342">
        <v>418</v>
      </c>
      <c r="D342">
        <v>7.6</v>
      </c>
      <c r="E342">
        <v>539</v>
      </c>
      <c r="F342">
        <f>SUM(C342,E342)</f>
        <v>957</v>
      </c>
      <c r="G342">
        <v>1.25</v>
      </c>
      <c r="H342">
        <v>520</v>
      </c>
      <c r="I342" t="s">
        <v>2287</v>
      </c>
      <c r="J342">
        <v>16000</v>
      </c>
      <c r="K342">
        <v>20000</v>
      </c>
    </row>
    <row r="343" spans="1:11" x14ac:dyDescent="0.3">
      <c r="A343" s="1" t="s">
        <v>2052</v>
      </c>
      <c r="B343">
        <v>5.93</v>
      </c>
      <c r="C343">
        <v>884</v>
      </c>
      <c r="D343">
        <v>3.31</v>
      </c>
      <c r="E343">
        <v>73</v>
      </c>
      <c r="F343">
        <f>SUM(C343,E343)</f>
        <v>957</v>
      </c>
      <c r="G343">
        <v>1.1379999999999999</v>
      </c>
      <c r="H343">
        <v>833</v>
      </c>
      <c r="I343" t="s">
        <v>2287</v>
      </c>
      <c r="J343">
        <v>42700</v>
      </c>
      <c r="K343">
        <v>48600</v>
      </c>
    </row>
    <row r="344" spans="1:11" x14ac:dyDescent="0.3">
      <c r="A344" s="1" t="s">
        <v>1103</v>
      </c>
      <c r="B344">
        <v>10.72</v>
      </c>
      <c r="C344">
        <v>493</v>
      </c>
      <c r="D344">
        <v>7</v>
      </c>
      <c r="E344">
        <v>465</v>
      </c>
      <c r="F344">
        <f>SUM(C344,E344)</f>
        <v>958</v>
      </c>
      <c r="G344">
        <v>1.0589999999999999</v>
      </c>
      <c r="H344">
        <v>1159</v>
      </c>
      <c r="I344" t="s">
        <v>2287</v>
      </c>
      <c r="J344">
        <v>13600</v>
      </c>
      <c r="K344">
        <v>14400</v>
      </c>
    </row>
    <row r="345" spans="1:11" x14ac:dyDescent="0.3">
      <c r="A345" s="1" t="s">
        <v>1732</v>
      </c>
      <c r="B345">
        <v>11.47</v>
      </c>
      <c r="C345">
        <v>441</v>
      </c>
      <c r="D345">
        <v>7.5</v>
      </c>
      <c r="E345">
        <v>526</v>
      </c>
      <c r="F345">
        <f>SUM(C345,E345)</f>
        <v>967</v>
      </c>
      <c r="G345">
        <v>1.1399999999999999</v>
      </c>
      <c r="H345">
        <v>823</v>
      </c>
      <c r="I345" t="s">
        <v>2287</v>
      </c>
      <c r="J345">
        <v>18600</v>
      </c>
      <c r="K345">
        <v>21200</v>
      </c>
    </row>
    <row r="346" spans="1:11" x14ac:dyDescent="0.3">
      <c r="A346" s="1" t="s">
        <v>242</v>
      </c>
      <c r="B346">
        <v>7.52</v>
      </c>
      <c r="C346">
        <v>735</v>
      </c>
      <c r="D346">
        <v>5.14</v>
      </c>
      <c r="E346">
        <v>233</v>
      </c>
      <c r="F346">
        <f>SUM(C346,E346)</f>
        <v>968</v>
      </c>
      <c r="G346">
        <v>1.0309999999999999</v>
      </c>
      <c r="H346">
        <v>1281</v>
      </c>
      <c r="I346" t="s">
        <v>2287</v>
      </c>
      <c r="J346">
        <v>177500</v>
      </c>
      <c r="K346">
        <v>183000</v>
      </c>
    </row>
    <row r="347" spans="1:11" x14ac:dyDescent="0.3">
      <c r="A347" s="1" t="s">
        <v>1820</v>
      </c>
      <c r="B347">
        <v>17.86</v>
      </c>
      <c r="C347">
        <v>211</v>
      </c>
      <c r="D347">
        <v>9.69</v>
      </c>
      <c r="E347">
        <v>758</v>
      </c>
      <c r="F347">
        <f>SUM(C347,E347)</f>
        <v>969</v>
      </c>
      <c r="G347">
        <v>1.4710000000000001</v>
      </c>
      <c r="H347">
        <v>264</v>
      </c>
      <c r="I347" t="s">
        <v>2287</v>
      </c>
      <c r="J347">
        <v>7680</v>
      </c>
      <c r="K347">
        <v>11300</v>
      </c>
    </row>
    <row r="348" spans="1:11" x14ac:dyDescent="0.3">
      <c r="A348" s="1" t="s">
        <v>1106</v>
      </c>
      <c r="B348">
        <v>14.55</v>
      </c>
      <c r="C348">
        <v>310</v>
      </c>
      <c r="D348">
        <v>8.65</v>
      </c>
      <c r="E348">
        <v>660</v>
      </c>
      <c r="F348">
        <f>SUM(C348,E348)</f>
        <v>970</v>
      </c>
      <c r="G348">
        <v>1.2250000000000001</v>
      </c>
      <c r="H348">
        <v>582</v>
      </c>
      <c r="I348" t="s">
        <v>2287</v>
      </c>
      <c r="J348">
        <v>16900</v>
      </c>
      <c r="K348">
        <v>20700</v>
      </c>
    </row>
    <row r="349" spans="1:11" x14ac:dyDescent="0.3">
      <c r="A349" s="1" t="s">
        <v>1846</v>
      </c>
      <c r="B349">
        <v>14.26</v>
      </c>
      <c r="C349">
        <v>326</v>
      </c>
      <c r="D349">
        <v>8.5</v>
      </c>
      <c r="E349">
        <v>644</v>
      </c>
      <c r="F349">
        <f>SUM(C349,E349)</f>
        <v>970</v>
      </c>
      <c r="G349">
        <v>0.74299999999999999</v>
      </c>
      <c r="H349">
        <v>2135</v>
      </c>
      <c r="I349" t="s">
        <v>2288</v>
      </c>
      <c r="J349">
        <v>5780</v>
      </c>
      <c r="K349">
        <v>4295</v>
      </c>
    </row>
    <row r="350" spans="1:11" x14ac:dyDescent="0.3">
      <c r="A350" s="1" t="s">
        <v>615</v>
      </c>
      <c r="B350">
        <v>22.56</v>
      </c>
      <c r="C350">
        <v>119</v>
      </c>
      <c r="D350">
        <v>10.82</v>
      </c>
      <c r="E350">
        <v>854</v>
      </c>
      <c r="F350">
        <f>SUM(C350,E350)</f>
        <v>973</v>
      </c>
      <c r="G350">
        <v>1.3859999999999999</v>
      </c>
      <c r="H350">
        <v>341</v>
      </c>
      <c r="I350" t="s">
        <v>2287</v>
      </c>
      <c r="J350">
        <v>3650</v>
      </c>
      <c r="K350">
        <v>5060</v>
      </c>
    </row>
    <row r="351" spans="1:11" x14ac:dyDescent="0.3">
      <c r="A351" s="1" t="s">
        <v>2029</v>
      </c>
      <c r="B351">
        <v>18.28</v>
      </c>
      <c r="C351">
        <v>207</v>
      </c>
      <c r="D351">
        <v>9.82</v>
      </c>
      <c r="E351">
        <v>766</v>
      </c>
      <c r="F351">
        <f>SUM(C351,E351)</f>
        <v>973</v>
      </c>
      <c r="G351">
        <v>1.081</v>
      </c>
      <c r="H351">
        <v>1049</v>
      </c>
      <c r="I351" t="s">
        <v>2287</v>
      </c>
      <c r="J351">
        <v>22850</v>
      </c>
      <c r="K351">
        <v>24700</v>
      </c>
    </row>
    <row r="352" spans="1:11" x14ac:dyDescent="0.3">
      <c r="A352" s="1" t="s">
        <v>1658</v>
      </c>
      <c r="B352">
        <v>7.34</v>
      </c>
      <c r="C352">
        <v>754</v>
      </c>
      <c r="D352">
        <v>4.99</v>
      </c>
      <c r="E352">
        <v>220</v>
      </c>
      <c r="F352">
        <f>SUM(C352,E352)</f>
        <v>974</v>
      </c>
      <c r="G352">
        <v>1.137</v>
      </c>
      <c r="H352">
        <v>835</v>
      </c>
      <c r="I352" t="s">
        <v>2287</v>
      </c>
      <c r="J352">
        <v>3830</v>
      </c>
      <c r="K352">
        <v>4355</v>
      </c>
    </row>
    <row r="353" spans="1:11" x14ac:dyDescent="0.3">
      <c r="A353" s="1" t="s">
        <v>890</v>
      </c>
      <c r="B353">
        <v>10.1</v>
      </c>
      <c r="C353">
        <v>521</v>
      </c>
      <c r="D353">
        <v>6.95</v>
      </c>
      <c r="E353">
        <v>453</v>
      </c>
      <c r="F353">
        <f>SUM(C353,E353)</f>
        <v>974</v>
      </c>
      <c r="G353">
        <v>0.98</v>
      </c>
      <c r="H353">
        <v>1533</v>
      </c>
      <c r="I353" t="s">
        <v>2288</v>
      </c>
      <c r="J353">
        <v>19700</v>
      </c>
      <c r="K353">
        <v>19300</v>
      </c>
    </row>
    <row r="354" spans="1:11" x14ac:dyDescent="0.3">
      <c r="A354" s="1" t="s">
        <v>1776</v>
      </c>
      <c r="B354">
        <v>5.5</v>
      </c>
      <c r="C354">
        <v>935</v>
      </c>
      <c r="D354">
        <v>2.65</v>
      </c>
      <c r="E354">
        <v>39</v>
      </c>
      <c r="F354">
        <f>SUM(C354,E354)</f>
        <v>974</v>
      </c>
      <c r="G354">
        <v>0.94299999999999995</v>
      </c>
      <c r="H354">
        <v>1686</v>
      </c>
      <c r="I354" t="s">
        <v>2288</v>
      </c>
      <c r="J354">
        <v>29700</v>
      </c>
      <c r="K354">
        <v>28000</v>
      </c>
    </row>
    <row r="355" spans="1:11" x14ac:dyDescent="0.3">
      <c r="A355" s="1" t="s">
        <v>66</v>
      </c>
      <c r="B355">
        <v>8.1300000000000008</v>
      </c>
      <c r="C355">
        <v>679</v>
      </c>
      <c r="D355">
        <v>5.75</v>
      </c>
      <c r="E355">
        <v>297</v>
      </c>
      <c r="F355">
        <f>SUM(C355,E355)</f>
        <v>976</v>
      </c>
      <c r="G355">
        <v>0.92600000000000005</v>
      </c>
      <c r="H355">
        <v>1746</v>
      </c>
      <c r="I355" t="s">
        <v>2288</v>
      </c>
      <c r="J355">
        <v>8780</v>
      </c>
      <c r="K355">
        <v>8130</v>
      </c>
    </row>
    <row r="356" spans="1:11" x14ac:dyDescent="0.3">
      <c r="A356" s="1" t="s">
        <v>2002</v>
      </c>
      <c r="B356">
        <v>10.26</v>
      </c>
      <c r="C356">
        <v>515</v>
      </c>
      <c r="D356">
        <v>7.03</v>
      </c>
      <c r="E356">
        <v>469</v>
      </c>
      <c r="F356">
        <f>SUM(C356,E356)</f>
        <v>984</v>
      </c>
      <c r="G356">
        <v>1.1830000000000001</v>
      </c>
      <c r="H356">
        <v>692</v>
      </c>
      <c r="I356" t="s">
        <v>2287</v>
      </c>
      <c r="J356">
        <v>4540</v>
      </c>
      <c r="K356">
        <v>5370</v>
      </c>
    </row>
    <row r="357" spans="1:11" x14ac:dyDescent="0.3">
      <c r="A357" s="1" t="s">
        <v>683</v>
      </c>
      <c r="B357">
        <v>8.06</v>
      </c>
      <c r="C357">
        <v>684</v>
      </c>
      <c r="D357">
        <v>5.8</v>
      </c>
      <c r="E357">
        <v>300</v>
      </c>
      <c r="F357">
        <f>SUM(C357,E357)</f>
        <v>984</v>
      </c>
      <c r="G357">
        <v>1.163</v>
      </c>
      <c r="H357">
        <v>750</v>
      </c>
      <c r="I357" t="s">
        <v>2287</v>
      </c>
      <c r="J357">
        <v>2820</v>
      </c>
      <c r="K357">
        <v>3280</v>
      </c>
    </row>
    <row r="358" spans="1:11" x14ac:dyDescent="0.3">
      <c r="A358" s="1" t="s">
        <v>1755</v>
      </c>
      <c r="B358">
        <v>14.37</v>
      </c>
      <c r="C358">
        <v>319</v>
      </c>
      <c r="D358">
        <v>8.69</v>
      </c>
      <c r="E358">
        <v>668</v>
      </c>
      <c r="F358">
        <f>SUM(C358,E358)</f>
        <v>987</v>
      </c>
      <c r="G358">
        <v>1.429</v>
      </c>
      <c r="H358">
        <v>306</v>
      </c>
      <c r="I358" t="s">
        <v>2287</v>
      </c>
      <c r="J358">
        <v>9310</v>
      </c>
      <c r="K358">
        <v>13300</v>
      </c>
    </row>
    <row r="359" spans="1:11" x14ac:dyDescent="0.3">
      <c r="A359" s="1" t="s">
        <v>1437</v>
      </c>
      <c r="B359">
        <v>19.45</v>
      </c>
      <c r="C359">
        <v>174</v>
      </c>
      <c r="D359">
        <v>10.35</v>
      </c>
      <c r="E359">
        <v>813</v>
      </c>
      <c r="F359">
        <f>SUM(C359,E359)</f>
        <v>987</v>
      </c>
      <c r="G359">
        <v>1.429</v>
      </c>
      <c r="H359">
        <v>307</v>
      </c>
      <c r="I359" t="s">
        <v>2287</v>
      </c>
      <c r="J359">
        <v>5600</v>
      </c>
      <c r="K359">
        <v>8000</v>
      </c>
    </row>
    <row r="360" spans="1:11" x14ac:dyDescent="0.3">
      <c r="A360" s="1" t="s">
        <v>642</v>
      </c>
      <c r="B360">
        <v>19.36</v>
      </c>
      <c r="C360">
        <v>179</v>
      </c>
      <c r="D360">
        <v>10.29</v>
      </c>
      <c r="E360">
        <v>809</v>
      </c>
      <c r="F360">
        <f>SUM(C360,E360)</f>
        <v>988</v>
      </c>
      <c r="G360">
        <v>1.155</v>
      </c>
      <c r="H360">
        <v>778</v>
      </c>
      <c r="I360" t="s">
        <v>2287</v>
      </c>
      <c r="J360">
        <v>44000</v>
      </c>
      <c r="K360">
        <v>50800</v>
      </c>
    </row>
    <row r="361" spans="1:11" x14ac:dyDescent="0.3">
      <c r="A361" s="1" t="s">
        <v>1466</v>
      </c>
      <c r="B361">
        <v>20.13</v>
      </c>
      <c r="C361">
        <v>157</v>
      </c>
      <c r="D361">
        <v>10.6</v>
      </c>
      <c r="E361">
        <v>834</v>
      </c>
      <c r="F361">
        <f>SUM(C361,E361)</f>
        <v>991</v>
      </c>
      <c r="G361">
        <v>1.22</v>
      </c>
      <c r="H361">
        <v>595</v>
      </c>
      <c r="I361" t="s">
        <v>2287</v>
      </c>
      <c r="J361">
        <v>38350</v>
      </c>
      <c r="K361">
        <v>46800</v>
      </c>
    </row>
    <row r="362" spans="1:11" x14ac:dyDescent="0.3">
      <c r="A362" s="1" t="s">
        <v>1255</v>
      </c>
      <c r="B362">
        <v>19.46</v>
      </c>
      <c r="C362">
        <v>172</v>
      </c>
      <c r="D362">
        <v>10.45</v>
      </c>
      <c r="E362">
        <v>822</v>
      </c>
      <c r="F362">
        <f>SUM(C362,E362)</f>
        <v>994</v>
      </c>
      <c r="G362">
        <v>3.4870000000000001</v>
      </c>
      <c r="H362">
        <v>11</v>
      </c>
      <c r="I362" t="s">
        <v>2287</v>
      </c>
      <c r="J362">
        <v>11500</v>
      </c>
      <c r="K362">
        <v>40100</v>
      </c>
    </row>
    <row r="363" spans="1:11" x14ac:dyDescent="0.3">
      <c r="A363" s="1" t="s">
        <v>2190</v>
      </c>
      <c r="B363">
        <v>7.47</v>
      </c>
      <c r="C363">
        <v>741</v>
      </c>
      <c r="D363">
        <v>5.38</v>
      </c>
      <c r="E363">
        <v>256</v>
      </c>
      <c r="F363">
        <f>SUM(C363,E363)</f>
        <v>997</v>
      </c>
      <c r="G363">
        <v>0.97799999999999998</v>
      </c>
      <c r="H363">
        <v>1550</v>
      </c>
      <c r="I363" t="s">
        <v>2288</v>
      </c>
      <c r="J363">
        <v>43300</v>
      </c>
      <c r="K363">
        <v>42350</v>
      </c>
    </row>
    <row r="364" spans="1:11" x14ac:dyDescent="0.3">
      <c r="A364" s="1" t="s">
        <v>1258</v>
      </c>
      <c r="B364">
        <v>24.03</v>
      </c>
      <c r="C364">
        <v>105</v>
      </c>
      <c r="D364">
        <v>11.25</v>
      </c>
      <c r="E364">
        <v>893</v>
      </c>
      <c r="F364">
        <f>SUM(C364,E364)</f>
        <v>998</v>
      </c>
      <c r="G364">
        <v>0.80200000000000005</v>
      </c>
      <c r="H364">
        <v>2044</v>
      </c>
      <c r="I364" t="s">
        <v>2288</v>
      </c>
      <c r="J364">
        <v>33600</v>
      </c>
      <c r="K364">
        <v>26950</v>
      </c>
    </row>
    <row r="365" spans="1:11" x14ac:dyDescent="0.3">
      <c r="A365" s="1" t="s">
        <v>1313</v>
      </c>
      <c r="B365">
        <v>14.13</v>
      </c>
      <c r="C365">
        <v>336</v>
      </c>
      <c r="D365">
        <v>8.67</v>
      </c>
      <c r="E365">
        <v>664</v>
      </c>
      <c r="F365">
        <f>SUM(C365,E365)</f>
        <v>1000</v>
      </c>
      <c r="G365">
        <v>0.88200000000000001</v>
      </c>
      <c r="H365">
        <v>1885</v>
      </c>
      <c r="I365" t="s">
        <v>2288</v>
      </c>
      <c r="J365">
        <v>7700</v>
      </c>
      <c r="K365">
        <v>6790</v>
      </c>
    </row>
    <row r="366" spans="1:11" x14ac:dyDescent="0.3">
      <c r="A366" s="1" t="s">
        <v>564</v>
      </c>
      <c r="B366">
        <v>8.48</v>
      </c>
      <c r="C366">
        <v>646</v>
      </c>
      <c r="D366">
        <v>6.19</v>
      </c>
      <c r="E366">
        <v>356</v>
      </c>
      <c r="F366">
        <f>SUM(C366,E366)</f>
        <v>1002</v>
      </c>
      <c r="G366">
        <v>2.2309999999999999</v>
      </c>
      <c r="H366">
        <v>51</v>
      </c>
      <c r="I366" t="s">
        <v>2287</v>
      </c>
      <c r="J366">
        <v>4420</v>
      </c>
      <c r="K366">
        <v>9860</v>
      </c>
    </row>
    <row r="367" spans="1:11" x14ac:dyDescent="0.3">
      <c r="A367" s="1" t="s">
        <v>293</v>
      </c>
      <c r="B367">
        <v>15.03</v>
      </c>
      <c r="C367">
        <v>292</v>
      </c>
      <c r="D367">
        <v>9.15</v>
      </c>
      <c r="E367">
        <v>712</v>
      </c>
      <c r="F367">
        <f>SUM(C367,E367)</f>
        <v>1004</v>
      </c>
      <c r="G367">
        <v>1.3839999999999999</v>
      </c>
      <c r="H367">
        <v>344</v>
      </c>
      <c r="I367" t="s">
        <v>2287</v>
      </c>
      <c r="J367">
        <v>28650</v>
      </c>
      <c r="K367">
        <v>39650</v>
      </c>
    </row>
    <row r="368" spans="1:11" x14ac:dyDescent="0.3">
      <c r="A368" s="1" t="s">
        <v>1433</v>
      </c>
      <c r="B368">
        <v>17.28</v>
      </c>
      <c r="C368">
        <v>227</v>
      </c>
      <c r="D368">
        <v>9.9</v>
      </c>
      <c r="E368">
        <v>777</v>
      </c>
      <c r="F368">
        <f>SUM(C368,E368)</f>
        <v>1004</v>
      </c>
      <c r="G368">
        <v>0.73899999999999999</v>
      </c>
      <c r="H368">
        <v>2138</v>
      </c>
      <c r="I368" t="s">
        <v>2288</v>
      </c>
      <c r="J368">
        <v>22250</v>
      </c>
      <c r="K368">
        <v>16450</v>
      </c>
    </row>
    <row r="369" spans="1:11" x14ac:dyDescent="0.3">
      <c r="A369" s="1" t="s">
        <v>1713</v>
      </c>
      <c r="B369">
        <v>6.07</v>
      </c>
      <c r="C369">
        <v>866</v>
      </c>
      <c r="D369">
        <v>4.16</v>
      </c>
      <c r="E369">
        <v>140</v>
      </c>
      <c r="F369">
        <f>SUM(C369,E369)</f>
        <v>1006</v>
      </c>
      <c r="G369">
        <v>1.5680000000000001</v>
      </c>
      <c r="H369">
        <v>196</v>
      </c>
      <c r="I369" t="s">
        <v>2287</v>
      </c>
      <c r="J369">
        <v>4125</v>
      </c>
      <c r="K369">
        <v>6470</v>
      </c>
    </row>
    <row r="370" spans="1:11" x14ac:dyDescent="0.3">
      <c r="A370" s="1" t="s">
        <v>181</v>
      </c>
      <c r="B370">
        <v>17.41</v>
      </c>
      <c r="C370">
        <v>221</v>
      </c>
      <c r="D370">
        <v>10.01</v>
      </c>
      <c r="E370">
        <v>786</v>
      </c>
      <c r="F370">
        <f>SUM(C370,E370)</f>
        <v>1007</v>
      </c>
      <c r="G370">
        <v>1.1100000000000001</v>
      </c>
      <c r="H370">
        <v>928</v>
      </c>
      <c r="I370" t="s">
        <v>2287</v>
      </c>
      <c r="J370">
        <v>6750</v>
      </c>
      <c r="K370">
        <v>7490</v>
      </c>
    </row>
    <row r="371" spans="1:11" x14ac:dyDescent="0.3">
      <c r="A371" s="1" t="s">
        <v>138</v>
      </c>
      <c r="B371">
        <v>7.77</v>
      </c>
      <c r="C371">
        <v>713</v>
      </c>
      <c r="D371">
        <v>5.74</v>
      </c>
      <c r="E371">
        <v>295</v>
      </c>
      <c r="F371">
        <f>SUM(C371,E371)</f>
        <v>1008</v>
      </c>
      <c r="G371">
        <v>1.66</v>
      </c>
      <c r="H371">
        <v>151</v>
      </c>
      <c r="I371" t="s">
        <v>2287</v>
      </c>
      <c r="J371">
        <v>26800</v>
      </c>
      <c r="K371">
        <v>44500</v>
      </c>
    </row>
    <row r="372" spans="1:11" x14ac:dyDescent="0.3">
      <c r="A372" s="1" t="s">
        <v>1444</v>
      </c>
      <c r="B372">
        <v>11.74</v>
      </c>
      <c r="C372">
        <v>429</v>
      </c>
      <c r="D372">
        <v>7.94</v>
      </c>
      <c r="E372">
        <v>579</v>
      </c>
      <c r="F372">
        <f>SUM(C372,E372)</f>
        <v>1008</v>
      </c>
      <c r="G372">
        <v>1.1259999999999999</v>
      </c>
      <c r="H372">
        <v>873</v>
      </c>
      <c r="I372" t="s">
        <v>2287</v>
      </c>
      <c r="J372">
        <v>4155</v>
      </c>
      <c r="K372">
        <v>4680</v>
      </c>
    </row>
    <row r="373" spans="1:11" x14ac:dyDescent="0.3">
      <c r="A373" s="1" t="s">
        <v>1889</v>
      </c>
      <c r="B373">
        <v>10.3</v>
      </c>
      <c r="C373">
        <v>511</v>
      </c>
      <c r="D373">
        <v>7.3</v>
      </c>
      <c r="E373">
        <v>500</v>
      </c>
      <c r="F373">
        <f>SUM(C373,E373)</f>
        <v>1011</v>
      </c>
      <c r="G373">
        <v>1.5209999999999999</v>
      </c>
      <c r="H373">
        <v>216</v>
      </c>
      <c r="I373" t="s">
        <v>2287</v>
      </c>
      <c r="J373">
        <v>8840</v>
      </c>
      <c r="K373">
        <v>13450</v>
      </c>
    </row>
    <row r="374" spans="1:11" x14ac:dyDescent="0.3">
      <c r="A374" s="1" t="s">
        <v>1550</v>
      </c>
      <c r="B374">
        <v>27.8</v>
      </c>
      <c r="C374">
        <v>73</v>
      </c>
      <c r="D374">
        <v>11.75</v>
      </c>
      <c r="E374">
        <v>938</v>
      </c>
      <c r="F374">
        <f>SUM(C374,E374)</f>
        <v>1011</v>
      </c>
      <c r="G374">
        <v>1.1599999999999999</v>
      </c>
      <c r="H374">
        <v>762</v>
      </c>
      <c r="I374" t="s">
        <v>2287</v>
      </c>
      <c r="J374">
        <v>15600</v>
      </c>
      <c r="K374">
        <v>18100</v>
      </c>
    </row>
    <row r="375" spans="1:11" x14ac:dyDescent="0.3">
      <c r="A375" s="1" t="s">
        <v>426</v>
      </c>
      <c r="B375">
        <v>7.11</v>
      </c>
      <c r="C375">
        <v>773</v>
      </c>
      <c r="D375">
        <v>5.2</v>
      </c>
      <c r="E375">
        <v>238</v>
      </c>
      <c r="F375">
        <f>SUM(C375,E375)</f>
        <v>1011</v>
      </c>
      <c r="G375">
        <v>0.95</v>
      </c>
      <c r="H375">
        <v>1657</v>
      </c>
      <c r="I375" t="s">
        <v>2288</v>
      </c>
      <c r="J375">
        <v>42700</v>
      </c>
      <c r="K375">
        <v>40550</v>
      </c>
    </row>
    <row r="376" spans="1:11" x14ac:dyDescent="0.3">
      <c r="A376" s="1" t="s">
        <v>24</v>
      </c>
      <c r="B376">
        <v>19.77</v>
      </c>
      <c r="C376">
        <v>165</v>
      </c>
      <c r="D376">
        <v>10.78</v>
      </c>
      <c r="E376">
        <v>847</v>
      </c>
      <c r="F376">
        <f>SUM(C376,E376)</f>
        <v>1012</v>
      </c>
      <c r="G376">
        <v>2.2290000000000001</v>
      </c>
      <c r="H376">
        <v>52</v>
      </c>
      <c r="I376" t="s">
        <v>2287</v>
      </c>
      <c r="J376">
        <v>1875</v>
      </c>
      <c r="K376">
        <v>4180</v>
      </c>
    </row>
    <row r="377" spans="1:11" x14ac:dyDescent="0.3">
      <c r="A377" s="1" t="s">
        <v>2221</v>
      </c>
      <c r="B377">
        <v>8.8800000000000008</v>
      </c>
      <c r="C377">
        <v>615</v>
      </c>
      <c r="D377">
        <v>6.55</v>
      </c>
      <c r="E377">
        <v>400</v>
      </c>
      <c r="F377">
        <f>SUM(C377,E377)</f>
        <v>1015</v>
      </c>
      <c r="G377">
        <v>1.1040000000000001</v>
      </c>
      <c r="H377">
        <v>951</v>
      </c>
      <c r="I377" t="s">
        <v>2287</v>
      </c>
      <c r="J377">
        <v>3180</v>
      </c>
      <c r="K377">
        <v>3510</v>
      </c>
    </row>
    <row r="378" spans="1:11" x14ac:dyDescent="0.3">
      <c r="A378" s="1" t="s">
        <v>150</v>
      </c>
      <c r="B378">
        <v>21.35</v>
      </c>
      <c r="C378">
        <v>138</v>
      </c>
      <c r="D378">
        <v>11.01</v>
      </c>
      <c r="E378">
        <v>877</v>
      </c>
      <c r="F378">
        <f>SUM(C378,E378)</f>
        <v>1015</v>
      </c>
      <c r="G378">
        <v>0.78200000000000003</v>
      </c>
      <c r="H378">
        <v>2083</v>
      </c>
      <c r="I378" t="s">
        <v>2288</v>
      </c>
      <c r="J378">
        <v>11350</v>
      </c>
      <c r="K378">
        <v>8880</v>
      </c>
    </row>
    <row r="379" spans="1:11" x14ac:dyDescent="0.3">
      <c r="A379" s="1" t="s">
        <v>1435</v>
      </c>
      <c r="B379">
        <v>17.46</v>
      </c>
      <c r="C379">
        <v>220</v>
      </c>
      <c r="D379">
        <v>10.14</v>
      </c>
      <c r="E379">
        <v>796</v>
      </c>
      <c r="F379">
        <f>SUM(C379,E379)</f>
        <v>1016</v>
      </c>
      <c r="G379">
        <v>1.5920000000000001</v>
      </c>
      <c r="H379">
        <v>184</v>
      </c>
      <c r="I379" t="s">
        <v>2287</v>
      </c>
      <c r="J379">
        <v>14700</v>
      </c>
      <c r="K379">
        <v>23400</v>
      </c>
    </row>
    <row r="380" spans="1:11" x14ac:dyDescent="0.3">
      <c r="A380" s="1" t="s">
        <v>117</v>
      </c>
      <c r="B380">
        <v>13.73</v>
      </c>
      <c r="C380">
        <v>348</v>
      </c>
      <c r="D380">
        <v>8.69</v>
      </c>
      <c r="E380">
        <v>669</v>
      </c>
      <c r="F380">
        <f>SUM(C380,E380)</f>
        <v>1017</v>
      </c>
      <c r="G380">
        <v>0.96899999999999997</v>
      </c>
      <c r="H380">
        <v>1585</v>
      </c>
      <c r="I380" t="s">
        <v>2288</v>
      </c>
      <c r="J380">
        <v>49400</v>
      </c>
      <c r="K380">
        <v>47850</v>
      </c>
    </row>
    <row r="381" spans="1:11" x14ac:dyDescent="0.3">
      <c r="A381" s="1" t="s">
        <v>779</v>
      </c>
      <c r="B381">
        <v>11.06</v>
      </c>
      <c r="C381">
        <v>467</v>
      </c>
      <c r="D381">
        <v>7.72</v>
      </c>
      <c r="E381">
        <v>550</v>
      </c>
      <c r="F381">
        <f>SUM(C381,E381)</f>
        <v>1017</v>
      </c>
      <c r="G381">
        <v>0.91400000000000003</v>
      </c>
      <c r="H381">
        <v>1784</v>
      </c>
      <c r="I381" t="s">
        <v>2288</v>
      </c>
      <c r="J381">
        <v>7330</v>
      </c>
      <c r="K381">
        <v>6700</v>
      </c>
    </row>
    <row r="382" spans="1:11" x14ac:dyDescent="0.3">
      <c r="A382" s="1" t="s">
        <v>1984</v>
      </c>
      <c r="B382">
        <v>7.82</v>
      </c>
      <c r="C382">
        <v>708</v>
      </c>
      <c r="D382">
        <v>5.85</v>
      </c>
      <c r="E382">
        <v>310</v>
      </c>
      <c r="F382">
        <f>SUM(C382,E382)</f>
        <v>1018</v>
      </c>
      <c r="G382">
        <v>1.4550000000000001</v>
      </c>
      <c r="H382">
        <v>280</v>
      </c>
      <c r="I382" t="s">
        <v>2287</v>
      </c>
      <c r="J382">
        <v>7970</v>
      </c>
      <c r="K382">
        <v>11600</v>
      </c>
    </row>
    <row r="383" spans="1:11" x14ac:dyDescent="0.3">
      <c r="A383" s="1" t="s">
        <v>471</v>
      </c>
      <c r="B383">
        <v>10.39</v>
      </c>
      <c r="C383">
        <v>506</v>
      </c>
      <c r="D383">
        <v>7.42</v>
      </c>
      <c r="E383">
        <v>512</v>
      </c>
      <c r="F383">
        <f>SUM(C383,E383)</f>
        <v>1018</v>
      </c>
      <c r="G383">
        <v>1.1020000000000001</v>
      </c>
      <c r="H383">
        <v>961</v>
      </c>
      <c r="I383" t="s">
        <v>2287</v>
      </c>
      <c r="J383">
        <v>21965</v>
      </c>
      <c r="K383">
        <v>24200</v>
      </c>
    </row>
    <row r="384" spans="1:11" x14ac:dyDescent="0.3">
      <c r="A384" s="1" t="s">
        <v>321</v>
      </c>
      <c r="B384">
        <v>7.5</v>
      </c>
      <c r="C384">
        <v>738</v>
      </c>
      <c r="D384">
        <v>5.59</v>
      </c>
      <c r="E384">
        <v>280</v>
      </c>
      <c r="F384">
        <f>SUM(C384,E384)</f>
        <v>1018</v>
      </c>
      <c r="G384">
        <v>1.0980000000000001</v>
      </c>
      <c r="H384">
        <v>981</v>
      </c>
      <c r="I384" t="s">
        <v>2287</v>
      </c>
      <c r="J384">
        <v>9070</v>
      </c>
      <c r="K384">
        <v>9960</v>
      </c>
    </row>
    <row r="385" spans="1:11" x14ac:dyDescent="0.3">
      <c r="A385" s="1" t="s">
        <v>632</v>
      </c>
      <c r="B385">
        <v>7.64</v>
      </c>
      <c r="C385">
        <v>726</v>
      </c>
      <c r="D385">
        <v>5.7</v>
      </c>
      <c r="E385">
        <v>292</v>
      </c>
      <c r="F385">
        <f>SUM(C385,E385)</f>
        <v>1018</v>
      </c>
      <c r="G385">
        <v>1.038</v>
      </c>
      <c r="H385">
        <v>1249</v>
      </c>
      <c r="I385" t="s">
        <v>2287</v>
      </c>
      <c r="J385">
        <v>29050</v>
      </c>
      <c r="K385">
        <v>30150</v>
      </c>
    </row>
    <row r="386" spans="1:11" x14ac:dyDescent="0.3">
      <c r="A386" s="1" t="s">
        <v>1683</v>
      </c>
      <c r="B386">
        <v>32.65</v>
      </c>
      <c r="C386">
        <v>44</v>
      </c>
      <c r="D386">
        <v>12.37</v>
      </c>
      <c r="E386">
        <v>978</v>
      </c>
      <c r="F386">
        <f>SUM(C386,E386)</f>
        <v>1022</v>
      </c>
      <c r="G386">
        <v>1.929</v>
      </c>
      <c r="H386">
        <v>81</v>
      </c>
      <c r="I386" t="s">
        <v>2287</v>
      </c>
      <c r="J386">
        <v>3920</v>
      </c>
      <c r="K386">
        <v>7560</v>
      </c>
    </row>
    <row r="387" spans="1:11" x14ac:dyDescent="0.3">
      <c r="A387" s="1" t="s">
        <v>93</v>
      </c>
      <c r="B387">
        <v>7.88</v>
      </c>
      <c r="C387">
        <v>701</v>
      </c>
      <c r="D387">
        <v>5.95</v>
      </c>
      <c r="E387">
        <v>323</v>
      </c>
      <c r="F387">
        <f>SUM(C387,E387)</f>
        <v>1024</v>
      </c>
      <c r="G387">
        <v>1.0820000000000001</v>
      </c>
      <c r="H387">
        <v>1047</v>
      </c>
      <c r="I387" t="s">
        <v>2287</v>
      </c>
      <c r="J387">
        <v>904</v>
      </c>
      <c r="K387">
        <v>978</v>
      </c>
    </row>
    <row r="388" spans="1:11" x14ac:dyDescent="0.3">
      <c r="A388" s="1" t="s">
        <v>852</v>
      </c>
      <c r="B388">
        <v>12.8</v>
      </c>
      <c r="C388">
        <v>387</v>
      </c>
      <c r="D388">
        <v>8.48</v>
      </c>
      <c r="E388">
        <v>639</v>
      </c>
      <c r="F388">
        <f>SUM(C388,E388)</f>
        <v>1026</v>
      </c>
      <c r="G388">
        <v>0.83099999999999996</v>
      </c>
      <c r="H388">
        <v>2000</v>
      </c>
      <c r="I388" t="s">
        <v>2288</v>
      </c>
      <c r="J388">
        <v>40150</v>
      </c>
      <c r="K388">
        <v>33350</v>
      </c>
    </row>
    <row r="389" spans="1:11" x14ac:dyDescent="0.3">
      <c r="A389" s="1" t="s">
        <v>1134</v>
      </c>
      <c r="B389">
        <v>9.32</v>
      </c>
      <c r="C389">
        <v>575</v>
      </c>
      <c r="D389">
        <v>6.96</v>
      </c>
      <c r="E389">
        <v>455</v>
      </c>
      <c r="F389">
        <f>SUM(C389,E389)</f>
        <v>1030</v>
      </c>
      <c r="G389">
        <v>1.159</v>
      </c>
      <c r="H389">
        <v>769</v>
      </c>
      <c r="I389" t="s">
        <v>2287</v>
      </c>
      <c r="J389">
        <v>9920</v>
      </c>
      <c r="K389">
        <v>11500</v>
      </c>
    </row>
    <row r="390" spans="1:11" x14ac:dyDescent="0.3">
      <c r="A390" s="1" t="s">
        <v>2268</v>
      </c>
      <c r="B390">
        <v>31.64</v>
      </c>
      <c r="C390">
        <v>46</v>
      </c>
      <c r="D390">
        <v>12.53</v>
      </c>
      <c r="E390">
        <v>985</v>
      </c>
      <c r="F390">
        <f>SUM(C390,E390)</f>
        <v>1031</v>
      </c>
      <c r="G390">
        <v>0.80400000000000005</v>
      </c>
      <c r="H390">
        <v>2039</v>
      </c>
      <c r="I390" t="s">
        <v>2288</v>
      </c>
      <c r="J390">
        <v>72100</v>
      </c>
      <c r="K390">
        <v>58000</v>
      </c>
    </row>
    <row r="391" spans="1:11" x14ac:dyDescent="0.3">
      <c r="A391" s="1" t="s">
        <v>2149</v>
      </c>
      <c r="B391">
        <v>40.39</v>
      </c>
      <c r="C391">
        <v>24</v>
      </c>
      <c r="D391">
        <v>12.87</v>
      </c>
      <c r="E391">
        <v>1010</v>
      </c>
      <c r="F391">
        <f>SUM(C391,E391)</f>
        <v>1034</v>
      </c>
      <c r="G391">
        <v>1.048</v>
      </c>
      <c r="H391">
        <v>1199</v>
      </c>
      <c r="I391" t="s">
        <v>2287</v>
      </c>
      <c r="J391">
        <v>52100</v>
      </c>
      <c r="K391">
        <v>54600</v>
      </c>
    </row>
    <row r="392" spans="1:11" x14ac:dyDescent="0.3">
      <c r="A392" s="1" t="s">
        <v>1652</v>
      </c>
      <c r="B392">
        <v>13.11</v>
      </c>
      <c r="C392">
        <v>372</v>
      </c>
      <c r="D392">
        <v>8.67</v>
      </c>
      <c r="E392">
        <v>665</v>
      </c>
      <c r="F392">
        <f>SUM(C392,E392)</f>
        <v>1037</v>
      </c>
      <c r="G392">
        <v>1.696</v>
      </c>
      <c r="H392">
        <v>132</v>
      </c>
      <c r="I392" t="s">
        <v>2287</v>
      </c>
      <c r="J392">
        <v>2550</v>
      </c>
      <c r="K392">
        <v>4325</v>
      </c>
    </row>
    <row r="393" spans="1:11" x14ac:dyDescent="0.3">
      <c r="A393" s="1" t="s">
        <v>897</v>
      </c>
      <c r="B393">
        <v>9.5500000000000007</v>
      </c>
      <c r="C393">
        <v>563</v>
      </c>
      <c r="D393">
        <v>7.06</v>
      </c>
      <c r="E393">
        <v>475</v>
      </c>
      <c r="F393">
        <f>SUM(C393,E393)</f>
        <v>1038</v>
      </c>
      <c r="G393">
        <v>0.95499999999999996</v>
      </c>
      <c r="H393">
        <v>1641</v>
      </c>
      <c r="I393" t="s">
        <v>2288</v>
      </c>
      <c r="J393">
        <v>4450</v>
      </c>
      <c r="K393">
        <v>4250</v>
      </c>
    </row>
    <row r="394" spans="1:11" x14ac:dyDescent="0.3">
      <c r="A394" s="1" t="s">
        <v>438</v>
      </c>
      <c r="B394">
        <v>7.05</v>
      </c>
      <c r="C394">
        <v>779</v>
      </c>
      <c r="D394">
        <v>5.45</v>
      </c>
      <c r="E394">
        <v>263</v>
      </c>
      <c r="F394">
        <f>SUM(C394,E394)</f>
        <v>1042</v>
      </c>
      <c r="G394">
        <v>1.165</v>
      </c>
      <c r="H394">
        <v>741</v>
      </c>
      <c r="I394" t="s">
        <v>2287</v>
      </c>
      <c r="J394">
        <v>176000</v>
      </c>
      <c r="K394">
        <v>205000</v>
      </c>
    </row>
    <row r="395" spans="1:11" x14ac:dyDescent="0.3">
      <c r="A395" s="1" t="s">
        <v>1887</v>
      </c>
      <c r="B395">
        <v>12.77</v>
      </c>
      <c r="C395">
        <v>388</v>
      </c>
      <c r="D395">
        <v>8.58</v>
      </c>
      <c r="E395">
        <v>655</v>
      </c>
      <c r="F395">
        <f>SUM(C395,E395)</f>
        <v>1043</v>
      </c>
      <c r="G395">
        <v>1.4179999999999999</v>
      </c>
      <c r="H395">
        <v>315</v>
      </c>
      <c r="I395" t="s">
        <v>2287</v>
      </c>
      <c r="J395">
        <v>9200</v>
      </c>
      <c r="K395">
        <v>13050</v>
      </c>
    </row>
    <row r="396" spans="1:11" x14ac:dyDescent="0.3">
      <c r="A396" s="1" t="s">
        <v>131</v>
      </c>
      <c r="B396">
        <v>20.71</v>
      </c>
      <c r="C396">
        <v>149</v>
      </c>
      <c r="D396">
        <v>11.27</v>
      </c>
      <c r="E396">
        <v>896</v>
      </c>
      <c r="F396">
        <f>SUM(C396,E396)</f>
        <v>1045</v>
      </c>
      <c r="G396">
        <v>1.4910000000000001</v>
      </c>
      <c r="H396">
        <v>243</v>
      </c>
      <c r="I396" t="s">
        <v>2287</v>
      </c>
      <c r="J396">
        <v>10900</v>
      </c>
      <c r="K396">
        <v>16250</v>
      </c>
    </row>
    <row r="397" spans="1:11" x14ac:dyDescent="0.3">
      <c r="A397" s="1" t="s">
        <v>1570</v>
      </c>
      <c r="B397">
        <v>5.76</v>
      </c>
      <c r="C397">
        <v>904</v>
      </c>
      <c r="D397">
        <v>4.18</v>
      </c>
      <c r="E397">
        <v>142</v>
      </c>
      <c r="F397">
        <f>SUM(C397,E397)</f>
        <v>1046</v>
      </c>
      <c r="G397">
        <v>1.6850000000000001</v>
      </c>
      <c r="H397">
        <v>137</v>
      </c>
      <c r="I397" t="s">
        <v>2287</v>
      </c>
      <c r="J397">
        <v>11600</v>
      </c>
      <c r="K397">
        <v>19550</v>
      </c>
    </row>
    <row r="398" spans="1:11" x14ac:dyDescent="0.3">
      <c r="A398" s="1" t="s">
        <v>2056</v>
      </c>
      <c r="B398">
        <v>5.8</v>
      </c>
      <c r="C398">
        <v>900</v>
      </c>
      <c r="D398">
        <v>4.28</v>
      </c>
      <c r="E398">
        <v>149</v>
      </c>
      <c r="F398">
        <f>SUM(C398,E398)</f>
        <v>1049</v>
      </c>
      <c r="G398">
        <v>1.63</v>
      </c>
      <c r="H398">
        <v>164</v>
      </c>
      <c r="I398" t="s">
        <v>2287</v>
      </c>
      <c r="J398">
        <v>40550</v>
      </c>
      <c r="K398">
        <v>66100</v>
      </c>
    </row>
    <row r="399" spans="1:11" x14ac:dyDescent="0.3">
      <c r="A399" s="1" t="s">
        <v>2195</v>
      </c>
      <c r="B399">
        <v>9.0299999999999994</v>
      </c>
      <c r="C399">
        <v>602</v>
      </c>
      <c r="D399">
        <v>6.91</v>
      </c>
      <c r="E399">
        <v>447</v>
      </c>
      <c r="F399">
        <f>SUM(C399,E399)</f>
        <v>1049</v>
      </c>
      <c r="G399">
        <v>0.94199999999999995</v>
      </c>
      <c r="H399">
        <v>1690</v>
      </c>
      <c r="I399" t="s">
        <v>2288</v>
      </c>
      <c r="J399">
        <v>19950</v>
      </c>
      <c r="K399">
        <v>18800</v>
      </c>
    </row>
    <row r="400" spans="1:11" x14ac:dyDescent="0.3">
      <c r="A400" s="1" t="s">
        <v>171</v>
      </c>
      <c r="B400">
        <v>9.1199999999999992</v>
      </c>
      <c r="C400">
        <v>593</v>
      </c>
      <c r="D400">
        <v>6.98</v>
      </c>
      <c r="E400">
        <v>457</v>
      </c>
      <c r="F400">
        <f>SUM(C400,E400)</f>
        <v>1050</v>
      </c>
      <c r="G400">
        <v>0.90600000000000003</v>
      </c>
      <c r="H400">
        <v>1820</v>
      </c>
      <c r="I400" t="s">
        <v>2288</v>
      </c>
      <c r="J400">
        <v>180000</v>
      </c>
      <c r="K400">
        <v>163000</v>
      </c>
    </row>
    <row r="401" spans="1:11" x14ac:dyDescent="0.3">
      <c r="A401" s="1" t="s">
        <v>737</v>
      </c>
      <c r="B401">
        <v>11.66</v>
      </c>
      <c r="C401">
        <v>433</v>
      </c>
      <c r="D401">
        <v>8.35</v>
      </c>
      <c r="E401">
        <v>622</v>
      </c>
      <c r="F401">
        <f>SUM(C401,E401)</f>
        <v>1055</v>
      </c>
      <c r="G401">
        <v>1.6359999999999999</v>
      </c>
      <c r="H401">
        <v>162</v>
      </c>
      <c r="I401" t="s">
        <v>2287</v>
      </c>
      <c r="J401">
        <v>6420</v>
      </c>
      <c r="K401">
        <v>10500</v>
      </c>
    </row>
    <row r="402" spans="1:11" x14ac:dyDescent="0.3">
      <c r="A402" s="1" t="s">
        <v>1055</v>
      </c>
      <c r="B402">
        <v>19.8</v>
      </c>
      <c r="C402">
        <v>164</v>
      </c>
      <c r="D402">
        <v>11.2</v>
      </c>
      <c r="E402">
        <v>891</v>
      </c>
      <c r="F402">
        <f>SUM(C402,E402)</f>
        <v>1055</v>
      </c>
      <c r="G402">
        <v>0.77</v>
      </c>
      <c r="H402">
        <v>2101</v>
      </c>
      <c r="I402" t="s">
        <v>2288</v>
      </c>
      <c r="J402">
        <v>28450</v>
      </c>
      <c r="K402">
        <v>21900</v>
      </c>
    </row>
    <row r="403" spans="1:11" x14ac:dyDescent="0.3">
      <c r="A403" s="1" t="s">
        <v>1669</v>
      </c>
      <c r="B403">
        <v>9.2200000000000006</v>
      </c>
      <c r="C403">
        <v>586</v>
      </c>
      <c r="D403">
        <v>7.03</v>
      </c>
      <c r="E403">
        <v>470</v>
      </c>
      <c r="F403">
        <f>SUM(C403,E403)</f>
        <v>1056</v>
      </c>
      <c r="G403">
        <v>1.167</v>
      </c>
      <c r="H403">
        <v>733</v>
      </c>
      <c r="I403" t="s">
        <v>2287</v>
      </c>
      <c r="J403">
        <v>83000</v>
      </c>
      <c r="K403">
        <v>96900</v>
      </c>
    </row>
    <row r="404" spans="1:11" x14ac:dyDescent="0.3">
      <c r="A404" s="1" t="s">
        <v>673</v>
      </c>
      <c r="B404">
        <v>13.44</v>
      </c>
      <c r="C404">
        <v>357</v>
      </c>
      <c r="D404">
        <v>8.9700000000000006</v>
      </c>
      <c r="E404">
        <v>700</v>
      </c>
      <c r="F404">
        <f>SUM(C404,E404)</f>
        <v>1057</v>
      </c>
      <c r="G404">
        <v>3.5880000000000001</v>
      </c>
      <c r="H404">
        <v>9</v>
      </c>
      <c r="I404" t="s">
        <v>2287</v>
      </c>
      <c r="J404">
        <v>9810</v>
      </c>
      <c r="K404">
        <v>35200</v>
      </c>
    </row>
    <row r="405" spans="1:11" x14ac:dyDescent="0.3">
      <c r="A405" s="1" t="s">
        <v>604</v>
      </c>
      <c r="B405">
        <v>9.65</v>
      </c>
      <c r="C405">
        <v>552</v>
      </c>
      <c r="D405">
        <v>7.35</v>
      </c>
      <c r="E405">
        <v>505</v>
      </c>
      <c r="F405">
        <f>SUM(C405,E405)</f>
        <v>1057</v>
      </c>
      <c r="G405">
        <v>1.3049999999999999</v>
      </c>
      <c r="H405">
        <v>433</v>
      </c>
      <c r="I405" t="s">
        <v>2287</v>
      </c>
      <c r="J405">
        <v>35600</v>
      </c>
      <c r="K405">
        <v>46450</v>
      </c>
    </row>
    <row r="406" spans="1:11" x14ac:dyDescent="0.3">
      <c r="A406" s="1" t="s">
        <v>1091</v>
      </c>
      <c r="B406">
        <v>7.07</v>
      </c>
      <c r="C406">
        <v>776</v>
      </c>
      <c r="D406">
        <v>5.59</v>
      </c>
      <c r="E406">
        <v>281</v>
      </c>
      <c r="F406">
        <f>SUM(C406,E406)</f>
        <v>1057</v>
      </c>
      <c r="G406">
        <v>0.99099999999999999</v>
      </c>
      <c r="H406">
        <v>1497</v>
      </c>
      <c r="I406" t="s">
        <v>2288</v>
      </c>
      <c r="J406">
        <v>113000</v>
      </c>
      <c r="K406">
        <v>112000</v>
      </c>
    </row>
    <row r="407" spans="1:11" x14ac:dyDescent="0.3">
      <c r="A407" s="1" t="s">
        <v>705</v>
      </c>
      <c r="B407">
        <v>8.51</v>
      </c>
      <c r="C407">
        <v>644</v>
      </c>
      <c r="D407">
        <v>6.67</v>
      </c>
      <c r="E407">
        <v>415</v>
      </c>
      <c r="F407">
        <f>SUM(C407,E407)</f>
        <v>1059</v>
      </c>
      <c r="G407">
        <v>0.96499999999999997</v>
      </c>
      <c r="H407">
        <v>1606</v>
      </c>
      <c r="I407" t="s">
        <v>2288</v>
      </c>
      <c r="J407">
        <v>43200</v>
      </c>
      <c r="K407">
        <v>41700</v>
      </c>
    </row>
    <row r="408" spans="1:11" x14ac:dyDescent="0.3">
      <c r="A408" s="1" t="s">
        <v>1981</v>
      </c>
      <c r="B408">
        <v>9.89</v>
      </c>
      <c r="C408">
        <v>534</v>
      </c>
      <c r="D408">
        <v>7.51</v>
      </c>
      <c r="E408">
        <v>528</v>
      </c>
      <c r="F408">
        <f>SUM(C408,E408)</f>
        <v>1062</v>
      </c>
      <c r="G408">
        <v>1.6910000000000001</v>
      </c>
      <c r="H408">
        <v>133</v>
      </c>
      <c r="I408" t="s">
        <v>2287</v>
      </c>
      <c r="J408">
        <v>6090</v>
      </c>
      <c r="K408">
        <v>10300</v>
      </c>
    </row>
    <row r="409" spans="1:11" x14ac:dyDescent="0.3">
      <c r="A409" s="1" t="s">
        <v>491</v>
      </c>
      <c r="B409">
        <v>6.56</v>
      </c>
      <c r="C409">
        <v>825</v>
      </c>
      <c r="D409">
        <v>5.19</v>
      </c>
      <c r="E409">
        <v>237</v>
      </c>
      <c r="F409">
        <f>SUM(C409,E409)</f>
        <v>1062</v>
      </c>
      <c r="G409">
        <v>1.4750000000000001</v>
      </c>
      <c r="H409">
        <v>258</v>
      </c>
      <c r="I409" t="s">
        <v>2287</v>
      </c>
      <c r="J409">
        <v>4075</v>
      </c>
      <c r="K409">
        <v>6010</v>
      </c>
    </row>
    <row r="410" spans="1:11" x14ac:dyDescent="0.3">
      <c r="A410" s="1" t="s">
        <v>843</v>
      </c>
      <c r="B410">
        <v>9.8000000000000007</v>
      </c>
      <c r="C410">
        <v>539</v>
      </c>
      <c r="D410">
        <v>7.48</v>
      </c>
      <c r="E410">
        <v>523</v>
      </c>
      <c r="F410">
        <f>SUM(C410,E410)</f>
        <v>1062</v>
      </c>
      <c r="G410">
        <v>1.1910000000000001</v>
      </c>
      <c r="H410">
        <v>670</v>
      </c>
      <c r="I410" t="s">
        <v>2287</v>
      </c>
      <c r="J410">
        <v>9820</v>
      </c>
      <c r="K410">
        <v>11700</v>
      </c>
    </row>
    <row r="411" spans="1:11" x14ac:dyDescent="0.3">
      <c r="A411" s="1" t="s">
        <v>568</v>
      </c>
      <c r="B411">
        <v>8.7799999999999994</v>
      </c>
      <c r="C411">
        <v>621</v>
      </c>
      <c r="D411">
        <v>6.89</v>
      </c>
      <c r="E411">
        <v>444</v>
      </c>
      <c r="F411">
        <f>SUM(C411,E411)</f>
        <v>1065</v>
      </c>
      <c r="G411">
        <v>1.143</v>
      </c>
      <c r="H411">
        <v>816</v>
      </c>
      <c r="I411" t="s">
        <v>2287</v>
      </c>
      <c r="J411">
        <v>4330</v>
      </c>
      <c r="K411">
        <v>4950</v>
      </c>
    </row>
    <row r="412" spans="1:11" x14ac:dyDescent="0.3">
      <c r="A412" s="1" t="s">
        <v>597</v>
      </c>
      <c r="B412">
        <v>6.23</v>
      </c>
      <c r="C412">
        <v>857</v>
      </c>
      <c r="D412">
        <v>4.87</v>
      </c>
      <c r="E412">
        <v>210</v>
      </c>
      <c r="F412">
        <f>SUM(C412,E412)</f>
        <v>1067</v>
      </c>
      <c r="G412">
        <v>1.3720000000000001</v>
      </c>
      <c r="H412">
        <v>357</v>
      </c>
      <c r="I412" t="s">
        <v>2287</v>
      </c>
      <c r="J412">
        <v>911</v>
      </c>
      <c r="K412">
        <v>1250</v>
      </c>
    </row>
    <row r="413" spans="1:11" x14ac:dyDescent="0.3">
      <c r="A413" s="1" t="s">
        <v>1929</v>
      </c>
      <c r="B413">
        <v>8.7200000000000006</v>
      </c>
      <c r="C413">
        <v>626</v>
      </c>
      <c r="D413">
        <v>6.88</v>
      </c>
      <c r="E413">
        <v>443</v>
      </c>
      <c r="F413">
        <f>SUM(C413,E413)</f>
        <v>1069</v>
      </c>
      <c r="G413">
        <v>1.1299999999999999</v>
      </c>
      <c r="H413">
        <v>860</v>
      </c>
      <c r="I413" t="s">
        <v>2287</v>
      </c>
      <c r="J413">
        <v>4380</v>
      </c>
      <c r="K413">
        <v>4950</v>
      </c>
    </row>
    <row r="414" spans="1:11" x14ac:dyDescent="0.3">
      <c r="A414" s="1" t="s">
        <v>1227</v>
      </c>
      <c r="B414">
        <v>6.96</v>
      </c>
      <c r="C414">
        <v>786</v>
      </c>
      <c r="D414">
        <v>5.69</v>
      </c>
      <c r="E414">
        <v>290</v>
      </c>
      <c r="F414">
        <f>SUM(C414,E414)</f>
        <v>1076</v>
      </c>
      <c r="G414">
        <v>1.325</v>
      </c>
      <c r="H414">
        <v>407</v>
      </c>
      <c r="I414" t="s">
        <v>2287</v>
      </c>
      <c r="J414">
        <v>23400</v>
      </c>
      <c r="K414">
        <v>31000</v>
      </c>
    </row>
    <row r="415" spans="1:11" x14ac:dyDescent="0.3">
      <c r="A415" s="1" t="s">
        <v>733</v>
      </c>
      <c r="B415">
        <v>17.2</v>
      </c>
      <c r="C415">
        <v>229</v>
      </c>
      <c r="D415">
        <v>10.78</v>
      </c>
      <c r="E415">
        <v>848</v>
      </c>
      <c r="F415">
        <f>SUM(C415,E415)</f>
        <v>1077</v>
      </c>
      <c r="G415">
        <v>1.4830000000000001</v>
      </c>
      <c r="H415">
        <v>249</v>
      </c>
      <c r="I415" t="s">
        <v>2287</v>
      </c>
      <c r="J415">
        <v>10150</v>
      </c>
      <c r="K415">
        <v>15050</v>
      </c>
    </row>
    <row r="416" spans="1:11" x14ac:dyDescent="0.3">
      <c r="A416" s="1" t="s">
        <v>361</v>
      </c>
      <c r="B416">
        <v>7.28</v>
      </c>
      <c r="C416">
        <v>759</v>
      </c>
      <c r="D416">
        <v>5.9</v>
      </c>
      <c r="E416">
        <v>319</v>
      </c>
      <c r="F416">
        <f>SUM(C416,E416)</f>
        <v>1078</v>
      </c>
      <c r="G416">
        <v>1.0129999999999999</v>
      </c>
      <c r="H416">
        <v>1347</v>
      </c>
      <c r="I416" t="s">
        <v>2287</v>
      </c>
      <c r="J416">
        <v>9500</v>
      </c>
      <c r="K416">
        <v>9620</v>
      </c>
    </row>
    <row r="417" spans="1:11" x14ac:dyDescent="0.3">
      <c r="A417" s="1" t="s">
        <v>2200</v>
      </c>
      <c r="B417">
        <v>5.2</v>
      </c>
      <c r="C417">
        <v>973</v>
      </c>
      <c r="D417">
        <v>3.81</v>
      </c>
      <c r="E417">
        <v>108</v>
      </c>
      <c r="F417">
        <f>SUM(C417,E417)</f>
        <v>1081</v>
      </c>
      <c r="G417">
        <v>0.99299999999999999</v>
      </c>
      <c r="H417">
        <v>1489</v>
      </c>
      <c r="I417" t="s">
        <v>2288</v>
      </c>
      <c r="J417">
        <v>9100</v>
      </c>
      <c r="K417">
        <v>9040</v>
      </c>
    </row>
    <row r="418" spans="1:11" x14ac:dyDescent="0.3">
      <c r="A418" s="1" t="s">
        <v>185</v>
      </c>
      <c r="B418">
        <v>59.54</v>
      </c>
      <c r="C418">
        <v>8</v>
      </c>
      <c r="D418">
        <v>14.15</v>
      </c>
      <c r="E418">
        <v>1074</v>
      </c>
      <c r="F418">
        <f>SUM(C418,E418)</f>
        <v>1082</v>
      </c>
      <c r="G418">
        <v>1.401</v>
      </c>
      <c r="H418">
        <v>328</v>
      </c>
      <c r="I418" t="s">
        <v>2287</v>
      </c>
      <c r="J418">
        <v>835</v>
      </c>
      <c r="K418">
        <v>1170</v>
      </c>
    </row>
    <row r="419" spans="1:11" x14ac:dyDescent="0.3">
      <c r="A419" s="1" t="s">
        <v>260</v>
      </c>
      <c r="B419">
        <v>9.27</v>
      </c>
      <c r="C419">
        <v>580</v>
      </c>
      <c r="D419">
        <v>7.33</v>
      </c>
      <c r="E419">
        <v>503</v>
      </c>
      <c r="F419">
        <f>SUM(C419,E419)</f>
        <v>1083</v>
      </c>
      <c r="G419">
        <v>1.339</v>
      </c>
      <c r="H419">
        <v>393</v>
      </c>
      <c r="I419" t="s">
        <v>2287</v>
      </c>
      <c r="J419">
        <v>8290</v>
      </c>
      <c r="K419">
        <v>11100</v>
      </c>
    </row>
    <row r="420" spans="1:11" x14ac:dyDescent="0.3">
      <c r="A420" s="1" t="s">
        <v>267</v>
      </c>
      <c r="B420">
        <v>7.15</v>
      </c>
      <c r="C420">
        <v>770</v>
      </c>
      <c r="D420">
        <v>5.86</v>
      </c>
      <c r="E420">
        <v>313</v>
      </c>
      <c r="F420">
        <f>SUM(C420,E420)</f>
        <v>1083</v>
      </c>
      <c r="G420">
        <v>1.0349999999999999</v>
      </c>
      <c r="H420">
        <v>1260</v>
      </c>
      <c r="I420" t="s">
        <v>2287</v>
      </c>
      <c r="J420">
        <v>65300</v>
      </c>
      <c r="K420">
        <v>67600</v>
      </c>
    </row>
    <row r="421" spans="1:11" x14ac:dyDescent="0.3">
      <c r="A421" s="1" t="s">
        <v>1105</v>
      </c>
      <c r="B421">
        <v>13.16</v>
      </c>
      <c r="C421">
        <v>367</v>
      </c>
      <c r="D421">
        <v>9.1999999999999993</v>
      </c>
      <c r="E421">
        <v>720</v>
      </c>
      <c r="F421">
        <f>SUM(C421,E421)</f>
        <v>1087</v>
      </c>
      <c r="G421">
        <v>1.113</v>
      </c>
      <c r="H421">
        <v>915</v>
      </c>
      <c r="I421" t="s">
        <v>2287</v>
      </c>
      <c r="J421">
        <v>22550</v>
      </c>
      <c r="K421">
        <v>25100</v>
      </c>
    </row>
    <row r="422" spans="1:11" x14ac:dyDescent="0.3">
      <c r="A422" s="1" t="s">
        <v>1038</v>
      </c>
      <c r="B422">
        <v>11.4</v>
      </c>
      <c r="C422">
        <v>447</v>
      </c>
      <c r="D422">
        <v>8.49</v>
      </c>
      <c r="E422">
        <v>642</v>
      </c>
      <c r="F422">
        <f>SUM(C422,E422)</f>
        <v>1089</v>
      </c>
      <c r="G422">
        <v>1.2529999999999999</v>
      </c>
      <c r="H422">
        <v>514</v>
      </c>
      <c r="I422" t="s">
        <v>2287</v>
      </c>
      <c r="J422">
        <v>33600</v>
      </c>
      <c r="K422">
        <v>42100</v>
      </c>
    </row>
    <row r="423" spans="1:11" x14ac:dyDescent="0.3">
      <c r="A423" s="1" t="s">
        <v>1183</v>
      </c>
      <c r="B423">
        <v>4.13</v>
      </c>
      <c r="C423">
        <v>1085</v>
      </c>
      <c r="D423">
        <v>1.63</v>
      </c>
      <c r="E423">
        <v>6</v>
      </c>
      <c r="F423">
        <f>SUM(C423,E423)</f>
        <v>1091</v>
      </c>
      <c r="G423">
        <v>0.875</v>
      </c>
      <c r="H423">
        <v>1907</v>
      </c>
      <c r="I423" t="s">
        <v>2288</v>
      </c>
      <c r="J423">
        <v>570</v>
      </c>
      <c r="K423">
        <v>499</v>
      </c>
    </row>
    <row r="424" spans="1:11" x14ac:dyDescent="0.3">
      <c r="A424" s="1" t="s">
        <v>1990</v>
      </c>
      <c r="B424">
        <v>11.12</v>
      </c>
      <c r="C424">
        <v>462</v>
      </c>
      <c r="D424">
        <v>8.42</v>
      </c>
      <c r="E424">
        <v>631</v>
      </c>
      <c r="F424">
        <f>SUM(C424,E424)</f>
        <v>1093</v>
      </c>
      <c r="G424">
        <v>1.2569999999999999</v>
      </c>
      <c r="H424">
        <v>505</v>
      </c>
      <c r="I424" t="s">
        <v>2287</v>
      </c>
      <c r="J424">
        <v>1285</v>
      </c>
      <c r="K424">
        <v>1615</v>
      </c>
    </row>
    <row r="425" spans="1:11" x14ac:dyDescent="0.3">
      <c r="A425" s="1" t="s">
        <v>788</v>
      </c>
      <c r="B425">
        <v>10.29</v>
      </c>
      <c r="C425">
        <v>512</v>
      </c>
      <c r="D425">
        <v>7.95</v>
      </c>
      <c r="E425">
        <v>581</v>
      </c>
      <c r="F425">
        <f>SUM(C425,E425)</f>
        <v>1093</v>
      </c>
      <c r="G425">
        <v>0.92600000000000005</v>
      </c>
      <c r="H425">
        <v>1747</v>
      </c>
      <c r="I425" t="s">
        <v>2288</v>
      </c>
      <c r="J425">
        <v>6210</v>
      </c>
      <c r="K425">
        <v>5750</v>
      </c>
    </row>
    <row r="426" spans="1:11" x14ac:dyDescent="0.3">
      <c r="A426" s="1" t="s">
        <v>143</v>
      </c>
      <c r="B426">
        <v>28.62</v>
      </c>
      <c r="C426">
        <v>67</v>
      </c>
      <c r="D426">
        <v>13.19</v>
      </c>
      <c r="E426">
        <v>1027</v>
      </c>
      <c r="F426">
        <f>SUM(C426,E426)</f>
        <v>1094</v>
      </c>
      <c r="G426">
        <v>0.88300000000000001</v>
      </c>
      <c r="H426">
        <v>1880</v>
      </c>
      <c r="I426" t="s">
        <v>2288</v>
      </c>
      <c r="J426">
        <v>16300</v>
      </c>
      <c r="K426">
        <v>14400</v>
      </c>
    </row>
    <row r="427" spans="1:11" x14ac:dyDescent="0.3">
      <c r="A427" s="1" t="s">
        <v>1474</v>
      </c>
      <c r="B427">
        <v>5.49</v>
      </c>
      <c r="C427">
        <v>936</v>
      </c>
      <c r="D427">
        <v>4.42</v>
      </c>
      <c r="E427">
        <v>159</v>
      </c>
      <c r="F427">
        <f>SUM(C427,E427)</f>
        <v>1095</v>
      </c>
      <c r="G427">
        <v>1.1719999999999999</v>
      </c>
      <c r="H427">
        <v>718</v>
      </c>
      <c r="I427" t="s">
        <v>2287</v>
      </c>
      <c r="J427">
        <v>4480</v>
      </c>
      <c r="K427">
        <v>5250</v>
      </c>
    </row>
    <row r="428" spans="1:11" x14ac:dyDescent="0.3">
      <c r="A428" s="1" t="s">
        <v>1376</v>
      </c>
      <c r="B428">
        <v>8.06</v>
      </c>
      <c r="C428">
        <v>687</v>
      </c>
      <c r="D428">
        <v>6.65</v>
      </c>
      <c r="E428">
        <v>411</v>
      </c>
      <c r="F428">
        <f>SUM(C428,E428)</f>
        <v>1098</v>
      </c>
      <c r="G428">
        <v>1.738</v>
      </c>
      <c r="H428">
        <v>121</v>
      </c>
      <c r="I428" t="s">
        <v>2287</v>
      </c>
      <c r="J428">
        <v>4500</v>
      </c>
      <c r="K428">
        <v>7820</v>
      </c>
    </row>
    <row r="429" spans="1:11" x14ac:dyDescent="0.3">
      <c r="A429" s="1" t="s">
        <v>510</v>
      </c>
      <c r="B429">
        <v>13.17</v>
      </c>
      <c r="C429">
        <v>366</v>
      </c>
      <c r="D429">
        <v>9.36</v>
      </c>
      <c r="E429">
        <v>734</v>
      </c>
      <c r="F429">
        <f>SUM(C429,E429)</f>
        <v>1100</v>
      </c>
      <c r="G429">
        <v>1.4630000000000001</v>
      </c>
      <c r="H429">
        <v>271</v>
      </c>
      <c r="I429" t="s">
        <v>2287</v>
      </c>
      <c r="J429">
        <v>27100</v>
      </c>
      <c r="K429">
        <v>39650</v>
      </c>
    </row>
    <row r="430" spans="1:11" x14ac:dyDescent="0.3">
      <c r="A430" s="1" t="s">
        <v>972</v>
      </c>
      <c r="B430">
        <v>9.61</v>
      </c>
      <c r="C430">
        <v>557</v>
      </c>
      <c r="D430">
        <v>7.63</v>
      </c>
      <c r="E430">
        <v>543</v>
      </c>
      <c r="F430">
        <f>SUM(C430,E430)</f>
        <v>1100</v>
      </c>
      <c r="G430">
        <v>1.149</v>
      </c>
      <c r="H430">
        <v>798</v>
      </c>
      <c r="I430" t="s">
        <v>2287</v>
      </c>
      <c r="J430">
        <v>19100</v>
      </c>
      <c r="K430">
        <v>21950</v>
      </c>
    </row>
    <row r="431" spans="1:11" x14ac:dyDescent="0.3">
      <c r="A431" s="1" t="s">
        <v>1857</v>
      </c>
      <c r="B431">
        <v>34.51</v>
      </c>
      <c r="C431">
        <v>36</v>
      </c>
      <c r="D431">
        <v>13.88</v>
      </c>
      <c r="E431">
        <v>1065</v>
      </c>
      <c r="F431">
        <f>SUM(C431,E431)</f>
        <v>1101</v>
      </c>
      <c r="G431">
        <v>3.1219999999999999</v>
      </c>
      <c r="H431">
        <v>17</v>
      </c>
      <c r="I431" t="s">
        <v>2287</v>
      </c>
      <c r="J431">
        <v>4100</v>
      </c>
      <c r="K431">
        <v>12800</v>
      </c>
    </row>
    <row r="432" spans="1:11" x14ac:dyDescent="0.3">
      <c r="A432" s="1" t="s">
        <v>261</v>
      </c>
      <c r="B432">
        <v>10.57</v>
      </c>
      <c r="C432">
        <v>499</v>
      </c>
      <c r="D432">
        <v>8.18</v>
      </c>
      <c r="E432">
        <v>602</v>
      </c>
      <c r="F432">
        <f>SUM(C432,E432)</f>
        <v>1101</v>
      </c>
      <c r="G432">
        <v>1.077</v>
      </c>
      <c r="H432">
        <v>1069</v>
      </c>
      <c r="I432" t="s">
        <v>2287</v>
      </c>
      <c r="J432">
        <v>3295</v>
      </c>
      <c r="K432">
        <v>3550</v>
      </c>
    </row>
    <row r="433" spans="1:11" x14ac:dyDescent="0.3">
      <c r="A433" s="1" t="s">
        <v>341</v>
      </c>
      <c r="B433">
        <v>9.9</v>
      </c>
      <c r="C433">
        <v>532</v>
      </c>
      <c r="D433">
        <v>7.86</v>
      </c>
      <c r="E433">
        <v>570</v>
      </c>
      <c r="F433">
        <f>SUM(C433,E433)</f>
        <v>1102</v>
      </c>
      <c r="G433">
        <v>0.96499999999999997</v>
      </c>
      <c r="H433">
        <v>1607</v>
      </c>
      <c r="I433" t="s">
        <v>2288</v>
      </c>
      <c r="J433">
        <v>9050</v>
      </c>
      <c r="K433">
        <v>8730</v>
      </c>
    </row>
    <row r="434" spans="1:11" x14ac:dyDescent="0.3">
      <c r="A434" s="1" t="s">
        <v>2139</v>
      </c>
      <c r="B434">
        <v>13.83</v>
      </c>
      <c r="C434">
        <v>344</v>
      </c>
      <c r="D434">
        <v>9.7899999999999991</v>
      </c>
      <c r="E434">
        <v>764</v>
      </c>
      <c r="F434">
        <f>SUM(C434,E434)</f>
        <v>1108</v>
      </c>
      <c r="G434">
        <v>1.111</v>
      </c>
      <c r="H434">
        <v>924</v>
      </c>
      <c r="I434" t="s">
        <v>2287</v>
      </c>
      <c r="J434">
        <v>10800</v>
      </c>
      <c r="K434">
        <v>12000</v>
      </c>
    </row>
    <row r="435" spans="1:11" x14ac:dyDescent="0.3">
      <c r="A435" s="1" t="s">
        <v>646</v>
      </c>
      <c r="B435">
        <v>16.309999999999999</v>
      </c>
      <c r="C435">
        <v>261</v>
      </c>
      <c r="D435">
        <v>10.78</v>
      </c>
      <c r="E435">
        <v>849</v>
      </c>
      <c r="F435">
        <f>SUM(C435,E435)</f>
        <v>1110</v>
      </c>
      <c r="G435">
        <v>1.992</v>
      </c>
      <c r="H435">
        <v>69</v>
      </c>
      <c r="I435" t="s">
        <v>2287</v>
      </c>
      <c r="J435">
        <v>6050</v>
      </c>
      <c r="K435">
        <v>12050</v>
      </c>
    </row>
    <row r="436" spans="1:11" x14ac:dyDescent="0.3">
      <c r="A436" s="1" t="s">
        <v>1046</v>
      </c>
      <c r="B436">
        <v>50.09</v>
      </c>
      <c r="C436">
        <v>12</v>
      </c>
      <c r="D436">
        <v>15.03</v>
      </c>
      <c r="E436">
        <v>1101</v>
      </c>
      <c r="F436">
        <f>SUM(C436,E436)</f>
        <v>1113</v>
      </c>
      <c r="G436">
        <v>1.0549999999999999</v>
      </c>
      <c r="H436">
        <v>1172</v>
      </c>
      <c r="I436" t="s">
        <v>2287</v>
      </c>
      <c r="J436">
        <v>1365</v>
      </c>
      <c r="K436">
        <v>1440</v>
      </c>
    </row>
    <row r="437" spans="1:11" x14ac:dyDescent="0.3">
      <c r="A437" s="1" t="s">
        <v>1325</v>
      </c>
      <c r="B437">
        <v>8.15</v>
      </c>
      <c r="C437">
        <v>678</v>
      </c>
      <c r="D437">
        <v>6.85</v>
      </c>
      <c r="E437">
        <v>436</v>
      </c>
      <c r="F437">
        <f>SUM(C437,E437)</f>
        <v>1114</v>
      </c>
      <c r="G437">
        <v>1.071</v>
      </c>
      <c r="H437">
        <v>1098</v>
      </c>
      <c r="I437" t="s">
        <v>2287</v>
      </c>
      <c r="J437">
        <v>38100</v>
      </c>
      <c r="K437">
        <v>40800</v>
      </c>
    </row>
    <row r="438" spans="1:11" x14ac:dyDescent="0.3">
      <c r="A438" s="1" t="s">
        <v>1178</v>
      </c>
      <c r="B438">
        <v>7.83</v>
      </c>
      <c r="C438">
        <v>706</v>
      </c>
      <c r="D438">
        <v>6.64</v>
      </c>
      <c r="E438">
        <v>409</v>
      </c>
      <c r="F438">
        <f>SUM(C438,E438)</f>
        <v>1115</v>
      </c>
      <c r="G438">
        <v>1.417</v>
      </c>
      <c r="H438">
        <v>317</v>
      </c>
      <c r="I438" t="s">
        <v>2287</v>
      </c>
      <c r="J438">
        <v>1200</v>
      </c>
      <c r="K438">
        <v>1700</v>
      </c>
    </row>
    <row r="439" spans="1:11" x14ac:dyDescent="0.3">
      <c r="A439" s="1" t="s">
        <v>616</v>
      </c>
      <c r="B439">
        <v>19.82</v>
      </c>
      <c r="C439">
        <v>163</v>
      </c>
      <c r="D439">
        <v>12.01</v>
      </c>
      <c r="E439">
        <v>955</v>
      </c>
      <c r="F439">
        <f>SUM(C439,E439)</f>
        <v>1118</v>
      </c>
      <c r="G439">
        <v>1.2829999999999999</v>
      </c>
      <c r="H439">
        <v>465</v>
      </c>
      <c r="I439" t="s">
        <v>2287</v>
      </c>
      <c r="J439">
        <v>47400</v>
      </c>
      <c r="K439">
        <v>60800</v>
      </c>
    </row>
    <row r="440" spans="1:11" x14ac:dyDescent="0.3">
      <c r="A440" s="1" t="s">
        <v>1292</v>
      </c>
      <c r="B440">
        <v>4.63</v>
      </c>
      <c r="C440">
        <v>1025</v>
      </c>
      <c r="D440">
        <v>3.61</v>
      </c>
      <c r="E440">
        <v>96</v>
      </c>
      <c r="F440">
        <f>SUM(C440,E440)</f>
        <v>1121</v>
      </c>
      <c r="G440">
        <v>1.008</v>
      </c>
      <c r="H440">
        <v>1386</v>
      </c>
      <c r="I440" t="s">
        <v>2287</v>
      </c>
      <c r="J440">
        <v>3760</v>
      </c>
      <c r="K440">
        <v>3790</v>
      </c>
    </row>
    <row r="441" spans="1:11" x14ac:dyDescent="0.3">
      <c r="A441" s="1" t="s">
        <v>271</v>
      </c>
      <c r="B441">
        <v>7.23</v>
      </c>
      <c r="C441">
        <v>762</v>
      </c>
      <c r="D441">
        <v>6.22</v>
      </c>
      <c r="E441">
        <v>360</v>
      </c>
      <c r="F441">
        <f>SUM(C441,E441)</f>
        <v>1122</v>
      </c>
      <c r="G441">
        <v>0.77300000000000002</v>
      </c>
      <c r="H441">
        <v>2096</v>
      </c>
      <c r="I441" t="s">
        <v>2288</v>
      </c>
      <c r="J441">
        <v>7140</v>
      </c>
      <c r="K441">
        <v>5520</v>
      </c>
    </row>
    <row r="442" spans="1:11" x14ac:dyDescent="0.3">
      <c r="A442" s="1" t="s">
        <v>641</v>
      </c>
      <c r="B442">
        <v>25.53</v>
      </c>
      <c r="C442">
        <v>87</v>
      </c>
      <c r="D442">
        <v>13.34</v>
      </c>
      <c r="E442">
        <v>1036</v>
      </c>
      <c r="F442">
        <f>SUM(C442,E442)</f>
        <v>1123</v>
      </c>
      <c r="G442">
        <v>1.175</v>
      </c>
      <c r="H442">
        <v>712</v>
      </c>
      <c r="I442" t="s">
        <v>2287</v>
      </c>
      <c r="J442">
        <v>10600</v>
      </c>
      <c r="K442">
        <v>12450</v>
      </c>
    </row>
    <row r="443" spans="1:11" x14ac:dyDescent="0.3">
      <c r="A443" s="1" t="s">
        <v>2245</v>
      </c>
      <c r="B443">
        <v>6.48</v>
      </c>
      <c r="C443">
        <v>840</v>
      </c>
      <c r="D443">
        <v>5.64</v>
      </c>
      <c r="E443">
        <v>283</v>
      </c>
      <c r="F443">
        <f>SUM(C443,E443)</f>
        <v>1123</v>
      </c>
      <c r="G443">
        <v>1.0740000000000001</v>
      </c>
      <c r="H443">
        <v>1081</v>
      </c>
      <c r="I443" t="s">
        <v>2287</v>
      </c>
      <c r="J443">
        <v>7890</v>
      </c>
      <c r="K443">
        <v>8470</v>
      </c>
    </row>
    <row r="444" spans="1:11" x14ac:dyDescent="0.3">
      <c r="A444" s="1" t="s">
        <v>747</v>
      </c>
      <c r="B444">
        <v>9.77</v>
      </c>
      <c r="C444">
        <v>543</v>
      </c>
      <c r="D444">
        <v>7.96</v>
      </c>
      <c r="E444">
        <v>586</v>
      </c>
      <c r="F444">
        <f>SUM(C444,E444)</f>
        <v>1129</v>
      </c>
      <c r="G444">
        <v>1.0589999999999999</v>
      </c>
      <c r="H444">
        <v>1160</v>
      </c>
      <c r="I444" t="s">
        <v>2287</v>
      </c>
      <c r="J444">
        <v>6490</v>
      </c>
      <c r="K444">
        <v>6870</v>
      </c>
    </row>
    <row r="445" spans="1:11" x14ac:dyDescent="0.3">
      <c r="A445" s="1" t="s">
        <v>2062</v>
      </c>
      <c r="B445">
        <v>25.09</v>
      </c>
      <c r="C445">
        <v>95</v>
      </c>
      <c r="D445">
        <v>13.39</v>
      </c>
      <c r="E445">
        <v>1037</v>
      </c>
      <c r="F445">
        <f>SUM(C445,E445)</f>
        <v>1132</v>
      </c>
      <c r="G445">
        <v>0.97799999999999998</v>
      </c>
      <c r="H445">
        <v>1551</v>
      </c>
      <c r="I445" t="s">
        <v>2288</v>
      </c>
      <c r="J445">
        <v>336500</v>
      </c>
      <c r="K445">
        <v>329000</v>
      </c>
    </row>
    <row r="446" spans="1:11" x14ac:dyDescent="0.3">
      <c r="A446" s="1" t="s">
        <v>2255</v>
      </c>
      <c r="B446">
        <v>16.03</v>
      </c>
      <c r="C446">
        <v>272</v>
      </c>
      <c r="D446">
        <v>10.88</v>
      </c>
      <c r="E446">
        <v>861</v>
      </c>
      <c r="F446">
        <f>SUM(C446,E446)</f>
        <v>1133</v>
      </c>
      <c r="G446">
        <v>1.508</v>
      </c>
      <c r="H446">
        <v>228</v>
      </c>
      <c r="I446" t="s">
        <v>2287</v>
      </c>
      <c r="J446">
        <v>53300</v>
      </c>
      <c r="K446">
        <v>80400</v>
      </c>
    </row>
    <row r="447" spans="1:11" x14ac:dyDescent="0.3">
      <c r="A447" s="1" t="s">
        <v>1665</v>
      </c>
      <c r="B447">
        <v>9.0500000000000007</v>
      </c>
      <c r="C447">
        <v>598</v>
      </c>
      <c r="D447">
        <v>7.6</v>
      </c>
      <c r="E447">
        <v>540</v>
      </c>
      <c r="F447">
        <f>SUM(C447,E447)</f>
        <v>1138</v>
      </c>
      <c r="G447">
        <v>1.1779999999999999</v>
      </c>
      <c r="H447">
        <v>703</v>
      </c>
      <c r="I447" t="s">
        <v>2287</v>
      </c>
      <c r="J447">
        <v>5010</v>
      </c>
      <c r="K447">
        <v>5900</v>
      </c>
    </row>
    <row r="448" spans="1:11" x14ac:dyDescent="0.3">
      <c r="A448" s="1" t="s">
        <v>440</v>
      </c>
      <c r="B448">
        <v>11.88</v>
      </c>
      <c r="C448">
        <v>420</v>
      </c>
      <c r="D448">
        <v>9.19</v>
      </c>
      <c r="E448">
        <v>718</v>
      </c>
      <c r="F448">
        <f>SUM(C448,E448)</f>
        <v>1138</v>
      </c>
      <c r="G448">
        <v>1.177</v>
      </c>
      <c r="H448">
        <v>706</v>
      </c>
      <c r="I448" t="s">
        <v>2287</v>
      </c>
      <c r="J448">
        <v>21700</v>
      </c>
      <c r="K448">
        <v>25550</v>
      </c>
    </row>
    <row r="449" spans="1:11" x14ac:dyDescent="0.3">
      <c r="A449" s="1" t="s">
        <v>2219</v>
      </c>
      <c r="B449">
        <v>10.32</v>
      </c>
      <c r="C449">
        <v>509</v>
      </c>
      <c r="D449">
        <v>8.41</v>
      </c>
      <c r="E449">
        <v>629</v>
      </c>
      <c r="F449">
        <f>SUM(C449,E449)</f>
        <v>1138</v>
      </c>
      <c r="G449">
        <v>0.94499999999999995</v>
      </c>
      <c r="H449">
        <v>1676</v>
      </c>
      <c r="I449" t="s">
        <v>2288</v>
      </c>
      <c r="J449">
        <v>98500</v>
      </c>
      <c r="K449">
        <v>93100</v>
      </c>
    </row>
    <row r="450" spans="1:11" x14ac:dyDescent="0.3">
      <c r="A450" s="1" t="s">
        <v>383</v>
      </c>
      <c r="B450">
        <v>8.65</v>
      </c>
      <c r="C450">
        <v>630</v>
      </c>
      <c r="D450">
        <v>7.4</v>
      </c>
      <c r="E450">
        <v>509</v>
      </c>
      <c r="F450">
        <f>SUM(C450,E450)</f>
        <v>1139</v>
      </c>
      <c r="G450">
        <v>1.2669999999999999</v>
      </c>
      <c r="H450">
        <v>489</v>
      </c>
      <c r="I450" t="s">
        <v>2287</v>
      </c>
      <c r="J450">
        <v>6340</v>
      </c>
      <c r="K450">
        <v>8030</v>
      </c>
    </row>
    <row r="451" spans="1:11" x14ac:dyDescent="0.3">
      <c r="A451" s="1" t="s">
        <v>861</v>
      </c>
      <c r="B451">
        <v>7.21</v>
      </c>
      <c r="C451">
        <v>763</v>
      </c>
      <c r="D451">
        <v>6.35</v>
      </c>
      <c r="E451">
        <v>377</v>
      </c>
      <c r="F451">
        <f>SUM(C451,E451)</f>
        <v>1140</v>
      </c>
      <c r="G451">
        <v>0.98499999999999999</v>
      </c>
      <c r="H451">
        <v>1516</v>
      </c>
      <c r="I451" t="s">
        <v>2288</v>
      </c>
      <c r="J451">
        <v>46850</v>
      </c>
      <c r="K451">
        <v>46150</v>
      </c>
    </row>
    <row r="452" spans="1:11" x14ac:dyDescent="0.3">
      <c r="A452" s="1" t="s">
        <v>1453</v>
      </c>
      <c r="B452">
        <v>11.14</v>
      </c>
      <c r="C452">
        <v>459</v>
      </c>
      <c r="D452">
        <v>8.81</v>
      </c>
      <c r="E452">
        <v>682</v>
      </c>
      <c r="F452">
        <f>SUM(C452,E452)</f>
        <v>1141</v>
      </c>
      <c r="G452">
        <v>1.1990000000000001</v>
      </c>
      <c r="H452">
        <v>652</v>
      </c>
      <c r="I452" t="s">
        <v>2287</v>
      </c>
      <c r="J452">
        <v>2640</v>
      </c>
      <c r="K452">
        <v>3165</v>
      </c>
    </row>
    <row r="453" spans="1:11" x14ac:dyDescent="0.3">
      <c r="A453" s="1" t="s">
        <v>508</v>
      </c>
      <c r="B453">
        <v>7.35</v>
      </c>
      <c r="C453">
        <v>752</v>
      </c>
      <c r="D453">
        <v>6.45</v>
      </c>
      <c r="E453">
        <v>390</v>
      </c>
      <c r="F453">
        <f>SUM(C453,E453)</f>
        <v>1142</v>
      </c>
      <c r="G453">
        <v>1.2210000000000001</v>
      </c>
      <c r="H453">
        <v>592</v>
      </c>
      <c r="I453" t="s">
        <v>2287</v>
      </c>
      <c r="J453">
        <v>204000</v>
      </c>
      <c r="K453">
        <v>249000</v>
      </c>
    </row>
    <row r="454" spans="1:11" x14ac:dyDescent="0.3">
      <c r="A454" s="1" t="s">
        <v>1220</v>
      </c>
      <c r="B454">
        <v>14.79</v>
      </c>
      <c r="C454">
        <v>302</v>
      </c>
      <c r="D454">
        <v>10.67</v>
      </c>
      <c r="E454">
        <v>840</v>
      </c>
      <c r="F454">
        <f>SUM(C454,E454)</f>
        <v>1142</v>
      </c>
      <c r="G454">
        <v>1.109</v>
      </c>
      <c r="H454">
        <v>930</v>
      </c>
      <c r="I454" t="s">
        <v>2287</v>
      </c>
      <c r="J454">
        <v>6320</v>
      </c>
      <c r="K454">
        <v>7010</v>
      </c>
    </row>
    <row r="455" spans="1:11" x14ac:dyDescent="0.3">
      <c r="A455" s="1" t="s">
        <v>875</v>
      </c>
      <c r="B455">
        <v>9.9</v>
      </c>
      <c r="C455">
        <v>533</v>
      </c>
      <c r="D455">
        <v>8.23</v>
      </c>
      <c r="E455">
        <v>609</v>
      </c>
      <c r="F455">
        <f>SUM(C455,E455)</f>
        <v>1142</v>
      </c>
      <c r="G455">
        <v>1.091</v>
      </c>
      <c r="H455">
        <v>1010</v>
      </c>
      <c r="I455" t="s">
        <v>2287</v>
      </c>
      <c r="J455">
        <v>4100</v>
      </c>
      <c r="K455">
        <v>4475</v>
      </c>
    </row>
    <row r="456" spans="1:11" x14ac:dyDescent="0.3">
      <c r="A456" s="1" t="s">
        <v>2126</v>
      </c>
      <c r="B456">
        <v>6.99</v>
      </c>
      <c r="C456">
        <v>782</v>
      </c>
      <c r="D456">
        <v>6.23</v>
      </c>
      <c r="E456">
        <v>361</v>
      </c>
      <c r="F456">
        <f>SUM(C456,E456)</f>
        <v>1143</v>
      </c>
      <c r="G456">
        <v>0.88</v>
      </c>
      <c r="H456">
        <v>1891</v>
      </c>
      <c r="I456" t="s">
        <v>2288</v>
      </c>
      <c r="J456">
        <v>16600</v>
      </c>
      <c r="K456">
        <v>14600</v>
      </c>
    </row>
    <row r="457" spans="1:11" x14ac:dyDescent="0.3">
      <c r="A457" s="1" t="s">
        <v>1448</v>
      </c>
      <c r="B457">
        <v>5.52</v>
      </c>
      <c r="C457">
        <v>932</v>
      </c>
      <c r="D457">
        <v>4.93</v>
      </c>
      <c r="E457">
        <v>213</v>
      </c>
      <c r="F457">
        <f>SUM(C457,E457)</f>
        <v>1145</v>
      </c>
      <c r="G457">
        <v>1.2130000000000001</v>
      </c>
      <c r="H457">
        <v>614</v>
      </c>
      <c r="I457" t="s">
        <v>2287</v>
      </c>
      <c r="J457">
        <v>41700</v>
      </c>
      <c r="K457">
        <v>50600</v>
      </c>
    </row>
    <row r="458" spans="1:11" x14ac:dyDescent="0.3">
      <c r="A458" s="1" t="s">
        <v>1960</v>
      </c>
      <c r="B458">
        <v>42.87</v>
      </c>
      <c r="C458">
        <v>19</v>
      </c>
      <c r="D458">
        <v>15.56</v>
      </c>
      <c r="E458">
        <v>1127</v>
      </c>
      <c r="F458">
        <f>SUM(C458,E458)</f>
        <v>1146</v>
      </c>
      <c r="G458">
        <v>0.94699999999999995</v>
      </c>
      <c r="H458">
        <v>1667</v>
      </c>
      <c r="I458" t="s">
        <v>2288</v>
      </c>
      <c r="J458">
        <v>217800</v>
      </c>
      <c r="K458">
        <v>206300</v>
      </c>
    </row>
    <row r="459" spans="1:11" x14ac:dyDescent="0.3">
      <c r="A459" s="1" t="s">
        <v>1546</v>
      </c>
      <c r="B459">
        <v>9.64</v>
      </c>
      <c r="C459">
        <v>554</v>
      </c>
      <c r="D459">
        <v>8.08</v>
      </c>
      <c r="E459">
        <v>594</v>
      </c>
      <c r="F459">
        <f>SUM(C459,E459)</f>
        <v>1148</v>
      </c>
      <c r="G459">
        <v>1.4870000000000001</v>
      </c>
      <c r="H459">
        <v>244</v>
      </c>
      <c r="I459" t="s">
        <v>2287</v>
      </c>
      <c r="J459">
        <v>5400</v>
      </c>
      <c r="K459">
        <v>8030</v>
      </c>
    </row>
    <row r="460" spans="1:11" x14ac:dyDescent="0.3">
      <c r="A460" s="1" t="s">
        <v>1151</v>
      </c>
      <c r="B460">
        <v>28.48</v>
      </c>
      <c r="C460">
        <v>68</v>
      </c>
      <c r="D460">
        <v>14.29</v>
      </c>
      <c r="E460">
        <v>1080</v>
      </c>
      <c r="F460">
        <f>SUM(C460,E460)</f>
        <v>1148</v>
      </c>
      <c r="G460">
        <v>0.92400000000000004</v>
      </c>
      <c r="H460">
        <v>1756</v>
      </c>
      <c r="I460" t="s">
        <v>2288</v>
      </c>
      <c r="J460">
        <v>48300</v>
      </c>
      <c r="K460">
        <v>44650</v>
      </c>
    </row>
    <row r="461" spans="1:11" x14ac:dyDescent="0.3">
      <c r="A461" s="1" t="s">
        <v>1749</v>
      </c>
      <c r="B461">
        <v>16.149999999999999</v>
      </c>
      <c r="C461">
        <v>269</v>
      </c>
      <c r="D461">
        <v>11.12</v>
      </c>
      <c r="E461">
        <v>880</v>
      </c>
      <c r="F461">
        <f>SUM(C461,E461)</f>
        <v>1149</v>
      </c>
      <c r="G461">
        <v>0.77500000000000002</v>
      </c>
      <c r="H461">
        <v>2091</v>
      </c>
      <c r="I461" t="s">
        <v>2288</v>
      </c>
      <c r="J461">
        <v>129000</v>
      </c>
      <c r="K461">
        <v>100000</v>
      </c>
    </row>
    <row r="462" spans="1:11" x14ac:dyDescent="0.3">
      <c r="A462" s="1" t="s">
        <v>670</v>
      </c>
      <c r="B462">
        <v>7.8</v>
      </c>
      <c r="C462">
        <v>709</v>
      </c>
      <c r="D462">
        <v>6.87</v>
      </c>
      <c r="E462">
        <v>441</v>
      </c>
      <c r="F462">
        <f>SUM(C462,E462)</f>
        <v>1150</v>
      </c>
      <c r="G462">
        <v>1.153</v>
      </c>
      <c r="H462">
        <v>785</v>
      </c>
      <c r="I462" t="s">
        <v>2287</v>
      </c>
      <c r="J462">
        <v>4095</v>
      </c>
      <c r="K462">
        <v>4720</v>
      </c>
    </row>
    <row r="463" spans="1:11" x14ac:dyDescent="0.3">
      <c r="A463" s="1" t="s">
        <v>518</v>
      </c>
      <c r="B463">
        <v>7.02</v>
      </c>
      <c r="C463">
        <v>781</v>
      </c>
      <c r="D463">
        <v>6.33</v>
      </c>
      <c r="E463">
        <v>373</v>
      </c>
      <c r="F463">
        <f>SUM(C463,E463)</f>
        <v>1154</v>
      </c>
      <c r="G463">
        <v>0.90300000000000002</v>
      </c>
      <c r="H463">
        <v>1824</v>
      </c>
      <c r="I463" t="s">
        <v>2288</v>
      </c>
      <c r="J463">
        <v>20600</v>
      </c>
      <c r="K463">
        <v>18600</v>
      </c>
    </row>
    <row r="464" spans="1:11" x14ac:dyDescent="0.3">
      <c r="A464" s="1" t="s">
        <v>102</v>
      </c>
      <c r="B464">
        <v>7.3</v>
      </c>
      <c r="C464">
        <v>757</v>
      </c>
      <c r="D464">
        <v>6.54</v>
      </c>
      <c r="E464">
        <v>398</v>
      </c>
      <c r="F464">
        <f>SUM(C464,E464)</f>
        <v>1155</v>
      </c>
      <c r="G464">
        <v>0.92200000000000004</v>
      </c>
      <c r="H464">
        <v>1766</v>
      </c>
      <c r="I464" t="s">
        <v>2288</v>
      </c>
      <c r="J464">
        <v>2490</v>
      </c>
      <c r="K464">
        <v>2295</v>
      </c>
    </row>
    <row r="465" spans="1:11" x14ac:dyDescent="0.3">
      <c r="A465" s="1" t="s">
        <v>1558</v>
      </c>
      <c r="B465">
        <v>17.04</v>
      </c>
      <c r="C465">
        <v>235</v>
      </c>
      <c r="D465">
        <v>11.56</v>
      </c>
      <c r="E465">
        <v>921</v>
      </c>
      <c r="F465">
        <f>SUM(C465,E465)</f>
        <v>1156</v>
      </c>
      <c r="G465">
        <v>1.26</v>
      </c>
      <c r="H465">
        <v>501</v>
      </c>
      <c r="I465" t="s">
        <v>2287</v>
      </c>
      <c r="J465">
        <v>21900</v>
      </c>
      <c r="K465">
        <v>27600</v>
      </c>
    </row>
    <row r="466" spans="1:11" x14ac:dyDescent="0.3">
      <c r="A466" s="1" t="s">
        <v>511</v>
      </c>
      <c r="B466">
        <v>5.65</v>
      </c>
      <c r="C466">
        <v>913</v>
      </c>
      <c r="D466">
        <v>5.28</v>
      </c>
      <c r="E466">
        <v>245</v>
      </c>
      <c r="F466">
        <f>SUM(C466,E466)</f>
        <v>1158</v>
      </c>
      <c r="G466">
        <v>1.05</v>
      </c>
      <c r="H466">
        <v>1188</v>
      </c>
      <c r="I466" t="s">
        <v>2287</v>
      </c>
      <c r="J466">
        <v>6370</v>
      </c>
      <c r="K466">
        <v>6690</v>
      </c>
    </row>
    <row r="467" spans="1:11" x14ac:dyDescent="0.3">
      <c r="A467" s="1" t="s">
        <v>522</v>
      </c>
      <c r="B467">
        <v>7.38</v>
      </c>
      <c r="C467">
        <v>747</v>
      </c>
      <c r="D467">
        <v>6.66</v>
      </c>
      <c r="E467">
        <v>413</v>
      </c>
      <c r="F467">
        <f>SUM(C467,E467)</f>
        <v>1160</v>
      </c>
      <c r="G467">
        <v>1.073</v>
      </c>
      <c r="H467">
        <v>1084</v>
      </c>
      <c r="I467" t="s">
        <v>2287</v>
      </c>
      <c r="J467">
        <v>31450</v>
      </c>
      <c r="K467">
        <v>33750</v>
      </c>
    </row>
    <row r="468" spans="1:11" x14ac:dyDescent="0.3">
      <c r="A468" s="1" t="s">
        <v>2199</v>
      </c>
      <c r="B468">
        <v>5.91</v>
      </c>
      <c r="C468">
        <v>886</v>
      </c>
      <c r="D468">
        <v>5.55</v>
      </c>
      <c r="E468">
        <v>274</v>
      </c>
      <c r="F468">
        <f>SUM(C468,E468)</f>
        <v>1160</v>
      </c>
      <c r="G468">
        <v>0.94</v>
      </c>
      <c r="H468">
        <v>1697</v>
      </c>
      <c r="I468" t="s">
        <v>2288</v>
      </c>
      <c r="J468">
        <v>90400</v>
      </c>
      <c r="K468">
        <v>85000</v>
      </c>
    </row>
    <row r="469" spans="1:11" x14ac:dyDescent="0.3">
      <c r="A469" s="1" t="s">
        <v>841</v>
      </c>
      <c r="B469">
        <v>5.97</v>
      </c>
      <c r="C469">
        <v>878</v>
      </c>
      <c r="D469">
        <v>5.65</v>
      </c>
      <c r="E469">
        <v>284</v>
      </c>
      <c r="F469">
        <f>SUM(C469,E469)</f>
        <v>1162</v>
      </c>
      <c r="G469">
        <v>1.0720000000000001</v>
      </c>
      <c r="H469">
        <v>1092</v>
      </c>
      <c r="I469" t="s">
        <v>2287</v>
      </c>
      <c r="J469">
        <v>2855</v>
      </c>
      <c r="K469">
        <v>3060</v>
      </c>
    </row>
    <row r="470" spans="1:11" x14ac:dyDescent="0.3">
      <c r="A470" s="1" t="s">
        <v>1786</v>
      </c>
      <c r="B470">
        <v>16.68</v>
      </c>
      <c r="C470">
        <v>248</v>
      </c>
      <c r="D470">
        <v>11.55</v>
      </c>
      <c r="E470">
        <v>918</v>
      </c>
      <c r="F470">
        <f>SUM(C470,E470)</f>
        <v>1166</v>
      </c>
      <c r="G470">
        <v>1.07</v>
      </c>
      <c r="H470">
        <v>1102</v>
      </c>
      <c r="I470" t="s">
        <v>2287</v>
      </c>
      <c r="J470">
        <v>2585</v>
      </c>
      <c r="K470">
        <v>2765</v>
      </c>
    </row>
    <row r="471" spans="1:11" x14ac:dyDescent="0.3">
      <c r="A471" s="1" t="s">
        <v>1837</v>
      </c>
      <c r="B471">
        <v>17.489999999999998</v>
      </c>
      <c r="C471">
        <v>218</v>
      </c>
      <c r="D471">
        <v>11.96</v>
      </c>
      <c r="E471">
        <v>949</v>
      </c>
      <c r="F471">
        <f>SUM(C471,E471)</f>
        <v>1167</v>
      </c>
      <c r="G471">
        <v>1.2010000000000001</v>
      </c>
      <c r="H471">
        <v>645</v>
      </c>
      <c r="I471" t="s">
        <v>2287</v>
      </c>
      <c r="J471">
        <v>119500</v>
      </c>
      <c r="K471">
        <v>143500</v>
      </c>
    </row>
    <row r="472" spans="1:11" x14ac:dyDescent="0.3">
      <c r="A472" s="1" t="s">
        <v>2204</v>
      </c>
      <c r="B472">
        <v>5.77</v>
      </c>
      <c r="C472">
        <v>903</v>
      </c>
      <c r="D472">
        <v>5.49</v>
      </c>
      <c r="E472">
        <v>265</v>
      </c>
      <c r="F472">
        <f>SUM(C472,E472)</f>
        <v>1168</v>
      </c>
      <c r="G472">
        <v>0.998</v>
      </c>
      <c r="H472">
        <v>1458</v>
      </c>
      <c r="I472" t="s">
        <v>2288</v>
      </c>
      <c r="J472">
        <v>4040</v>
      </c>
      <c r="K472">
        <v>4030</v>
      </c>
    </row>
    <row r="473" spans="1:11" x14ac:dyDescent="0.3">
      <c r="A473" s="1" t="s">
        <v>1133</v>
      </c>
      <c r="B473">
        <v>26.6</v>
      </c>
      <c r="C473">
        <v>79</v>
      </c>
      <c r="D473">
        <v>14.56</v>
      </c>
      <c r="E473">
        <v>1090</v>
      </c>
      <c r="F473">
        <f>SUM(C473,E473)</f>
        <v>1169</v>
      </c>
      <c r="G473">
        <v>1.6739999999999999</v>
      </c>
      <c r="H473">
        <v>144</v>
      </c>
      <c r="I473" t="s">
        <v>2287</v>
      </c>
      <c r="J473">
        <v>39600</v>
      </c>
      <c r="K473">
        <v>66300</v>
      </c>
    </row>
    <row r="474" spans="1:11" x14ac:dyDescent="0.3">
      <c r="A474" s="1" t="s">
        <v>1442</v>
      </c>
      <c r="B474">
        <v>12.04</v>
      </c>
      <c r="C474">
        <v>417</v>
      </c>
      <c r="D474">
        <v>9.6300000000000008</v>
      </c>
      <c r="E474">
        <v>753</v>
      </c>
      <c r="F474">
        <f>SUM(C474,E474)</f>
        <v>1170</v>
      </c>
      <c r="G474">
        <v>1.5089999999999999</v>
      </c>
      <c r="H474">
        <v>226</v>
      </c>
      <c r="I474" t="s">
        <v>2287</v>
      </c>
      <c r="J474">
        <v>11100</v>
      </c>
      <c r="K474">
        <v>16750</v>
      </c>
    </row>
    <row r="475" spans="1:11" x14ac:dyDescent="0.3">
      <c r="A475" s="1" t="s">
        <v>1459</v>
      </c>
      <c r="B475">
        <v>17.739999999999998</v>
      </c>
      <c r="C475">
        <v>213</v>
      </c>
      <c r="D475">
        <v>12.05</v>
      </c>
      <c r="E475">
        <v>960</v>
      </c>
      <c r="F475">
        <f>SUM(C475,E475)</f>
        <v>1173</v>
      </c>
      <c r="G475">
        <v>1.6439999999999999</v>
      </c>
      <c r="H475">
        <v>157</v>
      </c>
      <c r="I475" t="s">
        <v>2287</v>
      </c>
      <c r="J475">
        <v>4415</v>
      </c>
      <c r="K475">
        <v>7260</v>
      </c>
    </row>
    <row r="476" spans="1:11" x14ac:dyDescent="0.3">
      <c r="A476" s="1" t="s">
        <v>114</v>
      </c>
      <c r="B476">
        <v>8.86</v>
      </c>
      <c r="C476">
        <v>616</v>
      </c>
      <c r="D476">
        <v>7.77</v>
      </c>
      <c r="E476">
        <v>557</v>
      </c>
      <c r="F476">
        <f>SUM(C476,E476)</f>
        <v>1173</v>
      </c>
      <c r="G476">
        <v>0.97199999999999998</v>
      </c>
      <c r="H476">
        <v>1573</v>
      </c>
      <c r="I476" t="s">
        <v>2288</v>
      </c>
      <c r="J476">
        <v>351000</v>
      </c>
      <c r="K476">
        <v>341000</v>
      </c>
    </row>
    <row r="477" spans="1:11" x14ac:dyDescent="0.3">
      <c r="A477" s="1" t="s">
        <v>85</v>
      </c>
      <c r="B477">
        <v>7.58</v>
      </c>
      <c r="C477">
        <v>731</v>
      </c>
      <c r="D477">
        <v>6.9</v>
      </c>
      <c r="E477">
        <v>445</v>
      </c>
      <c r="F477">
        <f>SUM(C477,E477)</f>
        <v>1176</v>
      </c>
      <c r="G477">
        <v>1.165</v>
      </c>
      <c r="H477">
        <v>742</v>
      </c>
      <c r="I477" t="s">
        <v>2287</v>
      </c>
      <c r="J477">
        <v>3210</v>
      </c>
      <c r="K477">
        <v>3740</v>
      </c>
    </row>
    <row r="478" spans="1:11" x14ac:dyDescent="0.3">
      <c r="A478" s="1" t="s">
        <v>333</v>
      </c>
      <c r="B478">
        <v>14.51</v>
      </c>
      <c r="C478">
        <v>313</v>
      </c>
      <c r="D478">
        <v>10.9</v>
      </c>
      <c r="E478">
        <v>864</v>
      </c>
      <c r="F478">
        <f>SUM(C478,E478)</f>
        <v>1177</v>
      </c>
      <c r="G478">
        <v>1.423</v>
      </c>
      <c r="H478">
        <v>309</v>
      </c>
      <c r="I478" t="s">
        <v>2287</v>
      </c>
      <c r="J478">
        <v>15850</v>
      </c>
      <c r="K478">
        <v>22550</v>
      </c>
    </row>
    <row r="479" spans="1:11" x14ac:dyDescent="0.3">
      <c r="A479" s="1" t="s">
        <v>388</v>
      </c>
      <c r="B479">
        <v>4.28</v>
      </c>
      <c r="C479">
        <v>1068</v>
      </c>
      <c r="D479">
        <v>3.82</v>
      </c>
      <c r="E479">
        <v>110</v>
      </c>
      <c r="F479">
        <f>SUM(C479,E479)</f>
        <v>1178</v>
      </c>
      <c r="G479">
        <v>1.0109999999999999</v>
      </c>
      <c r="H479">
        <v>1363</v>
      </c>
      <c r="I479" t="s">
        <v>2287</v>
      </c>
      <c r="J479">
        <v>5400</v>
      </c>
      <c r="K479">
        <v>5460</v>
      </c>
    </row>
    <row r="480" spans="1:11" x14ac:dyDescent="0.3">
      <c r="A480" s="1" t="s">
        <v>638</v>
      </c>
      <c r="B480">
        <v>5.66</v>
      </c>
      <c r="C480">
        <v>911</v>
      </c>
      <c r="D480">
        <v>5.55</v>
      </c>
      <c r="E480">
        <v>275</v>
      </c>
      <c r="F480">
        <f>SUM(C480,E480)</f>
        <v>1186</v>
      </c>
      <c r="G480">
        <v>1.0960000000000001</v>
      </c>
      <c r="H480">
        <v>990</v>
      </c>
      <c r="I480" t="s">
        <v>2287</v>
      </c>
      <c r="J480">
        <v>1245</v>
      </c>
      <c r="K480">
        <v>1365</v>
      </c>
    </row>
    <row r="481" spans="1:11" x14ac:dyDescent="0.3">
      <c r="A481" s="1" t="s">
        <v>2168</v>
      </c>
      <c r="B481">
        <v>10.73</v>
      </c>
      <c r="C481">
        <v>492</v>
      </c>
      <c r="D481">
        <v>8.91</v>
      </c>
      <c r="E481">
        <v>694</v>
      </c>
      <c r="F481">
        <f>SUM(C481,E481)</f>
        <v>1186</v>
      </c>
      <c r="G481">
        <v>0.85099999999999998</v>
      </c>
      <c r="H481">
        <v>1963</v>
      </c>
      <c r="I481" t="s">
        <v>2288</v>
      </c>
      <c r="J481">
        <v>31450</v>
      </c>
      <c r="K481">
        <v>26750</v>
      </c>
    </row>
    <row r="482" spans="1:11" x14ac:dyDescent="0.3">
      <c r="A482" s="1" t="s">
        <v>265</v>
      </c>
      <c r="B482">
        <v>5.18</v>
      </c>
      <c r="C482">
        <v>974</v>
      </c>
      <c r="D482">
        <v>4.95</v>
      </c>
      <c r="E482">
        <v>214</v>
      </c>
      <c r="F482">
        <f>SUM(C482,E482)</f>
        <v>1188</v>
      </c>
      <c r="G482">
        <v>1.099</v>
      </c>
      <c r="H482">
        <v>979</v>
      </c>
      <c r="I482" t="s">
        <v>2287</v>
      </c>
      <c r="J482">
        <v>4100</v>
      </c>
      <c r="K482">
        <v>4505</v>
      </c>
    </row>
    <row r="483" spans="1:11" x14ac:dyDescent="0.3">
      <c r="A483" s="1" t="s">
        <v>70</v>
      </c>
      <c r="B483">
        <v>14.97</v>
      </c>
      <c r="C483">
        <v>297</v>
      </c>
      <c r="D483">
        <v>11.25</v>
      </c>
      <c r="E483">
        <v>894</v>
      </c>
      <c r="F483">
        <f>SUM(C483,E483)</f>
        <v>1191</v>
      </c>
      <c r="G483">
        <v>1.177</v>
      </c>
      <c r="H483">
        <v>707</v>
      </c>
      <c r="I483" t="s">
        <v>2287</v>
      </c>
      <c r="J483">
        <v>22000</v>
      </c>
      <c r="K483">
        <v>25900</v>
      </c>
    </row>
    <row r="484" spans="1:11" x14ac:dyDescent="0.3">
      <c r="A484" s="1" t="s">
        <v>833</v>
      </c>
      <c r="B484">
        <v>8.3800000000000008</v>
      </c>
      <c r="C484">
        <v>653</v>
      </c>
      <c r="D484">
        <v>7.59</v>
      </c>
      <c r="E484">
        <v>538</v>
      </c>
      <c r="F484">
        <f>SUM(C484,E484)</f>
        <v>1191</v>
      </c>
      <c r="G484">
        <v>1.038</v>
      </c>
      <c r="H484">
        <v>1250</v>
      </c>
      <c r="I484" t="s">
        <v>2287</v>
      </c>
      <c r="J484">
        <v>17150</v>
      </c>
      <c r="K484">
        <v>17800</v>
      </c>
    </row>
    <row r="485" spans="1:11" x14ac:dyDescent="0.3">
      <c r="A485" s="1" t="s">
        <v>1500</v>
      </c>
      <c r="B485">
        <v>19.399999999999999</v>
      </c>
      <c r="C485">
        <v>176</v>
      </c>
      <c r="D485">
        <v>13.04</v>
      </c>
      <c r="E485">
        <v>1015</v>
      </c>
      <c r="F485">
        <f>SUM(C485,E485)</f>
        <v>1191</v>
      </c>
      <c r="G485">
        <v>0.997</v>
      </c>
      <c r="H485">
        <v>1463</v>
      </c>
      <c r="I485" t="s">
        <v>2288</v>
      </c>
      <c r="J485">
        <v>4545</v>
      </c>
      <c r="K485">
        <v>4530</v>
      </c>
    </row>
    <row r="486" spans="1:11" x14ac:dyDescent="0.3">
      <c r="A486" s="1" t="s">
        <v>937</v>
      </c>
      <c r="B486">
        <v>11.79</v>
      </c>
      <c r="C486">
        <v>426</v>
      </c>
      <c r="D486">
        <v>9.86</v>
      </c>
      <c r="E486">
        <v>770</v>
      </c>
      <c r="F486">
        <f>SUM(C486,E486)</f>
        <v>1196</v>
      </c>
      <c r="G486">
        <v>0.95</v>
      </c>
      <c r="H486">
        <v>1658</v>
      </c>
      <c r="I486" t="s">
        <v>2288</v>
      </c>
      <c r="J486">
        <v>3870</v>
      </c>
      <c r="K486">
        <v>3675</v>
      </c>
    </row>
    <row r="487" spans="1:11" x14ac:dyDescent="0.3">
      <c r="A487" s="1" t="s">
        <v>939</v>
      </c>
      <c r="B487">
        <v>3.21</v>
      </c>
      <c r="C487">
        <v>1175</v>
      </c>
      <c r="D487">
        <v>2.33</v>
      </c>
      <c r="E487">
        <v>22</v>
      </c>
      <c r="F487">
        <f>SUM(C487,E487)</f>
        <v>1197</v>
      </c>
      <c r="G487">
        <v>1.3859999999999999</v>
      </c>
      <c r="H487">
        <v>342</v>
      </c>
      <c r="I487" t="s">
        <v>2287</v>
      </c>
      <c r="J487">
        <v>5180</v>
      </c>
      <c r="K487">
        <v>7180</v>
      </c>
    </row>
    <row r="488" spans="1:11" x14ac:dyDescent="0.3">
      <c r="A488" s="1" t="s">
        <v>298</v>
      </c>
      <c r="B488">
        <v>12.37</v>
      </c>
      <c r="C488">
        <v>405</v>
      </c>
      <c r="D488">
        <v>10.08</v>
      </c>
      <c r="E488">
        <v>792</v>
      </c>
      <c r="F488">
        <f>SUM(C488,E488)</f>
        <v>1197</v>
      </c>
      <c r="G488">
        <v>0.98</v>
      </c>
      <c r="H488">
        <v>1534</v>
      </c>
      <c r="I488" t="s">
        <v>2288</v>
      </c>
      <c r="J488">
        <v>12550</v>
      </c>
      <c r="K488">
        <v>12300</v>
      </c>
    </row>
    <row r="489" spans="1:11" x14ac:dyDescent="0.3">
      <c r="A489" s="1" t="s">
        <v>1132</v>
      </c>
      <c r="B489">
        <v>10.87</v>
      </c>
      <c r="C489">
        <v>483</v>
      </c>
      <c r="D489">
        <v>9.18</v>
      </c>
      <c r="E489">
        <v>715</v>
      </c>
      <c r="F489">
        <f>SUM(C489,E489)</f>
        <v>1198</v>
      </c>
      <c r="G489">
        <v>1.0489999999999999</v>
      </c>
      <c r="H489">
        <v>1193</v>
      </c>
      <c r="I489" t="s">
        <v>2287</v>
      </c>
      <c r="J489">
        <v>7700</v>
      </c>
      <c r="K489">
        <v>8080</v>
      </c>
    </row>
    <row r="490" spans="1:11" x14ac:dyDescent="0.3">
      <c r="A490" s="1" t="s">
        <v>149</v>
      </c>
      <c r="B490">
        <v>4.8600000000000003</v>
      </c>
      <c r="C490">
        <v>1005</v>
      </c>
      <c r="D490">
        <v>4.75</v>
      </c>
      <c r="E490">
        <v>197</v>
      </c>
      <c r="F490">
        <f>SUM(C490,E490)</f>
        <v>1202</v>
      </c>
      <c r="G490">
        <v>2.3210000000000002</v>
      </c>
      <c r="H490">
        <v>41</v>
      </c>
      <c r="I490" t="s">
        <v>2287</v>
      </c>
      <c r="J490">
        <v>1370</v>
      </c>
      <c r="K490">
        <v>3180</v>
      </c>
    </row>
    <row r="491" spans="1:11" x14ac:dyDescent="0.3">
      <c r="A491" s="1" t="s">
        <v>1865</v>
      </c>
      <c r="B491">
        <v>5.34</v>
      </c>
      <c r="C491">
        <v>958</v>
      </c>
      <c r="D491">
        <v>5.27</v>
      </c>
      <c r="E491">
        <v>244</v>
      </c>
      <c r="F491">
        <f>SUM(C491,E491)</f>
        <v>1202</v>
      </c>
      <c r="G491">
        <v>1.135</v>
      </c>
      <c r="H491">
        <v>840</v>
      </c>
      <c r="I491" t="s">
        <v>2287</v>
      </c>
      <c r="J491">
        <v>4080</v>
      </c>
      <c r="K491">
        <v>4630</v>
      </c>
    </row>
    <row r="492" spans="1:11" x14ac:dyDescent="0.3">
      <c r="A492" s="1" t="s">
        <v>1660</v>
      </c>
      <c r="B492">
        <v>16.809999999999999</v>
      </c>
      <c r="C492">
        <v>244</v>
      </c>
      <c r="D492">
        <v>12.12</v>
      </c>
      <c r="E492">
        <v>961</v>
      </c>
      <c r="F492">
        <f>SUM(C492,E492)</f>
        <v>1205</v>
      </c>
      <c r="G492">
        <v>1.0620000000000001</v>
      </c>
      <c r="H492">
        <v>1140</v>
      </c>
      <c r="I492" t="s">
        <v>2287</v>
      </c>
      <c r="J492">
        <v>3570</v>
      </c>
      <c r="K492">
        <v>3790</v>
      </c>
    </row>
    <row r="493" spans="1:11" x14ac:dyDescent="0.3">
      <c r="A493" s="1" t="s">
        <v>1622</v>
      </c>
      <c r="B493">
        <v>11.08</v>
      </c>
      <c r="C493">
        <v>465</v>
      </c>
      <c r="D493">
        <v>9.4600000000000009</v>
      </c>
      <c r="E493">
        <v>742</v>
      </c>
      <c r="F493">
        <f>SUM(C493,E493)</f>
        <v>1207</v>
      </c>
      <c r="G493">
        <v>1.0960000000000001</v>
      </c>
      <c r="H493">
        <v>991</v>
      </c>
      <c r="I493" t="s">
        <v>2287</v>
      </c>
      <c r="J493">
        <v>2180</v>
      </c>
      <c r="K493">
        <v>2390</v>
      </c>
    </row>
    <row r="494" spans="1:11" x14ac:dyDescent="0.3">
      <c r="A494" s="1" t="s">
        <v>21</v>
      </c>
      <c r="B494">
        <v>3.88</v>
      </c>
      <c r="C494">
        <v>1105</v>
      </c>
      <c r="D494">
        <v>3.68</v>
      </c>
      <c r="E494">
        <v>102</v>
      </c>
      <c r="F494">
        <f>SUM(C494,E494)</f>
        <v>1207</v>
      </c>
      <c r="G494">
        <v>0.80500000000000005</v>
      </c>
      <c r="H494">
        <v>2038</v>
      </c>
      <c r="I494" t="s">
        <v>2288</v>
      </c>
      <c r="J494">
        <v>9060</v>
      </c>
      <c r="K494">
        <v>7290</v>
      </c>
    </row>
    <row r="495" spans="1:11" x14ac:dyDescent="0.3">
      <c r="A495" s="1" t="s">
        <v>1569</v>
      </c>
      <c r="B495">
        <v>13.82</v>
      </c>
      <c r="C495">
        <v>346</v>
      </c>
      <c r="D495">
        <v>10.94</v>
      </c>
      <c r="E495">
        <v>871</v>
      </c>
      <c r="F495">
        <f>SUM(C495,E495)</f>
        <v>1217</v>
      </c>
      <c r="G495">
        <v>1.5920000000000001</v>
      </c>
      <c r="H495">
        <v>185</v>
      </c>
      <c r="I495" t="s">
        <v>2287</v>
      </c>
      <c r="J495">
        <v>15950</v>
      </c>
      <c r="K495">
        <v>25400</v>
      </c>
    </row>
    <row r="496" spans="1:11" x14ac:dyDescent="0.3">
      <c r="A496" s="1" t="s">
        <v>1193</v>
      </c>
      <c r="B496">
        <v>14.11</v>
      </c>
      <c r="C496">
        <v>337</v>
      </c>
      <c r="D496">
        <v>11.12</v>
      </c>
      <c r="E496">
        <v>881</v>
      </c>
      <c r="F496">
        <f>SUM(C496,E496)</f>
        <v>1218</v>
      </c>
      <c r="G496">
        <v>0.88500000000000001</v>
      </c>
      <c r="H496">
        <v>1871</v>
      </c>
      <c r="I496" t="s">
        <v>2288</v>
      </c>
      <c r="J496">
        <v>5840</v>
      </c>
      <c r="K496">
        <v>5170</v>
      </c>
    </row>
    <row r="497" spans="1:11" x14ac:dyDescent="0.3">
      <c r="A497" s="1" t="s">
        <v>2267</v>
      </c>
      <c r="B497">
        <v>4.3899999999999997</v>
      </c>
      <c r="C497">
        <v>1048</v>
      </c>
      <c r="D497">
        <v>4.46</v>
      </c>
      <c r="E497">
        <v>171</v>
      </c>
      <c r="F497">
        <f>SUM(C497,E497)</f>
        <v>1219</v>
      </c>
      <c r="G497">
        <v>0.996</v>
      </c>
      <c r="H497">
        <v>1472</v>
      </c>
      <c r="I497" t="s">
        <v>2288</v>
      </c>
      <c r="J497">
        <v>11850</v>
      </c>
      <c r="K497">
        <v>11800</v>
      </c>
    </row>
    <row r="498" spans="1:11" x14ac:dyDescent="0.3">
      <c r="A498" s="1" t="s">
        <v>903</v>
      </c>
      <c r="B498">
        <v>9.4700000000000006</v>
      </c>
      <c r="C498">
        <v>568</v>
      </c>
      <c r="D498">
        <v>8.5500000000000007</v>
      </c>
      <c r="E498">
        <v>652</v>
      </c>
      <c r="F498">
        <f>SUM(C498,E498)</f>
        <v>1220</v>
      </c>
      <c r="G498">
        <v>1.5029999999999999</v>
      </c>
      <c r="H498">
        <v>235</v>
      </c>
      <c r="I498" t="s">
        <v>2287</v>
      </c>
      <c r="J498">
        <v>23450</v>
      </c>
      <c r="K498">
        <v>35250</v>
      </c>
    </row>
    <row r="499" spans="1:11" x14ac:dyDescent="0.3">
      <c r="A499" s="1" t="s">
        <v>1970</v>
      </c>
      <c r="B499">
        <v>3.88</v>
      </c>
      <c r="C499">
        <v>1109</v>
      </c>
      <c r="D499">
        <v>3.84</v>
      </c>
      <c r="E499">
        <v>111</v>
      </c>
      <c r="F499">
        <f>SUM(C499,E499)</f>
        <v>1220</v>
      </c>
      <c r="G499">
        <v>0.98399999999999999</v>
      </c>
      <c r="H499">
        <v>1519</v>
      </c>
      <c r="I499" t="s">
        <v>2288</v>
      </c>
      <c r="J499">
        <v>244500</v>
      </c>
      <c r="K499">
        <v>240500</v>
      </c>
    </row>
    <row r="500" spans="1:11" x14ac:dyDescent="0.3">
      <c r="A500" s="1" t="s">
        <v>1538</v>
      </c>
      <c r="B500">
        <v>8.8800000000000008</v>
      </c>
      <c r="C500">
        <v>613</v>
      </c>
      <c r="D500">
        <v>8.2899999999999991</v>
      </c>
      <c r="E500">
        <v>613</v>
      </c>
      <c r="F500">
        <f>SUM(C500,E500)</f>
        <v>1226</v>
      </c>
      <c r="G500">
        <v>1.5449999999999999</v>
      </c>
      <c r="H500">
        <v>204</v>
      </c>
      <c r="I500" t="s">
        <v>2287</v>
      </c>
      <c r="J500">
        <v>2175</v>
      </c>
      <c r="K500">
        <v>3360</v>
      </c>
    </row>
    <row r="501" spans="1:11" x14ac:dyDescent="0.3">
      <c r="A501" s="1" t="s">
        <v>384</v>
      </c>
      <c r="B501">
        <v>7.27</v>
      </c>
      <c r="C501">
        <v>760</v>
      </c>
      <c r="D501">
        <v>7</v>
      </c>
      <c r="E501">
        <v>466</v>
      </c>
      <c r="F501">
        <f>SUM(C501,E501)</f>
        <v>1226</v>
      </c>
      <c r="G501">
        <v>1.018</v>
      </c>
      <c r="H501">
        <v>1327</v>
      </c>
      <c r="I501" t="s">
        <v>2287</v>
      </c>
      <c r="J501">
        <v>25050</v>
      </c>
      <c r="K501">
        <v>25500</v>
      </c>
    </row>
    <row r="502" spans="1:11" x14ac:dyDescent="0.3">
      <c r="A502" s="1" t="s">
        <v>1559</v>
      </c>
      <c r="B502">
        <v>12.86</v>
      </c>
      <c r="C502">
        <v>385</v>
      </c>
      <c r="D502">
        <v>10.71</v>
      </c>
      <c r="E502">
        <v>843</v>
      </c>
      <c r="F502">
        <f>SUM(C502,E502)</f>
        <v>1228</v>
      </c>
      <c r="G502">
        <v>1.129</v>
      </c>
      <c r="H502">
        <v>864</v>
      </c>
      <c r="I502" t="s">
        <v>2287</v>
      </c>
      <c r="J502">
        <v>2905</v>
      </c>
      <c r="K502">
        <v>3280</v>
      </c>
    </row>
    <row r="503" spans="1:11" x14ac:dyDescent="0.3">
      <c r="A503" s="1" t="s">
        <v>227</v>
      </c>
      <c r="B503">
        <v>8.64</v>
      </c>
      <c r="C503">
        <v>632</v>
      </c>
      <c r="D503">
        <v>8.1</v>
      </c>
      <c r="E503">
        <v>596</v>
      </c>
      <c r="F503">
        <f>SUM(C503,E503)</f>
        <v>1228</v>
      </c>
      <c r="G503">
        <v>1.081</v>
      </c>
      <c r="H503">
        <v>1050</v>
      </c>
      <c r="I503" t="s">
        <v>2287</v>
      </c>
      <c r="J503">
        <v>427500</v>
      </c>
      <c r="K503">
        <v>462000</v>
      </c>
    </row>
    <row r="504" spans="1:11" x14ac:dyDescent="0.3">
      <c r="A504" s="1" t="s">
        <v>334</v>
      </c>
      <c r="B504">
        <v>29.21</v>
      </c>
      <c r="C504">
        <v>61</v>
      </c>
      <c r="D504">
        <v>16.55</v>
      </c>
      <c r="E504">
        <v>1167</v>
      </c>
      <c r="F504">
        <f>SUM(C504,E504)</f>
        <v>1228</v>
      </c>
      <c r="G504">
        <v>0.94699999999999995</v>
      </c>
      <c r="H504">
        <v>1668</v>
      </c>
      <c r="I504" t="s">
        <v>2288</v>
      </c>
      <c r="J504">
        <v>26500</v>
      </c>
      <c r="K504">
        <v>25100</v>
      </c>
    </row>
    <row r="505" spans="1:11" x14ac:dyDescent="0.3">
      <c r="A505" s="1" t="s">
        <v>278</v>
      </c>
      <c r="B505">
        <v>4.2699999999999996</v>
      </c>
      <c r="C505">
        <v>1070</v>
      </c>
      <c r="D505">
        <v>4.42</v>
      </c>
      <c r="E505">
        <v>160</v>
      </c>
      <c r="F505">
        <f>SUM(C505,E505)</f>
        <v>1230</v>
      </c>
      <c r="G505">
        <v>1.28</v>
      </c>
      <c r="H505">
        <v>472</v>
      </c>
      <c r="I505" t="s">
        <v>2287</v>
      </c>
      <c r="J505">
        <v>33450</v>
      </c>
      <c r="K505">
        <v>42800</v>
      </c>
    </row>
    <row r="506" spans="1:11" x14ac:dyDescent="0.3">
      <c r="A506" s="1" t="s">
        <v>420</v>
      </c>
      <c r="B506">
        <v>3.09</v>
      </c>
      <c r="C506">
        <v>1190</v>
      </c>
      <c r="D506">
        <v>2.68</v>
      </c>
      <c r="E506">
        <v>40</v>
      </c>
      <c r="F506">
        <f>SUM(C506,E506)</f>
        <v>1230</v>
      </c>
      <c r="G506">
        <v>1.089</v>
      </c>
      <c r="H506">
        <v>1020</v>
      </c>
      <c r="I506" t="s">
        <v>2287</v>
      </c>
      <c r="J506">
        <v>861</v>
      </c>
      <c r="K506">
        <v>938</v>
      </c>
    </row>
    <row r="507" spans="1:11" x14ac:dyDescent="0.3">
      <c r="A507" s="1" t="s">
        <v>2117</v>
      </c>
      <c r="B507">
        <v>7.75</v>
      </c>
      <c r="C507">
        <v>715</v>
      </c>
      <c r="D507">
        <v>7.44</v>
      </c>
      <c r="E507">
        <v>516</v>
      </c>
      <c r="F507">
        <f>SUM(C507,E507)</f>
        <v>1231</v>
      </c>
      <c r="G507">
        <v>1.1319999999999999</v>
      </c>
      <c r="H507">
        <v>850</v>
      </c>
      <c r="I507" t="s">
        <v>2287</v>
      </c>
      <c r="J507">
        <v>35900</v>
      </c>
      <c r="K507">
        <v>40650</v>
      </c>
    </row>
    <row r="508" spans="1:11" x14ac:dyDescent="0.3">
      <c r="A508" s="1" t="s">
        <v>1778</v>
      </c>
      <c r="B508">
        <v>11.38</v>
      </c>
      <c r="C508">
        <v>448</v>
      </c>
      <c r="D508">
        <v>9.9499999999999993</v>
      </c>
      <c r="E508">
        <v>783</v>
      </c>
      <c r="F508">
        <f>SUM(C508,E508)</f>
        <v>1231</v>
      </c>
      <c r="G508">
        <v>1</v>
      </c>
      <c r="H508">
        <v>1422</v>
      </c>
      <c r="I508" t="s">
        <v>2289</v>
      </c>
      <c r="J508">
        <v>100500</v>
      </c>
      <c r="K508">
        <v>100500</v>
      </c>
    </row>
    <row r="509" spans="1:11" x14ac:dyDescent="0.3">
      <c r="A509" s="1" t="s">
        <v>575</v>
      </c>
      <c r="B509">
        <v>21.09</v>
      </c>
      <c r="C509">
        <v>142</v>
      </c>
      <c r="D509">
        <v>14.56</v>
      </c>
      <c r="E509">
        <v>1091</v>
      </c>
      <c r="F509">
        <f>SUM(C509,E509)</f>
        <v>1233</v>
      </c>
      <c r="G509">
        <v>1.679</v>
      </c>
      <c r="H509">
        <v>141</v>
      </c>
      <c r="I509" t="s">
        <v>2287</v>
      </c>
      <c r="J509">
        <v>2100</v>
      </c>
      <c r="K509">
        <v>3525</v>
      </c>
    </row>
    <row r="510" spans="1:11" x14ac:dyDescent="0.3">
      <c r="A510" s="1" t="s">
        <v>56</v>
      </c>
      <c r="B510">
        <v>11.99</v>
      </c>
      <c r="C510">
        <v>419</v>
      </c>
      <c r="D510">
        <v>10.36</v>
      </c>
      <c r="E510">
        <v>814</v>
      </c>
      <c r="F510">
        <f>SUM(C510,E510)</f>
        <v>1233</v>
      </c>
      <c r="G510">
        <v>1.056</v>
      </c>
      <c r="H510">
        <v>1168</v>
      </c>
      <c r="I510" t="s">
        <v>2287</v>
      </c>
      <c r="J510">
        <v>9520</v>
      </c>
      <c r="K510">
        <v>10050</v>
      </c>
    </row>
    <row r="511" spans="1:11" x14ac:dyDescent="0.3">
      <c r="A511" s="1" t="s">
        <v>1932</v>
      </c>
      <c r="B511">
        <v>11.45</v>
      </c>
      <c r="C511">
        <v>444</v>
      </c>
      <c r="D511">
        <v>10.119999999999999</v>
      </c>
      <c r="E511">
        <v>795</v>
      </c>
      <c r="F511">
        <f>SUM(C511,E511)</f>
        <v>1239</v>
      </c>
      <c r="G511">
        <v>1.5</v>
      </c>
      <c r="H511">
        <v>237</v>
      </c>
      <c r="I511" t="s">
        <v>2287</v>
      </c>
      <c r="J511">
        <v>3460</v>
      </c>
      <c r="K511">
        <v>5190</v>
      </c>
    </row>
    <row r="512" spans="1:11" x14ac:dyDescent="0.3">
      <c r="A512" s="1" t="s">
        <v>1653</v>
      </c>
      <c r="B512">
        <v>15.01</v>
      </c>
      <c r="C512">
        <v>294</v>
      </c>
      <c r="D512">
        <v>11.89</v>
      </c>
      <c r="E512">
        <v>945</v>
      </c>
      <c r="F512">
        <f>SUM(C512,E512)</f>
        <v>1239</v>
      </c>
      <c r="G512">
        <v>1.2330000000000001</v>
      </c>
      <c r="H512">
        <v>565</v>
      </c>
      <c r="I512" t="s">
        <v>2287</v>
      </c>
      <c r="J512">
        <v>22500</v>
      </c>
      <c r="K512">
        <v>27750</v>
      </c>
    </row>
    <row r="513" spans="1:11" x14ac:dyDescent="0.3">
      <c r="A513" s="1" t="s">
        <v>2227</v>
      </c>
      <c r="B513">
        <v>15.41</v>
      </c>
      <c r="C513">
        <v>289</v>
      </c>
      <c r="D513">
        <v>11.96</v>
      </c>
      <c r="E513">
        <v>950</v>
      </c>
      <c r="F513">
        <f>SUM(C513,E513)</f>
        <v>1239</v>
      </c>
      <c r="G513">
        <v>1.214</v>
      </c>
      <c r="H513">
        <v>611</v>
      </c>
      <c r="I513" t="s">
        <v>2287</v>
      </c>
      <c r="J513">
        <v>77700</v>
      </c>
      <c r="K513">
        <v>94300</v>
      </c>
    </row>
    <row r="514" spans="1:11" x14ac:dyDescent="0.3">
      <c r="A514" s="1" t="s">
        <v>2093</v>
      </c>
      <c r="B514">
        <v>6.75</v>
      </c>
      <c r="C514">
        <v>807</v>
      </c>
      <c r="D514">
        <v>6.84</v>
      </c>
      <c r="E514">
        <v>432</v>
      </c>
      <c r="F514">
        <f>SUM(C514,E514)</f>
        <v>1239</v>
      </c>
      <c r="G514">
        <v>1.03</v>
      </c>
      <c r="H514">
        <v>1284</v>
      </c>
      <c r="I514" t="s">
        <v>2287</v>
      </c>
      <c r="J514">
        <v>16600</v>
      </c>
      <c r="K514">
        <v>17100</v>
      </c>
    </row>
    <row r="515" spans="1:11" x14ac:dyDescent="0.3">
      <c r="A515" s="1" t="s">
        <v>2269</v>
      </c>
      <c r="B515">
        <v>8.2200000000000006</v>
      </c>
      <c r="C515">
        <v>668</v>
      </c>
      <c r="D515">
        <v>7.86</v>
      </c>
      <c r="E515">
        <v>571</v>
      </c>
      <c r="F515">
        <f>SUM(C515,E515)</f>
        <v>1239</v>
      </c>
      <c r="G515">
        <v>0.90100000000000002</v>
      </c>
      <c r="H515">
        <v>1830</v>
      </c>
      <c r="I515" t="s">
        <v>2288</v>
      </c>
      <c r="J515">
        <v>44450</v>
      </c>
      <c r="K515">
        <v>40050</v>
      </c>
    </row>
    <row r="516" spans="1:11" x14ac:dyDescent="0.3">
      <c r="A516" s="1" t="s">
        <v>1233</v>
      </c>
      <c r="B516">
        <v>4.54</v>
      </c>
      <c r="C516">
        <v>1036</v>
      </c>
      <c r="D516">
        <v>4.8</v>
      </c>
      <c r="E516">
        <v>205</v>
      </c>
      <c r="F516">
        <f>SUM(C516,E516)</f>
        <v>1241</v>
      </c>
      <c r="G516">
        <v>2.3199999999999998</v>
      </c>
      <c r="H516">
        <v>42</v>
      </c>
      <c r="I516" t="s">
        <v>2287</v>
      </c>
      <c r="J516">
        <v>12200</v>
      </c>
      <c r="K516">
        <v>28300</v>
      </c>
    </row>
    <row r="517" spans="1:11" x14ac:dyDescent="0.3">
      <c r="A517" s="1" t="s">
        <v>37</v>
      </c>
      <c r="B517">
        <v>5.55</v>
      </c>
      <c r="C517">
        <v>927</v>
      </c>
      <c r="D517">
        <v>5.86</v>
      </c>
      <c r="E517">
        <v>314</v>
      </c>
      <c r="F517">
        <f>SUM(C517,E517)</f>
        <v>1241</v>
      </c>
      <c r="G517">
        <v>1.1659999999999999</v>
      </c>
      <c r="H517">
        <v>739</v>
      </c>
      <c r="I517" t="s">
        <v>2287</v>
      </c>
      <c r="J517">
        <v>4305</v>
      </c>
      <c r="K517">
        <v>5020</v>
      </c>
    </row>
    <row r="518" spans="1:11" x14ac:dyDescent="0.3">
      <c r="A518" s="1" t="s">
        <v>1973</v>
      </c>
      <c r="B518">
        <v>16.5</v>
      </c>
      <c r="C518">
        <v>253</v>
      </c>
      <c r="D518">
        <v>12.55</v>
      </c>
      <c r="E518">
        <v>988</v>
      </c>
      <c r="F518">
        <f>SUM(C518,E518)</f>
        <v>1241</v>
      </c>
      <c r="G518">
        <v>0.94699999999999995</v>
      </c>
      <c r="H518">
        <v>1669</v>
      </c>
      <c r="I518" t="s">
        <v>2288</v>
      </c>
      <c r="J518">
        <v>6660</v>
      </c>
      <c r="K518">
        <v>6310</v>
      </c>
    </row>
    <row r="519" spans="1:11" x14ac:dyDescent="0.3">
      <c r="A519" s="1" t="s">
        <v>313</v>
      </c>
      <c r="B519">
        <v>28.76</v>
      </c>
      <c r="C519">
        <v>66</v>
      </c>
      <c r="D519">
        <v>16.79</v>
      </c>
      <c r="E519">
        <v>1176</v>
      </c>
      <c r="F519">
        <f>SUM(C519,E519)</f>
        <v>1242</v>
      </c>
      <c r="G519">
        <v>1.1319999999999999</v>
      </c>
      <c r="H519">
        <v>851</v>
      </c>
      <c r="I519" t="s">
        <v>2287</v>
      </c>
      <c r="J519">
        <v>45500</v>
      </c>
      <c r="K519">
        <v>51500</v>
      </c>
    </row>
    <row r="520" spans="1:11" x14ac:dyDescent="0.3">
      <c r="A520" s="1" t="s">
        <v>698</v>
      </c>
      <c r="B520">
        <v>19.53</v>
      </c>
      <c r="C520">
        <v>171</v>
      </c>
      <c r="D520">
        <v>14.11</v>
      </c>
      <c r="E520">
        <v>1071</v>
      </c>
      <c r="F520">
        <f>SUM(C520,E520)</f>
        <v>1242</v>
      </c>
      <c r="G520">
        <v>0.996</v>
      </c>
      <c r="H520">
        <v>1473</v>
      </c>
      <c r="I520" t="s">
        <v>2288</v>
      </c>
      <c r="J520">
        <v>50200</v>
      </c>
      <c r="K520">
        <v>50000</v>
      </c>
    </row>
    <row r="521" spans="1:11" x14ac:dyDescent="0.3">
      <c r="A521" s="1" t="s">
        <v>80</v>
      </c>
      <c r="B521">
        <v>7.6</v>
      </c>
      <c r="C521">
        <v>729</v>
      </c>
      <c r="D521">
        <v>7.43</v>
      </c>
      <c r="E521">
        <v>514</v>
      </c>
      <c r="F521">
        <f>SUM(C521,E521)</f>
        <v>1243</v>
      </c>
      <c r="G521">
        <v>1.2050000000000001</v>
      </c>
      <c r="H521">
        <v>637</v>
      </c>
      <c r="I521" t="s">
        <v>2287</v>
      </c>
      <c r="J521">
        <v>3780</v>
      </c>
      <c r="K521">
        <v>4555</v>
      </c>
    </row>
    <row r="522" spans="1:11" x14ac:dyDescent="0.3">
      <c r="A522" s="1" t="s">
        <v>1781</v>
      </c>
      <c r="B522">
        <v>6.51</v>
      </c>
      <c r="C522">
        <v>834</v>
      </c>
      <c r="D522">
        <v>6.7</v>
      </c>
      <c r="E522">
        <v>417</v>
      </c>
      <c r="F522">
        <f>SUM(C522,E522)</f>
        <v>1251</v>
      </c>
      <c r="G522">
        <v>1.21</v>
      </c>
      <c r="H522">
        <v>621</v>
      </c>
      <c r="I522" t="s">
        <v>2287</v>
      </c>
      <c r="J522">
        <v>4175</v>
      </c>
      <c r="K522">
        <v>5050</v>
      </c>
    </row>
    <row r="523" spans="1:11" x14ac:dyDescent="0.3">
      <c r="A523" s="1" t="s">
        <v>1511</v>
      </c>
      <c r="B523">
        <v>12.07</v>
      </c>
      <c r="C523">
        <v>416</v>
      </c>
      <c r="D523">
        <v>10.6</v>
      </c>
      <c r="E523">
        <v>835</v>
      </c>
      <c r="F523">
        <f>SUM(C523,E523)</f>
        <v>1251</v>
      </c>
      <c r="G523">
        <v>0.95299999999999996</v>
      </c>
      <c r="H523">
        <v>1645</v>
      </c>
      <c r="I523" t="s">
        <v>2288</v>
      </c>
      <c r="J523">
        <v>4040</v>
      </c>
      <c r="K523">
        <v>3850</v>
      </c>
    </row>
    <row r="524" spans="1:11" x14ac:dyDescent="0.3">
      <c r="A524" s="1" t="s">
        <v>1705</v>
      </c>
      <c r="B524">
        <v>12.21</v>
      </c>
      <c r="C524">
        <v>408</v>
      </c>
      <c r="D524">
        <v>10.74</v>
      </c>
      <c r="E524">
        <v>844</v>
      </c>
      <c r="F524">
        <f>SUM(C524,E524)</f>
        <v>1252</v>
      </c>
      <c r="G524">
        <v>1.278</v>
      </c>
      <c r="H524">
        <v>474</v>
      </c>
      <c r="I524" t="s">
        <v>2287</v>
      </c>
      <c r="J524">
        <v>679</v>
      </c>
      <c r="K524">
        <v>868</v>
      </c>
    </row>
    <row r="525" spans="1:11" x14ac:dyDescent="0.3">
      <c r="A525" s="1" t="s">
        <v>2005</v>
      </c>
      <c r="B525">
        <v>18.329999999999998</v>
      </c>
      <c r="C525">
        <v>206</v>
      </c>
      <c r="D525">
        <v>13.48</v>
      </c>
      <c r="E525">
        <v>1046</v>
      </c>
      <c r="F525">
        <f>SUM(C525,E525)</f>
        <v>1252</v>
      </c>
      <c r="G525">
        <v>1.089</v>
      </c>
      <c r="H525">
        <v>1021</v>
      </c>
      <c r="I525" t="s">
        <v>2287</v>
      </c>
      <c r="J525">
        <v>11850</v>
      </c>
      <c r="K525">
        <v>12900</v>
      </c>
    </row>
    <row r="526" spans="1:11" x14ac:dyDescent="0.3">
      <c r="A526" s="1" t="s">
        <v>1323</v>
      </c>
      <c r="B526">
        <v>10.42</v>
      </c>
      <c r="C526">
        <v>504</v>
      </c>
      <c r="D526">
        <v>9.5299999999999994</v>
      </c>
      <c r="E526">
        <v>748</v>
      </c>
      <c r="F526">
        <f>SUM(C526,E526)</f>
        <v>1252</v>
      </c>
      <c r="G526">
        <v>1.0509999999999999</v>
      </c>
      <c r="H526">
        <v>1184</v>
      </c>
      <c r="I526" t="s">
        <v>2287</v>
      </c>
      <c r="J526">
        <v>1660</v>
      </c>
      <c r="K526">
        <v>1745</v>
      </c>
    </row>
    <row r="527" spans="1:11" x14ac:dyDescent="0.3">
      <c r="A527" s="1" t="s">
        <v>16</v>
      </c>
      <c r="B527">
        <v>8.58</v>
      </c>
      <c r="C527">
        <v>634</v>
      </c>
      <c r="D527">
        <v>8.32</v>
      </c>
      <c r="E527">
        <v>619</v>
      </c>
      <c r="F527">
        <f>SUM(C527,E527)</f>
        <v>1253</v>
      </c>
      <c r="G527">
        <v>0.92600000000000005</v>
      </c>
      <c r="H527">
        <v>1748</v>
      </c>
      <c r="I527" t="s">
        <v>2288</v>
      </c>
      <c r="J527">
        <v>202700</v>
      </c>
      <c r="K527">
        <v>187600</v>
      </c>
    </row>
    <row r="528" spans="1:11" x14ac:dyDescent="0.3">
      <c r="A528" s="1" t="s">
        <v>1244</v>
      </c>
      <c r="B528">
        <v>7.21</v>
      </c>
      <c r="C528">
        <v>764</v>
      </c>
      <c r="D528">
        <v>7.2</v>
      </c>
      <c r="E528">
        <v>490</v>
      </c>
      <c r="F528">
        <f>SUM(C528,E528)</f>
        <v>1254</v>
      </c>
      <c r="G528">
        <v>1.2450000000000001</v>
      </c>
      <c r="H528">
        <v>538</v>
      </c>
      <c r="I528" t="s">
        <v>2287</v>
      </c>
      <c r="J528">
        <v>7500</v>
      </c>
      <c r="K528">
        <v>9340</v>
      </c>
    </row>
    <row r="529" spans="1:11" x14ac:dyDescent="0.3">
      <c r="A529" s="1" t="s">
        <v>1711</v>
      </c>
      <c r="B529">
        <v>14.75</v>
      </c>
      <c r="C529">
        <v>303</v>
      </c>
      <c r="D529">
        <v>11.97</v>
      </c>
      <c r="E529">
        <v>951</v>
      </c>
      <c r="F529">
        <f>SUM(C529,E529)</f>
        <v>1254</v>
      </c>
      <c r="G529">
        <v>0.99299999999999999</v>
      </c>
      <c r="H529">
        <v>1490</v>
      </c>
      <c r="I529" t="s">
        <v>2288</v>
      </c>
      <c r="J529">
        <v>30100</v>
      </c>
      <c r="K529">
        <v>29900</v>
      </c>
    </row>
    <row r="530" spans="1:11" x14ac:dyDescent="0.3">
      <c r="A530" s="1" t="s">
        <v>870</v>
      </c>
      <c r="B530">
        <v>4.91</v>
      </c>
      <c r="C530">
        <v>997</v>
      </c>
      <c r="D530">
        <v>5.42</v>
      </c>
      <c r="E530">
        <v>258</v>
      </c>
      <c r="F530">
        <f>SUM(C530,E530)</f>
        <v>1255</v>
      </c>
      <c r="G530">
        <v>0.97499999999999998</v>
      </c>
      <c r="H530">
        <v>1558</v>
      </c>
      <c r="I530" t="s">
        <v>2288</v>
      </c>
      <c r="J530">
        <v>4250</v>
      </c>
      <c r="K530">
        <v>4145</v>
      </c>
    </row>
    <row r="531" spans="1:11" x14ac:dyDescent="0.3">
      <c r="A531" s="1" t="s">
        <v>1184</v>
      </c>
      <c r="B531">
        <v>5.85</v>
      </c>
      <c r="C531">
        <v>893</v>
      </c>
      <c r="D531">
        <v>6.26</v>
      </c>
      <c r="E531">
        <v>364</v>
      </c>
      <c r="F531">
        <f>SUM(C531,E531)</f>
        <v>1257</v>
      </c>
      <c r="G531">
        <v>1.8620000000000001</v>
      </c>
      <c r="H531">
        <v>96</v>
      </c>
      <c r="I531" t="s">
        <v>2287</v>
      </c>
      <c r="J531">
        <v>3765</v>
      </c>
      <c r="K531">
        <v>7010</v>
      </c>
    </row>
    <row r="532" spans="1:11" x14ac:dyDescent="0.3">
      <c r="A532" s="1" t="s">
        <v>1266</v>
      </c>
      <c r="B532">
        <v>7.96</v>
      </c>
      <c r="C532">
        <v>694</v>
      </c>
      <c r="D532">
        <v>7.79</v>
      </c>
      <c r="E532">
        <v>563</v>
      </c>
      <c r="F532">
        <f>SUM(C532,E532)</f>
        <v>1257</v>
      </c>
      <c r="G532">
        <v>1.423</v>
      </c>
      <c r="H532">
        <v>310</v>
      </c>
      <c r="I532" t="s">
        <v>2287</v>
      </c>
      <c r="J532">
        <v>4140</v>
      </c>
      <c r="K532">
        <v>5890</v>
      </c>
    </row>
    <row r="533" spans="1:11" x14ac:dyDescent="0.3">
      <c r="A533" s="1" t="s">
        <v>36</v>
      </c>
      <c r="B533">
        <v>5.54</v>
      </c>
      <c r="C533">
        <v>930</v>
      </c>
      <c r="D533">
        <v>5.99</v>
      </c>
      <c r="E533">
        <v>329</v>
      </c>
      <c r="F533">
        <f>SUM(C533,E533)</f>
        <v>1259</v>
      </c>
      <c r="G533">
        <v>1.361</v>
      </c>
      <c r="H533">
        <v>371</v>
      </c>
      <c r="I533" t="s">
        <v>2287</v>
      </c>
      <c r="J533">
        <v>4020</v>
      </c>
      <c r="K533">
        <v>5470</v>
      </c>
    </row>
    <row r="534" spans="1:11" x14ac:dyDescent="0.3">
      <c r="A534" s="1" t="s">
        <v>248</v>
      </c>
      <c r="B534">
        <v>9.65</v>
      </c>
      <c r="C534">
        <v>551</v>
      </c>
      <c r="D534">
        <v>9.06</v>
      </c>
      <c r="E534">
        <v>709</v>
      </c>
      <c r="F534">
        <f>SUM(C534,E534)</f>
        <v>1260</v>
      </c>
      <c r="G534">
        <v>1.0669999999999999</v>
      </c>
      <c r="H534">
        <v>1114</v>
      </c>
      <c r="I534" t="s">
        <v>2287</v>
      </c>
      <c r="J534">
        <v>1560</v>
      </c>
      <c r="K534">
        <v>1665</v>
      </c>
    </row>
    <row r="535" spans="1:11" x14ac:dyDescent="0.3">
      <c r="A535" s="1" t="s">
        <v>1547</v>
      </c>
      <c r="B535">
        <v>9.6300000000000008</v>
      </c>
      <c r="C535">
        <v>555</v>
      </c>
      <c r="D535">
        <v>9.02</v>
      </c>
      <c r="E535">
        <v>705</v>
      </c>
      <c r="F535">
        <f>SUM(C535,E535)</f>
        <v>1260</v>
      </c>
      <c r="G535">
        <v>1.056</v>
      </c>
      <c r="H535">
        <v>1169</v>
      </c>
      <c r="I535" t="s">
        <v>2287</v>
      </c>
      <c r="J535">
        <v>6110</v>
      </c>
      <c r="K535">
        <v>6450</v>
      </c>
    </row>
    <row r="536" spans="1:11" x14ac:dyDescent="0.3">
      <c r="A536" s="1" t="s">
        <v>1656</v>
      </c>
      <c r="B536">
        <v>7.19</v>
      </c>
      <c r="C536">
        <v>768</v>
      </c>
      <c r="D536">
        <v>7.24</v>
      </c>
      <c r="E536">
        <v>493</v>
      </c>
      <c r="F536">
        <f>SUM(C536,E536)</f>
        <v>1261</v>
      </c>
      <c r="G536">
        <v>1.0629999999999999</v>
      </c>
      <c r="H536">
        <v>1135</v>
      </c>
      <c r="I536" t="s">
        <v>2287</v>
      </c>
      <c r="J536">
        <v>6210</v>
      </c>
      <c r="K536">
        <v>6600</v>
      </c>
    </row>
    <row r="537" spans="1:11" x14ac:dyDescent="0.3">
      <c r="A537" s="1" t="s">
        <v>312</v>
      </c>
      <c r="B537">
        <v>6.83</v>
      </c>
      <c r="C537">
        <v>803</v>
      </c>
      <c r="D537">
        <v>6.99</v>
      </c>
      <c r="E537">
        <v>459</v>
      </c>
      <c r="F537">
        <f>SUM(C537,E537)</f>
        <v>1262</v>
      </c>
      <c r="G537">
        <v>0.98799999999999999</v>
      </c>
      <c r="H537">
        <v>1505</v>
      </c>
      <c r="I537" t="s">
        <v>2288</v>
      </c>
      <c r="J537">
        <v>4205</v>
      </c>
      <c r="K537">
        <v>4155</v>
      </c>
    </row>
    <row r="538" spans="1:11" x14ac:dyDescent="0.3">
      <c r="A538" s="1" t="s">
        <v>1440</v>
      </c>
      <c r="B538">
        <v>18.75</v>
      </c>
      <c r="C538">
        <v>192</v>
      </c>
      <c r="D538">
        <v>14.22</v>
      </c>
      <c r="E538">
        <v>1075</v>
      </c>
      <c r="F538">
        <f>SUM(C538,E538)</f>
        <v>1267</v>
      </c>
      <c r="G538">
        <v>2.1560000000000001</v>
      </c>
      <c r="H538">
        <v>58</v>
      </c>
      <c r="I538" t="s">
        <v>2287</v>
      </c>
      <c r="J538">
        <v>9810</v>
      </c>
      <c r="K538">
        <v>21150</v>
      </c>
    </row>
    <row r="539" spans="1:11" x14ac:dyDescent="0.3">
      <c r="A539" s="1" t="s">
        <v>2234</v>
      </c>
      <c r="B539">
        <v>7.94</v>
      </c>
      <c r="C539">
        <v>698</v>
      </c>
      <c r="D539">
        <v>7.86</v>
      </c>
      <c r="E539">
        <v>572</v>
      </c>
      <c r="F539">
        <f>SUM(C539,E539)</f>
        <v>1270</v>
      </c>
      <c r="G539">
        <v>1.53</v>
      </c>
      <c r="H539">
        <v>211</v>
      </c>
      <c r="I539" t="s">
        <v>2287</v>
      </c>
      <c r="J539">
        <v>6830</v>
      </c>
      <c r="K539">
        <v>10450</v>
      </c>
    </row>
    <row r="540" spans="1:11" x14ac:dyDescent="0.3">
      <c r="A540" s="1" t="s">
        <v>1958</v>
      </c>
      <c r="B540">
        <v>11.3</v>
      </c>
      <c r="C540">
        <v>452</v>
      </c>
      <c r="D540">
        <v>10.42</v>
      </c>
      <c r="E540">
        <v>818</v>
      </c>
      <c r="F540">
        <f>SUM(C540,E540)</f>
        <v>1270</v>
      </c>
      <c r="G540">
        <v>1.0860000000000001</v>
      </c>
      <c r="H540">
        <v>1038</v>
      </c>
      <c r="I540" t="s">
        <v>2287</v>
      </c>
      <c r="J540">
        <v>30700</v>
      </c>
      <c r="K540">
        <v>33350</v>
      </c>
    </row>
    <row r="541" spans="1:11" x14ac:dyDescent="0.3">
      <c r="A541" s="1" t="s">
        <v>365</v>
      </c>
      <c r="B541">
        <v>34.1</v>
      </c>
      <c r="C541">
        <v>38</v>
      </c>
      <c r="D541">
        <v>18.22</v>
      </c>
      <c r="E541">
        <v>1232</v>
      </c>
      <c r="F541">
        <f>SUM(C541,E541)</f>
        <v>1270</v>
      </c>
      <c r="G541">
        <v>0.49399999999999999</v>
      </c>
      <c r="H541">
        <v>2220</v>
      </c>
      <c r="I541" t="s">
        <v>2288</v>
      </c>
      <c r="J541">
        <v>4650</v>
      </c>
      <c r="K541">
        <v>2295</v>
      </c>
    </row>
    <row r="542" spans="1:11" x14ac:dyDescent="0.3">
      <c r="A542" s="1" t="s">
        <v>310</v>
      </c>
      <c r="B542">
        <v>11.42</v>
      </c>
      <c r="C542">
        <v>445</v>
      </c>
      <c r="D542">
        <v>10.49</v>
      </c>
      <c r="E542">
        <v>827</v>
      </c>
      <c r="F542">
        <f>SUM(C542,E542)</f>
        <v>1272</v>
      </c>
      <c r="G542">
        <v>1.0920000000000001</v>
      </c>
      <c r="H542">
        <v>1007</v>
      </c>
      <c r="I542" t="s">
        <v>2287</v>
      </c>
      <c r="J542">
        <v>12500</v>
      </c>
      <c r="K542">
        <v>13650</v>
      </c>
    </row>
    <row r="543" spans="1:11" x14ac:dyDescent="0.3">
      <c r="A543" s="1" t="s">
        <v>873</v>
      </c>
      <c r="B543">
        <v>10.55</v>
      </c>
      <c r="C543">
        <v>501</v>
      </c>
      <c r="D543">
        <v>9.8800000000000008</v>
      </c>
      <c r="E543">
        <v>772</v>
      </c>
      <c r="F543">
        <f>SUM(C543,E543)</f>
        <v>1273</v>
      </c>
      <c r="G543">
        <v>1.2350000000000001</v>
      </c>
      <c r="H543">
        <v>561</v>
      </c>
      <c r="I543" t="s">
        <v>2287</v>
      </c>
      <c r="J543">
        <v>13600</v>
      </c>
      <c r="K543">
        <v>16800</v>
      </c>
    </row>
    <row r="544" spans="1:11" x14ac:dyDescent="0.3">
      <c r="A544" s="1" t="s">
        <v>1071</v>
      </c>
      <c r="B544">
        <v>9.27</v>
      </c>
      <c r="C544">
        <v>581</v>
      </c>
      <c r="D544">
        <v>8.91</v>
      </c>
      <c r="E544">
        <v>695</v>
      </c>
      <c r="F544">
        <f>SUM(C544,E544)</f>
        <v>1276</v>
      </c>
      <c r="G544">
        <v>1.4810000000000001</v>
      </c>
      <c r="H544">
        <v>253</v>
      </c>
      <c r="I544" t="s">
        <v>2287</v>
      </c>
      <c r="J544">
        <v>6740</v>
      </c>
      <c r="K544">
        <v>9980</v>
      </c>
    </row>
    <row r="545" spans="1:11" x14ac:dyDescent="0.3">
      <c r="A545" s="1" t="s">
        <v>1276</v>
      </c>
      <c r="B545">
        <v>8.06</v>
      </c>
      <c r="C545">
        <v>686</v>
      </c>
      <c r="D545">
        <v>8.02</v>
      </c>
      <c r="E545">
        <v>590</v>
      </c>
      <c r="F545">
        <f>SUM(C545,E545)</f>
        <v>1276</v>
      </c>
      <c r="G545">
        <v>1.012</v>
      </c>
      <c r="H545">
        <v>1354</v>
      </c>
      <c r="I545" t="s">
        <v>2287</v>
      </c>
      <c r="J545">
        <v>12700</v>
      </c>
      <c r="K545">
        <v>12850</v>
      </c>
    </row>
    <row r="546" spans="1:11" x14ac:dyDescent="0.3">
      <c r="A546" s="1" t="s">
        <v>2196</v>
      </c>
      <c r="B546">
        <v>6.3</v>
      </c>
      <c r="C546">
        <v>851</v>
      </c>
      <c r="D546">
        <v>6.78</v>
      </c>
      <c r="E546">
        <v>426</v>
      </c>
      <c r="F546">
        <f>SUM(C546,E546)</f>
        <v>1277</v>
      </c>
      <c r="G546">
        <v>1.1839999999999999</v>
      </c>
      <c r="H546">
        <v>688</v>
      </c>
      <c r="I546" t="s">
        <v>2287</v>
      </c>
      <c r="J546">
        <v>190500</v>
      </c>
      <c r="K546">
        <v>225500</v>
      </c>
    </row>
    <row r="547" spans="1:11" x14ac:dyDescent="0.3">
      <c r="A547" s="1" t="s">
        <v>1170</v>
      </c>
      <c r="B547">
        <v>5.4</v>
      </c>
      <c r="C547">
        <v>952</v>
      </c>
      <c r="D547">
        <v>5.96</v>
      </c>
      <c r="E547">
        <v>325</v>
      </c>
      <c r="F547">
        <f>SUM(C547,E547)</f>
        <v>1277</v>
      </c>
      <c r="G547">
        <v>1.012</v>
      </c>
      <c r="H547">
        <v>1355</v>
      </c>
      <c r="I547" t="s">
        <v>2287</v>
      </c>
      <c r="J547">
        <v>5760</v>
      </c>
      <c r="K547">
        <v>5830</v>
      </c>
    </row>
    <row r="548" spans="1:11" x14ac:dyDescent="0.3">
      <c r="A548" s="1" t="s">
        <v>109</v>
      </c>
      <c r="B548">
        <v>20.98</v>
      </c>
      <c r="C548">
        <v>145</v>
      </c>
      <c r="D548">
        <v>15.65</v>
      </c>
      <c r="E548">
        <v>1133</v>
      </c>
      <c r="F548">
        <f>SUM(C548,E548)</f>
        <v>1278</v>
      </c>
      <c r="G548">
        <v>1.1839999999999999</v>
      </c>
      <c r="H548">
        <v>689</v>
      </c>
      <c r="I548" t="s">
        <v>2287</v>
      </c>
      <c r="J548">
        <v>1106000</v>
      </c>
      <c r="K548">
        <v>1309000</v>
      </c>
    </row>
    <row r="549" spans="1:11" x14ac:dyDescent="0.3">
      <c r="A549" s="1" t="s">
        <v>1976</v>
      </c>
      <c r="B549">
        <v>13.69</v>
      </c>
      <c r="C549">
        <v>351</v>
      </c>
      <c r="D549">
        <v>11.6</v>
      </c>
      <c r="E549">
        <v>928</v>
      </c>
      <c r="F549">
        <f>SUM(C549,E549)</f>
        <v>1279</v>
      </c>
      <c r="G549">
        <v>1.302</v>
      </c>
      <c r="H549">
        <v>437</v>
      </c>
      <c r="I549" t="s">
        <v>2287</v>
      </c>
      <c r="J549">
        <v>5290</v>
      </c>
      <c r="K549">
        <v>6890</v>
      </c>
    </row>
    <row r="550" spans="1:11" x14ac:dyDescent="0.3">
      <c r="A550" s="1" t="s">
        <v>1504</v>
      </c>
      <c r="B550">
        <v>10.98</v>
      </c>
      <c r="C550">
        <v>475</v>
      </c>
      <c r="D550">
        <v>10.210000000000001</v>
      </c>
      <c r="E550">
        <v>805</v>
      </c>
      <c r="F550">
        <f>SUM(C550,E550)</f>
        <v>1280</v>
      </c>
      <c r="G550">
        <v>1.105</v>
      </c>
      <c r="H550">
        <v>948</v>
      </c>
      <c r="I550" t="s">
        <v>2287</v>
      </c>
      <c r="J550">
        <v>62600</v>
      </c>
      <c r="K550">
        <v>69200</v>
      </c>
    </row>
    <row r="551" spans="1:11" x14ac:dyDescent="0.3">
      <c r="A551" s="1" t="s">
        <v>168</v>
      </c>
      <c r="B551">
        <v>17.29</v>
      </c>
      <c r="C551">
        <v>226</v>
      </c>
      <c r="D551">
        <v>13.7</v>
      </c>
      <c r="E551">
        <v>1055</v>
      </c>
      <c r="F551">
        <f>SUM(C551,E551)</f>
        <v>1281</v>
      </c>
      <c r="G551">
        <v>1.0609999999999999</v>
      </c>
      <c r="H551">
        <v>1150</v>
      </c>
      <c r="I551" t="s">
        <v>2287</v>
      </c>
      <c r="J551">
        <v>26900</v>
      </c>
      <c r="K551">
        <v>28550</v>
      </c>
    </row>
    <row r="552" spans="1:11" x14ac:dyDescent="0.3">
      <c r="A552" s="1" t="s">
        <v>1098</v>
      </c>
      <c r="B552">
        <v>6.6</v>
      </c>
      <c r="C552">
        <v>822</v>
      </c>
      <c r="D552">
        <v>6.99</v>
      </c>
      <c r="E552">
        <v>460</v>
      </c>
      <c r="F552">
        <f>SUM(C552,E552)</f>
        <v>1282</v>
      </c>
      <c r="G552">
        <v>1.966</v>
      </c>
      <c r="H552">
        <v>73</v>
      </c>
      <c r="I552" t="s">
        <v>2287</v>
      </c>
      <c r="J552">
        <v>11700</v>
      </c>
      <c r="K552">
        <v>23000</v>
      </c>
    </row>
    <row r="553" spans="1:11" x14ac:dyDescent="0.3">
      <c r="A553" s="1" t="s">
        <v>548</v>
      </c>
      <c r="B553">
        <v>11.03</v>
      </c>
      <c r="C553">
        <v>472</v>
      </c>
      <c r="D553">
        <v>10.34</v>
      </c>
      <c r="E553">
        <v>812</v>
      </c>
      <c r="F553">
        <f>SUM(C553,E553)</f>
        <v>1284</v>
      </c>
      <c r="G553">
        <v>1.0880000000000001</v>
      </c>
      <c r="H553">
        <v>1025</v>
      </c>
      <c r="I553" t="s">
        <v>2287</v>
      </c>
      <c r="J553">
        <v>8670</v>
      </c>
      <c r="K553">
        <v>9430</v>
      </c>
    </row>
    <row r="554" spans="1:11" x14ac:dyDescent="0.3">
      <c r="A554" s="1" t="s">
        <v>2049</v>
      </c>
      <c r="B554">
        <v>7.69</v>
      </c>
      <c r="C554">
        <v>721</v>
      </c>
      <c r="D554">
        <v>7.82</v>
      </c>
      <c r="E554">
        <v>566</v>
      </c>
      <c r="F554">
        <f>SUM(C554,E554)</f>
        <v>1287</v>
      </c>
      <c r="G554">
        <v>1.1579999999999999</v>
      </c>
      <c r="H554">
        <v>771</v>
      </c>
      <c r="I554" t="s">
        <v>2287</v>
      </c>
      <c r="J554">
        <v>4090</v>
      </c>
      <c r="K554">
        <v>4735</v>
      </c>
    </row>
    <row r="555" spans="1:11" x14ac:dyDescent="0.3">
      <c r="A555" s="1" t="s">
        <v>99</v>
      </c>
      <c r="B555">
        <v>8.73</v>
      </c>
      <c r="C555">
        <v>625</v>
      </c>
      <c r="D555">
        <v>8.67</v>
      </c>
      <c r="E555">
        <v>666</v>
      </c>
      <c r="F555">
        <f>SUM(C555,E555)</f>
        <v>1291</v>
      </c>
      <c r="G555">
        <v>1.08</v>
      </c>
      <c r="H555">
        <v>1054</v>
      </c>
      <c r="I555" t="s">
        <v>2287</v>
      </c>
      <c r="J555">
        <v>6480</v>
      </c>
      <c r="K555">
        <v>7000</v>
      </c>
    </row>
    <row r="556" spans="1:11" x14ac:dyDescent="0.3">
      <c r="A556" s="1" t="s">
        <v>763</v>
      </c>
      <c r="B556">
        <v>15.56</v>
      </c>
      <c r="C556">
        <v>284</v>
      </c>
      <c r="D556">
        <v>12.85</v>
      </c>
      <c r="E556">
        <v>1008</v>
      </c>
      <c r="F556">
        <f>SUM(C556,E556)</f>
        <v>1292</v>
      </c>
      <c r="G556">
        <v>0.997</v>
      </c>
      <c r="H556">
        <v>1464</v>
      </c>
      <c r="I556" t="s">
        <v>2288</v>
      </c>
      <c r="J556">
        <v>33200</v>
      </c>
      <c r="K556">
        <v>33100</v>
      </c>
    </row>
    <row r="557" spans="1:11" x14ac:dyDescent="0.3">
      <c r="A557" s="1" t="s">
        <v>392</v>
      </c>
      <c r="B557">
        <v>4.79</v>
      </c>
      <c r="C557">
        <v>1008</v>
      </c>
      <c r="D557">
        <v>5.65</v>
      </c>
      <c r="E557">
        <v>285</v>
      </c>
      <c r="F557">
        <f>SUM(C557,E557)</f>
        <v>1293</v>
      </c>
      <c r="G557">
        <v>1.268</v>
      </c>
      <c r="H557">
        <v>488</v>
      </c>
      <c r="I557" t="s">
        <v>2287</v>
      </c>
      <c r="J557">
        <v>6300</v>
      </c>
      <c r="K557">
        <v>7990</v>
      </c>
    </row>
    <row r="558" spans="1:11" x14ac:dyDescent="0.3">
      <c r="A558" s="1" t="s">
        <v>1930</v>
      </c>
      <c r="B558">
        <v>6.88</v>
      </c>
      <c r="C558">
        <v>799</v>
      </c>
      <c r="D558">
        <v>7.28</v>
      </c>
      <c r="E558">
        <v>499</v>
      </c>
      <c r="F558">
        <f>SUM(C558,E558)</f>
        <v>1298</v>
      </c>
      <c r="G558">
        <v>2.4079999999999999</v>
      </c>
      <c r="H558">
        <v>36</v>
      </c>
      <c r="I558" t="s">
        <v>2287</v>
      </c>
      <c r="J558">
        <v>4630</v>
      </c>
      <c r="K558">
        <v>11150</v>
      </c>
    </row>
    <row r="559" spans="1:11" x14ac:dyDescent="0.3">
      <c r="A559" s="1" t="s">
        <v>2253</v>
      </c>
      <c r="B559">
        <v>16.04</v>
      </c>
      <c r="C559">
        <v>271</v>
      </c>
      <c r="D559">
        <v>13.26</v>
      </c>
      <c r="E559">
        <v>1030</v>
      </c>
      <c r="F559">
        <f>SUM(C559,E559)</f>
        <v>1301</v>
      </c>
      <c r="G559">
        <v>1.004</v>
      </c>
      <c r="H559">
        <v>1401</v>
      </c>
      <c r="I559" t="s">
        <v>2287</v>
      </c>
      <c r="J559">
        <v>7500</v>
      </c>
      <c r="K559">
        <v>7530</v>
      </c>
    </row>
    <row r="560" spans="1:11" x14ac:dyDescent="0.3">
      <c r="A560" s="1" t="s">
        <v>543</v>
      </c>
      <c r="B560">
        <v>20.99</v>
      </c>
      <c r="C560">
        <v>144</v>
      </c>
      <c r="D560">
        <v>16.37</v>
      </c>
      <c r="E560">
        <v>1159</v>
      </c>
      <c r="F560">
        <f>SUM(C560,E560)</f>
        <v>1303</v>
      </c>
      <c r="G560">
        <v>1.528</v>
      </c>
      <c r="H560">
        <v>212</v>
      </c>
      <c r="I560" t="s">
        <v>2287</v>
      </c>
      <c r="J560">
        <v>6870</v>
      </c>
      <c r="K560">
        <v>10500</v>
      </c>
    </row>
    <row r="561" spans="1:11" x14ac:dyDescent="0.3">
      <c r="A561" s="1" t="s">
        <v>421</v>
      </c>
      <c r="B561">
        <v>9.44</v>
      </c>
      <c r="C561">
        <v>570</v>
      </c>
      <c r="D561">
        <v>9.34</v>
      </c>
      <c r="E561">
        <v>733</v>
      </c>
      <c r="F561">
        <f>SUM(C561,E561)</f>
        <v>1303</v>
      </c>
      <c r="G561">
        <v>1.1200000000000001</v>
      </c>
      <c r="H561">
        <v>887</v>
      </c>
      <c r="I561" t="s">
        <v>2287</v>
      </c>
      <c r="J561">
        <v>12950</v>
      </c>
      <c r="K561">
        <v>14500</v>
      </c>
    </row>
    <row r="562" spans="1:11" x14ac:dyDescent="0.3">
      <c r="A562" s="1" t="s">
        <v>20</v>
      </c>
      <c r="B562">
        <v>7.29</v>
      </c>
      <c r="C562">
        <v>758</v>
      </c>
      <c r="D562">
        <v>7.66</v>
      </c>
      <c r="E562">
        <v>545</v>
      </c>
      <c r="F562">
        <f>SUM(C562,E562)</f>
        <v>1303</v>
      </c>
      <c r="G562">
        <v>1.042</v>
      </c>
      <c r="H562">
        <v>1234</v>
      </c>
      <c r="I562" t="s">
        <v>2287</v>
      </c>
      <c r="J562">
        <v>26350</v>
      </c>
      <c r="K562">
        <v>27450</v>
      </c>
    </row>
    <row r="563" spans="1:11" x14ac:dyDescent="0.3">
      <c r="A563" s="1" t="s">
        <v>1318</v>
      </c>
      <c r="B563">
        <v>7.9</v>
      </c>
      <c r="C563">
        <v>700</v>
      </c>
      <c r="D563">
        <v>8.18</v>
      </c>
      <c r="E563">
        <v>603</v>
      </c>
      <c r="F563">
        <f>SUM(C563,E563)</f>
        <v>1303</v>
      </c>
      <c r="G563">
        <v>0.98599999999999999</v>
      </c>
      <c r="H563">
        <v>1511</v>
      </c>
      <c r="I563" t="s">
        <v>2288</v>
      </c>
      <c r="J563">
        <v>7230</v>
      </c>
      <c r="K563">
        <v>7130</v>
      </c>
    </row>
    <row r="564" spans="1:11" x14ac:dyDescent="0.3">
      <c r="A564" s="1" t="s">
        <v>1512</v>
      </c>
      <c r="B564">
        <v>3.97</v>
      </c>
      <c r="C564">
        <v>1093</v>
      </c>
      <c r="D564">
        <v>4.8899999999999997</v>
      </c>
      <c r="E564">
        <v>211</v>
      </c>
      <c r="F564">
        <f>SUM(C564,E564)</f>
        <v>1304</v>
      </c>
      <c r="G564">
        <v>1.097</v>
      </c>
      <c r="H564">
        <v>986</v>
      </c>
      <c r="I564" t="s">
        <v>2287</v>
      </c>
      <c r="J564">
        <v>5370</v>
      </c>
      <c r="K564">
        <v>5890</v>
      </c>
    </row>
    <row r="565" spans="1:11" x14ac:dyDescent="0.3">
      <c r="A565" s="1" t="s">
        <v>514</v>
      </c>
      <c r="B565">
        <v>4.4800000000000004</v>
      </c>
      <c r="C565">
        <v>1040</v>
      </c>
      <c r="D565">
        <v>5.5</v>
      </c>
      <c r="E565">
        <v>266</v>
      </c>
      <c r="F565">
        <f>SUM(C565,E565)</f>
        <v>1306</v>
      </c>
      <c r="G565">
        <v>1.1160000000000001</v>
      </c>
      <c r="H565">
        <v>902</v>
      </c>
      <c r="I565" t="s">
        <v>2287</v>
      </c>
      <c r="J565">
        <v>58600</v>
      </c>
      <c r="K565">
        <v>65400</v>
      </c>
    </row>
    <row r="566" spans="1:11" x14ac:dyDescent="0.3">
      <c r="A566" s="1" t="s">
        <v>2161</v>
      </c>
      <c r="B566">
        <v>13.07</v>
      </c>
      <c r="C566">
        <v>374</v>
      </c>
      <c r="D566">
        <v>11.7</v>
      </c>
      <c r="E566">
        <v>933</v>
      </c>
      <c r="F566">
        <f>SUM(C566,E566)</f>
        <v>1307</v>
      </c>
      <c r="G566">
        <v>1.214</v>
      </c>
      <c r="H566">
        <v>612</v>
      </c>
      <c r="I566" t="s">
        <v>2287</v>
      </c>
      <c r="J566">
        <v>3055</v>
      </c>
      <c r="K566">
        <v>3710</v>
      </c>
    </row>
    <row r="567" spans="1:11" x14ac:dyDescent="0.3">
      <c r="A567" s="1" t="s">
        <v>14</v>
      </c>
      <c r="B567">
        <v>6.91</v>
      </c>
      <c r="C567">
        <v>797</v>
      </c>
      <c r="D567">
        <v>7.4</v>
      </c>
      <c r="E567">
        <v>510</v>
      </c>
      <c r="F567">
        <f>SUM(C567,E567)</f>
        <v>1307</v>
      </c>
      <c r="G567">
        <v>0.85499999999999998</v>
      </c>
      <c r="H567">
        <v>1955</v>
      </c>
      <c r="I567" t="s">
        <v>2288</v>
      </c>
      <c r="J567">
        <v>121000</v>
      </c>
      <c r="K567">
        <v>103500</v>
      </c>
    </row>
    <row r="568" spans="1:11" x14ac:dyDescent="0.3">
      <c r="A568" s="1" t="s">
        <v>902</v>
      </c>
      <c r="B568">
        <v>8.8800000000000008</v>
      </c>
      <c r="C568">
        <v>612</v>
      </c>
      <c r="D568">
        <v>8.92</v>
      </c>
      <c r="E568">
        <v>696</v>
      </c>
      <c r="F568">
        <f>SUM(C568,E568)</f>
        <v>1308</v>
      </c>
      <c r="G568">
        <v>1.9239999999999999</v>
      </c>
      <c r="H568">
        <v>82</v>
      </c>
      <c r="I568" t="s">
        <v>2287</v>
      </c>
      <c r="J568">
        <v>11850</v>
      </c>
      <c r="K568">
        <v>22800</v>
      </c>
    </row>
    <row r="569" spans="1:11" x14ac:dyDescent="0.3">
      <c r="A569" s="1" t="s">
        <v>1172</v>
      </c>
      <c r="B569">
        <v>6.63</v>
      </c>
      <c r="C569">
        <v>818</v>
      </c>
      <c r="D569">
        <v>7.21</v>
      </c>
      <c r="E569">
        <v>491</v>
      </c>
      <c r="F569">
        <f>SUM(C569,E569)</f>
        <v>1309</v>
      </c>
      <c r="G569">
        <v>2.3919999999999999</v>
      </c>
      <c r="H569">
        <v>37</v>
      </c>
      <c r="I569" t="s">
        <v>2287</v>
      </c>
      <c r="J569">
        <v>4055</v>
      </c>
      <c r="K569">
        <v>9700</v>
      </c>
    </row>
    <row r="570" spans="1:11" x14ac:dyDescent="0.3">
      <c r="A570" s="1" t="s">
        <v>1697</v>
      </c>
      <c r="B570">
        <v>9.68</v>
      </c>
      <c r="C570">
        <v>550</v>
      </c>
      <c r="D570">
        <v>9.69</v>
      </c>
      <c r="E570">
        <v>759</v>
      </c>
      <c r="F570">
        <f>SUM(C570,E570)</f>
        <v>1309</v>
      </c>
      <c r="G570">
        <v>0.98</v>
      </c>
      <c r="H570">
        <v>1535</v>
      </c>
      <c r="I570" t="s">
        <v>2288</v>
      </c>
      <c r="J570">
        <v>4505</v>
      </c>
      <c r="K570">
        <v>4415</v>
      </c>
    </row>
    <row r="571" spans="1:11" x14ac:dyDescent="0.3">
      <c r="A571" s="1" t="s">
        <v>1678</v>
      </c>
      <c r="B571">
        <v>6.55</v>
      </c>
      <c r="C571">
        <v>828</v>
      </c>
      <c r="D571">
        <v>7.17</v>
      </c>
      <c r="E571">
        <v>486</v>
      </c>
      <c r="F571">
        <f>SUM(C571,E571)</f>
        <v>1314</v>
      </c>
      <c r="G571">
        <v>1.9390000000000001</v>
      </c>
      <c r="H571">
        <v>79</v>
      </c>
      <c r="I571" t="s">
        <v>2287</v>
      </c>
      <c r="J571">
        <v>62400</v>
      </c>
      <c r="K571">
        <v>121000</v>
      </c>
    </row>
    <row r="572" spans="1:11" x14ac:dyDescent="0.3">
      <c r="A572" s="1" t="s">
        <v>1062</v>
      </c>
      <c r="B572">
        <v>6.51</v>
      </c>
      <c r="C572">
        <v>833</v>
      </c>
      <c r="D572">
        <v>7.15</v>
      </c>
      <c r="E572">
        <v>483</v>
      </c>
      <c r="F572">
        <f>SUM(C572,E572)</f>
        <v>1316</v>
      </c>
      <c r="G572">
        <v>2.5529999999999999</v>
      </c>
      <c r="H572">
        <v>28</v>
      </c>
      <c r="I572" t="s">
        <v>2287</v>
      </c>
      <c r="J572">
        <v>4700</v>
      </c>
      <c r="K572">
        <v>12000</v>
      </c>
    </row>
    <row r="573" spans="1:11" x14ac:dyDescent="0.3">
      <c r="A573" s="1" t="s">
        <v>1314</v>
      </c>
      <c r="B573">
        <v>4.0999999999999996</v>
      </c>
      <c r="C573">
        <v>1087</v>
      </c>
      <c r="D573">
        <v>5.09</v>
      </c>
      <c r="E573">
        <v>230</v>
      </c>
      <c r="F573">
        <f>SUM(C573,E573)</f>
        <v>1317</v>
      </c>
      <c r="G573">
        <v>1.875</v>
      </c>
      <c r="H573">
        <v>94</v>
      </c>
      <c r="I573" t="s">
        <v>2287</v>
      </c>
      <c r="J573">
        <v>2120</v>
      </c>
      <c r="K573">
        <v>3975</v>
      </c>
    </row>
    <row r="574" spans="1:11" x14ac:dyDescent="0.3">
      <c r="A574" s="1" t="s">
        <v>2154</v>
      </c>
      <c r="B574">
        <v>6.25</v>
      </c>
      <c r="C574">
        <v>856</v>
      </c>
      <c r="D574">
        <v>6.99</v>
      </c>
      <c r="E574">
        <v>461</v>
      </c>
      <c r="F574">
        <f>SUM(C574,E574)</f>
        <v>1317</v>
      </c>
      <c r="G574">
        <v>1.0660000000000001</v>
      </c>
      <c r="H574">
        <v>1117</v>
      </c>
      <c r="I574" t="s">
        <v>2287</v>
      </c>
      <c r="J574">
        <v>2800</v>
      </c>
      <c r="K574">
        <v>2985</v>
      </c>
    </row>
    <row r="575" spans="1:11" x14ac:dyDescent="0.3">
      <c r="A575" s="1" t="s">
        <v>973</v>
      </c>
      <c r="B575">
        <v>3.11</v>
      </c>
      <c r="C575">
        <v>1187</v>
      </c>
      <c r="D575">
        <v>4.1399999999999997</v>
      </c>
      <c r="E575">
        <v>138</v>
      </c>
      <c r="F575">
        <f>SUM(C575,E575)</f>
        <v>1325</v>
      </c>
      <c r="G575">
        <v>1.1060000000000001</v>
      </c>
      <c r="H575">
        <v>940</v>
      </c>
      <c r="I575" t="s">
        <v>2287</v>
      </c>
      <c r="J575">
        <v>3010</v>
      </c>
      <c r="K575">
        <v>3330</v>
      </c>
    </row>
    <row r="576" spans="1:11" x14ac:dyDescent="0.3">
      <c r="A576" s="1" t="s">
        <v>188</v>
      </c>
      <c r="B576">
        <v>14.45</v>
      </c>
      <c r="C576">
        <v>315</v>
      </c>
      <c r="D576">
        <v>12.88</v>
      </c>
      <c r="E576">
        <v>1011</v>
      </c>
      <c r="F576">
        <f>SUM(C576,E576)</f>
        <v>1326</v>
      </c>
      <c r="G576">
        <v>1.0229999999999999</v>
      </c>
      <c r="H576">
        <v>1311</v>
      </c>
      <c r="I576" t="s">
        <v>2287</v>
      </c>
      <c r="J576">
        <v>3770</v>
      </c>
      <c r="K576">
        <v>3855</v>
      </c>
    </row>
    <row r="577" spans="1:11" x14ac:dyDescent="0.3">
      <c r="A577" s="1" t="s">
        <v>909</v>
      </c>
      <c r="B577">
        <v>5.9</v>
      </c>
      <c r="C577">
        <v>887</v>
      </c>
      <c r="D577">
        <v>6.86</v>
      </c>
      <c r="E577">
        <v>440</v>
      </c>
      <c r="F577">
        <f>SUM(C577,E577)</f>
        <v>1327</v>
      </c>
      <c r="G577">
        <v>1.0209999999999999</v>
      </c>
      <c r="H577">
        <v>1318</v>
      </c>
      <c r="I577" t="s">
        <v>2287</v>
      </c>
      <c r="J577">
        <v>7650</v>
      </c>
      <c r="K577">
        <v>7810</v>
      </c>
    </row>
    <row r="578" spans="1:11" x14ac:dyDescent="0.3">
      <c r="A578" s="1" t="s">
        <v>44</v>
      </c>
      <c r="B578">
        <v>14.21</v>
      </c>
      <c r="C578">
        <v>328</v>
      </c>
      <c r="D578">
        <v>12.69</v>
      </c>
      <c r="E578">
        <v>1000</v>
      </c>
      <c r="F578">
        <f>SUM(C578,E578)</f>
        <v>1328</v>
      </c>
      <c r="G578">
        <v>0.81699999999999995</v>
      </c>
      <c r="H578">
        <v>2024</v>
      </c>
      <c r="I578" t="s">
        <v>2288</v>
      </c>
      <c r="J578">
        <v>24650</v>
      </c>
      <c r="K578">
        <v>20150</v>
      </c>
    </row>
    <row r="579" spans="1:11" x14ac:dyDescent="0.3">
      <c r="A579" s="1" t="s">
        <v>162</v>
      </c>
      <c r="B579">
        <v>8.09</v>
      </c>
      <c r="C579">
        <v>683</v>
      </c>
      <c r="D579">
        <v>8.5399999999999991</v>
      </c>
      <c r="E579">
        <v>650</v>
      </c>
      <c r="F579">
        <f>SUM(C579,E579)</f>
        <v>1333</v>
      </c>
      <c r="G579">
        <v>0.91700000000000004</v>
      </c>
      <c r="H579">
        <v>1776</v>
      </c>
      <c r="I579" t="s">
        <v>2288</v>
      </c>
      <c r="J579">
        <v>35950</v>
      </c>
      <c r="K579">
        <v>32950</v>
      </c>
    </row>
    <row r="580" spans="1:11" x14ac:dyDescent="0.3">
      <c r="A580" s="1" t="s">
        <v>1343</v>
      </c>
      <c r="B580">
        <v>13.87</v>
      </c>
      <c r="C580">
        <v>343</v>
      </c>
      <c r="D580">
        <v>12.64</v>
      </c>
      <c r="E580">
        <v>994</v>
      </c>
      <c r="F580">
        <f>SUM(C580,E580)</f>
        <v>1337</v>
      </c>
      <c r="G580">
        <v>0.98699999999999999</v>
      </c>
      <c r="H580">
        <v>1509</v>
      </c>
      <c r="I580" t="s">
        <v>2288</v>
      </c>
      <c r="J580">
        <v>717000</v>
      </c>
      <c r="K580">
        <v>708000</v>
      </c>
    </row>
    <row r="581" spans="1:11" x14ac:dyDescent="0.3">
      <c r="A581" s="1" t="s">
        <v>1675</v>
      </c>
      <c r="B581">
        <v>6.54</v>
      </c>
      <c r="C581">
        <v>829</v>
      </c>
      <c r="D581">
        <v>7.37</v>
      </c>
      <c r="E581">
        <v>508</v>
      </c>
      <c r="F581">
        <f>SUM(C581,E581)</f>
        <v>1337</v>
      </c>
      <c r="G581">
        <v>0.96399999999999997</v>
      </c>
      <c r="H581">
        <v>1609</v>
      </c>
      <c r="I581" t="s">
        <v>2288</v>
      </c>
      <c r="J581">
        <v>181000</v>
      </c>
      <c r="K581">
        <v>174500</v>
      </c>
    </row>
    <row r="582" spans="1:11" x14ac:dyDescent="0.3">
      <c r="A582" s="1" t="s">
        <v>2274</v>
      </c>
      <c r="B582">
        <v>4.71</v>
      </c>
      <c r="C582">
        <v>1014</v>
      </c>
      <c r="D582">
        <v>5.96</v>
      </c>
      <c r="E582">
        <v>326</v>
      </c>
      <c r="F582">
        <f>SUM(C582,E582)</f>
        <v>1340</v>
      </c>
      <c r="G582">
        <v>1.2250000000000001</v>
      </c>
      <c r="H582">
        <v>583</v>
      </c>
      <c r="I582" t="s">
        <v>2287</v>
      </c>
      <c r="J582">
        <v>6500</v>
      </c>
      <c r="K582">
        <v>7960</v>
      </c>
    </row>
    <row r="583" spans="1:11" x14ac:dyDescent="0.3">
      <c r="A583" s="1" t="s">
        <v>1322</v>
      </c>
      <c r="B583">
        <v>4.07</v>
      </c>
      <c r="C583">
        <v>1089</v>
      </c>
      <c r="D583">
        <v>5.33</v>
      </c>
      <c r="E583">
        <v>251</v>
      </c>
      <c r="F583">
        <f>SUM(C583,E583)</f>
        <v>1340</v>
      </c>
      <c r="G583">
        <v>1.0740000000000001</v>
      </c>
      <c r="H583">
        <v>1082</v>
      </c>
      <c r="I583" t="s">
        <v>2287</v>
      </c>
      <c r="J583">
        <v>3730</v>
      </c>
      <c r="K583">
        <v>4005</v>
      </c>
    </row>
    <row r="584" spans="1:11" x14ac:dyDescent="0.3">
      <c r="A584" s="1" t="s">
        <v>1739</v>
      </c>
      <c r="B584">
        <v>6.59</v>
      </c>
      <c r="C584">
        <v>824</v>
      </c>
      <c r="D584">
        <v>7.44</v>
      </c>
      <c r="E584">
        <v>517</v>
      </c>
      <c r="F584">
        <f>SUM(C584,E584)</f>
        <v>1341</v>
      </c>
      <c r="G584">
        <v>1.369</v>
      </c>
      <c r="H584">
        <v>361</v>
      </c>
      <c r="I584" t="s">
        <v>2287</v>
      </c>
      <c r="J584">
        <v>1275</v>
      </c>
      <c r="K584">
        <v>1745</v>
      </c>
    </row>
    <row r="585" spans="1:11" x14ac:dyDescent="0.3">
      <c r="A585" s="1" t="s">
        <v>170</v>
      </c>
      <c r="B585">
        <v>10.5</v>
      </c>
      <c r="C585">
        <v>502</v>
      </c>
      <c r="D585">
        <v>10.66</v>
      </c>
      <c r="E585">
        <v>839</v>
      </c>
      <c r="F585">
        <f>SUM(C585,E585)</f>
        <v>1341</v>
      </c>
      <c r="G585">
        <v>1.0309999999999999</v>
      </c>
      <c r="H585">
        <v>1282</v>
      </c>
      <c r="I585" t="s">
        <v>2287</v>
      </c>
      <c r="J585">
        <v>16150</v>
      </c>
      <c r="K585">
        <v>16650</v>
      </c>
    </row>
    <row r="586" spans="1:11" x14ac:dyDescent="0.3">
      <c r="A586" s="1" t="s">
        <v>1089</v>
      </c>
      <c r="B586">
        <v>5.63</v>
      </c>
      <c r="C586">
        <v>918</v>
      </c>
      <c r="D586">
        <v>6.76</v>
      </c>
      <c r="E586">
        <v>424</v>
      </c>
      <c r="F586">
        <f>SUM(C586,E586)</f>
        <v>1342</v>
      </c>
      <c r="G586">
        <v>1.522</v>
      </c>
      <c r="H586">
        <v>215</v>
      </c>
      <c r="I586" t="s">
        <v>2287</v>
      </c>
      <c r="J586">
        <v>5340</v>
      </c>
      <c r="K586">
        <v>8130</v>
      </c>
    </row>
    <row r="587" spans="1:11" x14ac:dyDescent="0.3">
      <c r="A587" s="1" t="s">
        <v>723</v>
      </c>
      <c r="B587">
        <v>7.07</v>
      </c>
      <c r="C587">
        <v>775</v>
      </c>
      <c r="D587">
        <v>7.82</v>
      </c>
      <c r="E587">
        <v>567</v>
      </c>
      <c r="F587">
        <f>SUM(C587,E587)</f>
        <v>1342</v>
      </c>
      <c r="G587">
        <v>1.2310000000000001</v>
      </c>
      <c r="H587">
        <v>569</v>
      </c>
      <c r="I587" t="s">
        <v>2287</v>
      </c>
      <c r="J587">
        <v>3770</v>
      </c>
      <c r="K587">
        <v>4640</v>
      </c>
    </row>
    <row r="588" spans="1:11" x14ac:dyDescent="0.3">
      <c r="A588" s="1" t="s">
        <v>2015</v>
      </c>
      <c r="B588">
        <v>6.9</v>
      </c>
      <c r="C588">
        <v>798</v>
      </c>
      <c r="D588">
        <v>7.64</v>
      </c>
      <c r="E588">
        <v>544</v>
      </c>
      <c r="F588">
        <f>SUM(C588,E588)</f>
        <v>1342</v>
      </c>
      <c r="G588">
        <v>1.0660000000000001</v>
      </c>
      <c r="H588">
        <v>1118</v>
      </c>
      <c r="I588" t="s">
        <v>2287</v>
      </c>
      <c r="J588">
        <v>4475</v>
      </c>
      <c r="K588">
        <v>4770</v>
      </c>
    </row>
    <row r="589" spans="1:11" x14ac:dyDescent="0.3">
      <c r="A589" s="1" t="s">
        <v>1952</v>
      </c>
      <c r="B589">
        <v>4.87</v>
      </c>
      <c r="C589">
        <v>1004</v>
      </c>
      <c r="D589">
        <v>6.06</v>
      </c>
      <c r="E589">
        <v>339</v>
      </c>
      <c r="F589">
        <f>SUM(C589,E589)</f>
        <v>1343</v>
      </c>
      <c r="G589">
        <v>1.091</v>
      </c>
      <c r="H589">
        <v>1011</v>
      </c>
      <c r="I589" t="s">
        <v>2287</v>
      </c>
      <c r="J589">
        <v>1370</v>
      </c>
      <c r="K589">
        <v>1495</v>
      </c>
    </row>
    <row r="590" spans="1:11" x14ac:dyDescent="0.3">
      <c r="A590" s="1" t="s">
        <v>409</v>
      </c>
      <c r="B590">
        <v>3.77</v>
      </c>
      <c r="C590">
        <v>1116</v>
      </c>
      <c r="D590">
        <v>5.07</v>
      </c>
      <c r="E590">
        <v>228</v>
      </c>
      <c r="F590">
        <f>SUM(C590,E590)</f>
        <v>1344</v>
      </c>
      <c r="G590">
        <v>1.19</v>
      </c>
      <c r="H590">
        <v>671</v>
      </c>
      <c r="I590" t="s">
        <v>2287</v>
      </c>
      <c r="J590">
        <v>3885</v>
      </c>
      <c r="K590">
        <v>4625</v>
      </c>
    </row>
    <row r="591" spans="1:11" x14ac:dyDescent="0.3">
      <c r="A591" s="1" t="s">
        <v>222</v>
      </c>
      <c r="B591">
        <v>5.16</v>
      </c>
      <c r="C591">
        <v>978</v>
      </c>
      <c r="D591">
        <v>6.29</v>
      </c>
      <c r="E591">
        <v>367</v>
      </c>
      <c r="F591">
        <f>SUM(C591,E591)</f>
        <v>1345</v>
      </c>
      <c r="G591">
        <v>1.0429999999999999</v>
      </c>
      <c r="H591">
        <v>1227</v>
      </c>
      <c r="I591" t="s">
        <v>2287</v>
      </c>
      <c r="J591">
        <v>3400</v>
      </c>
      <c r="K591">
        <v>3545</v>
      </c>
    </row>
    <row r="592" spans="1:11" x14ac:dyDescent="0.3">
      <c r="A592" s="1" t="s">
        <v>796</v>
      </c>
      <c r="B592">
        <v>8.9</v>
      </c>
      <c r="C592">
        <v>611</v>
      </c>
      <c r="D592">
        <v>9.3699999999999992</v>
      </c>
      <c r="E592">
        <v>735</v>
      </c>
      <c r="F592">
        <f>SUM(C592,E592)</f>
        <v>1346</v>
      </c>
      <c r="G592">
        <v>1.1000000000000001</v>
      </c>
      <c r="H592">
        <v>974</v>
      </c>
      <c r="I592" t="s">
        <v>2287</v>
      </c>
      <c r="J592">
        <v>49900</v>
      </c>
      <c r="K592">
        <v>54900</v>
      </c>
    </row>
    <row r="593" spans="1:11" x14ac:dyDescent="0.3">
      <c r="A593" s="1" t="s">
        <v>857</v>
      </c>
      <c r="B593">
        <v>5.07</v>
      </c>
      <c r="C593">
        <v>983</v>
      </c>
      <c r="D593">
        <v>6.26</v>
      </c>
      <c r="E593">
        <v>365</v>
      </c>
      <c r="F593">
        <f>SUM(C593,E593)</f>
        <v>1348</v>
      </c>
      <c r="G593">
        <v>0.94599999999999995</v>
      </c>
      <c r="H593">
        <v>1672</v>
      </c>
      <c r="I593" t="s">
        <v>2288</v>
      </c>
      <c r="J593">
        <v>4680</v>
      </c>
      <c r="K593">
        <v>4425</v>
      </c>
    </row>
    <row r="594" spans="1:11" x14ac:dyDescent="0.3">
      <c r="A594" s="1" t="s">
        <v>2265</v>
      </c>
      <c r="B594">
        <v>4.58</v>
      </c>
      <c r="C594">
        <v>1031</v>
      </c>
      <c r="D594">
        <v>5.9</v>
      </c>
      <c r="E594">
        <v>320</v>
      </c>
      <c r="F594">
        <f>SUM(C594,E594)</f>
        <v>1351</v>
      </c>
      <c r="G594">
        <v>0.99199999999999999</v>
      </c>
      <c r="H594">
        <v>1493</v>
      </c>
      <c r="I594" t="s">
        <v>2288</v>
      </c>
      <c r="J594">
        <v>7520</v>
      </c>
      <c r="K594">
        <v>7460</v>
      </c>
    </row>
    <row r="595" spans="1:11" x14ac:dyDescent="0.3">
      <c r="A595" s="1" t="s">
        <v>362</v>
      </c>
      <c r="B595">
        <v>2.87</v>
      </c>
      <c r="C595">
        <v>1221</v>
      </c>
      <c r="D595">
        <v>4.09</v>
      </c>
      <c r="E595">
        <v>133</v>
      </c>
      <c r="F595">
        <f>SUM(C595,E595)</f>
        <v>1354</v>
      </c>
      <c r="G595" t="s">
        <v>2290</v>
      </c>
      <c r="H595">
        <v>2248</v>
      </c>
      <c r="I595" t="s">
        <v>2290</v>
      </c>
      <c r="J595" t="s">
        <v>2290</v>
      </c>
      <c r="K595" t="s">
        <v>2290</v>
      </c>
    </row>
    <row r="596" spans="1:11" x14ac:dyDescent="0.3">
      <c r="A596" s="1" t="s">
        <v>120</v>
      </c>
      <c r="B596">
        <v>8.18</v>
      </c>
      <c r="C596">
        <v>672</v>
      </c>
      <c r="D596">
        <v>8.81</v>
      </c>
      <c r="E596">
        <v>683</v>
      </c>
      <c r="F596">
        <f>SUM(C596,E596)</f>
        <v>1355</v>
      </c>
      <c r="G596">
        <v>1.3220000000000001</v>
      </c>
      <c r="H596">
        <v>411</v>
      </c>
      <c r="I596" t="s">
        <v>2287</v>
      </c>
      <c r="J596">
        <v>5680</v>
      </c>
      <c r="K596">
        <v>7510</v>
      </c>
    </row>
    <row r="597" spans="1:11" x14ac:dyDescent="0.3">
      <c r="A597" s="1" t="s">
        <v>484</v>
      </c>
      <c r="B597">
        <v>5.62</v>
      </c>
      <c r="C597">
        <v>920</v>
      </c>
      <c r="D597">
        <v>6.85</v>
      </c>
      <c r="E597">
        <v>437</v>
      </c>
      <c r="F597">
        <f>SUM(C597,E597)</f>
        <v>1357</v>
      </c>
      <c r="G597">
        <v>1.2410000000000001</v>
      </c>
      <c r="H597">
        <v>550</v>
      </c>
      <c r="I597" t="s">
        <v>2287</v>
      </c>
      <c r="J597">
        <v>13700</v>
      </c>
      <c r="K597">
        <v>17000</v>
      </c>
    </row>
    <row r="598" spans="1:11" x14ac:dyDescent="0.3">
      <c r="A598" s="1" t="s">
        <v>997</v>
      </c>
      <c r="B598">
        <v>17.13</v>
      </c>
      <c r="C598">
        <v>230</v>
      </c>
      <c r="D598">
        <v>15.56</v>
      </c>
      <c r="E598">
        <v>1128</v>
      </c>
      <c r="F598">
        <f>SUM(C598,E598)</f>
        <v>1358</v>
      </c>
      <c r="G598">
        <v>1.286</v>
      </c>
      <c r="H598">
        <v>461</v>
      </c>
      <c r="I598" t="s">
        <v>2287</v>
      </c>
      <c r="J598">
        <v>35300</v>
      </c>
      <c r="K598">
        <v>45400</v>
      </c>
    </row>
    <row r="599" spans="1:11" x14ac:dyDescent="0.3">
      <c r="A599" s="1" t="s">
        <v>1743</v>
      </c>
      <c r="B599">
        <v>3.77</v>
      </c>
      <c r="C599">
        <v>1117</v>
      </c>
      <c r="D599">
        <v>5.23</v>
      </c>
      <c r="E599">
        <v>241</v>
      </c>
      <c r="F599">
        <f>SUM(C599,E599)</f>
        <v>1358</v>
      </c>
      <c r="G599">
        <v>0.94699999999999995</v>
      </c>
      <c r="H599">
        <v>1670</v>
      </c>
      <c r="I599" t="s">
        <v>2288</v>
      </c>
      <c r="J599">
        <v>4435</v>
      </c>
      <c r="K599">
        <v>4200</v>
      </c>
    </row>
    <row r="600" spans="1:11" x14ac:dyDescent="0.3">
      <c r="A600" s="1" t="s">
        <v>2073</v>
      </c>
      <c r="B600">
        <v>10.19</v>
      </c>
      <c r="C600">
        <v>517</v>
      </c>
      <c r="D600">
        <v>10.75</v>
      </c>
      <c r="E600">
        <v>845</v>
      </c>
      <c r="F600">
        <f>SUM(C600,E600)</f>
        <v>1362</v>
      </c>
      <c r="G600">
        <v>1.0209999999999999</v>
      </c>
      <c r="H600">
        <v>1319</v>
      </c>
      <c r="I600" t="s">
        <v>2287</v>
      </c>
      <c r="J600">
        <v>3805</v>
      </c>
      <c r="K600">
        <v>3885</v>
      </c>
    </row>
    <row r="601" spans="1:11" x14ac:dyDescent="0.3">
      <c r="A601" s="1" t="s">
        <v>1972</v>
      </c>
      <c r="B601">
        <v>5.24</v>
      </c>
      <c r="C601">
        <v>966</v>
      </c>
      <c r="D601">
        <v>6.5</v>
      </c>
      <c r="E601">
        <v>396</v>
      </c>
      <c r="F601">
        <f>SUM(C601,E601)</f>
        <v>1362</v>
      </c>
      <c r="G601">
        <v>0.92300000000000004</v>
      </c>
      <c r="H601">
        <v>1762</v>
      </c>
      <c r="I601" t="s">
        <v>2288</v>
      </c>
      <c r="J601">
        <v>20700</v>
      </c>
      <c r="K601">
        <v>19100</v>
      </c>
    </row>
    <row r="602" spans="1:11" x14ac:dyDescent="0.3">
      <c r="A602" s="1" t="s">
        <v>1039</v>
      </c>
      <c r="B602">
        <v>2.36</v>
      </c>
      <c r="C602">
        <v>1271</v>
      </c>
      <c r="D602">
        <v>3.57</v>
      </c>
      <c r="E602">
        <v>91</v>
      </c>
      <c r="F602">
        <f>SUM(C602,E602)</f>
        <v>1362</v>
      </c>
      <c r="G602">
        <v>0.871</v>
      </c>
      <c r="H602">
        <v>1915</v>
      </c>
      <c r="I602" t="s">
        <v>2288</v>
      </c>
      <c r="J602">
        <v>6800</v>
      </c>
      <c r="K602">
        <v>5920</v>
      </c>
    </row>
    <row r="603" spans="1:11" x14ac:dyDescent="0.3">
      <c r="A603" s="1" t="s">
        <v>179</v>
      </c>
      <c r="B603">
        <v>14.18</v>
      </c>
      <c r="C603">
        <v>333</v>
      </c>
      <c r="D603">
        <v>13.27</v>
      </c>
      <c r="E603">
        <v>1031</v>
      </c>
      <c r="F603">
        <f>SUM(C603,E603)</f>
        <v>1364</v>
      </c>
      <c r="G603">
        <v>0.78700000000000003</v>
      </c>
      <c r="H603">
        <v>2073</v>
      </c>
      <c r="I603" t="s">
        <v>2288</v>
      </c>
      <c r="J603">
        <v>127000</v>
      </c>
      <c r="K603">
        <v>100000</v>
      </c>
    </row>
    <row r="604" spans="1:11" x14ac:dyDescent="0.3">
      <c r="A604" s="1" t="s">
        <v>1677</v>
      </c>
      <c r="B604">
        <v>5.49</v>
      </c>
      <c r="C604">
        <v>938</v>
      </c>
      <c r="D604">
        <v>6.8</v>
      </c>
      <c r="E604">
        <v>427</v>
      </c>
      <c r="F604">
        <f>SUM(C604,E604)</f>
        <v>1365</v>
      </c>
      <c r="G604">
        <v>1.4119999999999999</v>
      </c>
      <c r="H604">
        <v>320</v>
      </c>
      <c r="I604" t="s">
        <v>2287</v>
      </c>
      <c r="J604">
        <v>20750</v>
      </c>
      <c r="K604">
        <v>29300</v>
      </c>
    </row>
    <row r="605" spans="1:11" x14ac:dyDescent="0.3">
      <c r="A605" s="1" t="s">
        <v>2111</v>
      </c>
      <c r="B605">
        <v>7.06</v>
      </c>
      <c r="C605">
        <v>778</v>
      </c>
      <c r="D605">
        <v>7.97</v>
      </c>
      <c r="E605">
        <v>587</v>
      </c>
      <c r="F605">
        <f>SUM(C605,E605)</f>
        <v>1365</v>
      </c>
      <c r="G605">
        <v>1.17</v>
      </c>
      <c r="H605">
        <v>725</v>
      </c>
      <c r="I605" t="s">
        <v>2287</v>
      </c>
      <c r="J605">
        <v>9570</v>
      </c>
      <c r="K605">
        <v>11200</v>
      </c>
    </row>
    <row r="606" spans="1:11" x14ac:dyDescent="0.3">
      <c r="A606" s="1" t="s">
        <v>217</v>
      </c>
      <c r="B606">
        <v>9.0299999999999994</v>
      </c>
      <c r="C606">
        <v>601</v>
      </c>
      <c r="D606">
        <v>9.81</v>
      </c>
      <c r="E606">
        <v>765</v>
      </c>
      <c r="F606">
        <f>SUM(C606,E606)</f>
        <v>1366</v>
      </c>
      <c r="G606">
        <v>0.97099999999999997</v>
      </c>
      <c r="H606">
        <v>1577</v>
      </c>
      <c r="I606" t="s">
        <v>2288</v>
      </c>
      <c r="J606">
        <v>10300</v>
      </c>
      <c r="K606">
        <v>10000</v>
      </c>
    </row>
    <row r="607" spans="1:11" x14ac:dyDescent="0.3">
      <c r="A607" s="1" t="s">
        <v>1302</v>
      </c>
      <c r="B607">
        <v>25.4</v>
      </c>
      <c r="C607">
        <v>91</v>
      </c>
      <c r="D607">
        <v>19.63</v>
      </c>
      <c r="E607">
        <v>1277</v>
      </c>
      <c r="F607">
        <f>SUM(C607,E607)</f>
        <v>1368</v>
      </c>
      <c r="G607">
        <v>1.1930000000000001</v>
      </c>
      <c r="H607">
        <v>664</v>
      </c>
      <c r="I607" t="s">
        <v>2287</v>
      </c>
      <c r="J607">
        <v>8800</v>
      </c>
      <c r="K607">
        <v>10500</v>
      </c>
    </row>
    <row r="608" spans="1:11" x14ac:dyDescent="0.3">
      <c r="A608" s="1" t="s">
        <v>1101</v>
      </c>
      <c r="B608">
        <v>18.329999999999998</v>
      </c>
      <c r="C608">
        <v>205</v>
      </c>
      <c r="D608">
        <v>16.54</v>
      </c>
      <c r="E608">
        <v>1165</v>
      </c>
      <c r="F608">
        <f>SUM(C608,E608)</f>
        <v>1370</v>
      </c>
      <c r="G608">
        <v>0.66100000000000003</v>
      </c>
      <c r="H608">
        <v>2177</v>
      </c>
      <c r="I608" t="s">
        <v>2288</v>
      </c>
      <c r="J608">
        <v>15950</v>
      </c>
      <c r="K608">
        <v>10550</v>
      </c>
    </row>
    <row r="609" spans="1:11" x14ac:dyDescent="0.3">
      <c r="A609" s="1" t="s">
        <v>462</v>
      </c>
      <c r="B609">
        <v>19.25</v>
      </c>
      <c r="C609">
        <v>183</v>
      </c>
      <c r="D609">
        <v>17.190000000000001</v>
      </c>
      <c r="E609">
        <v>1189</v>
      </c>
      <c r="F609">
        <f>SUM(C609,E609)</f>
        <v>1372</v>
      </c>
      <c r="G609">
        <v>1.236</v>
      </c>
      <c r="H609">
        <v>555</v>
      </c>
      <c r="I609" t="s">
        <v>2287</v>
      </c>
      <c r="J609">
        <v>58000</v>
      </c>
      <c r="K609">
        <v>71700</v>
      </c>
    </row>
    <row r="610" spans="1:11" x14ac:dyDescent="0.3">
      <c r="A610" s="1" t="s">
        <v>666</v>
      </c>
      <c r="B610">
        <v>15.59</v>
      </c>
      <c r="C610">
        <v>283</v>
      </c>
      <c r="D610">
        <v>14.51</v>
      </c>
      <c r="E610">
        <v>1089</v>
      </c>
      <c r="F610">
        <f>SUM(C610,E610)</f>
        <v>1372</v>
      </c>
      <c r="G610">
        <v>1.117</v>
      </c>
      <c r="H610">
        <v>896</v>
      </c>
      <c r="I610" t="s">
        <v>2287</v>
      </c>
      <c r="J610">
        <v>3090</v>
      </c>
      <c r="K610">
        <v>3450</v>
      </c>
    </row>
    <row r="611" spans="1:11" x14ac:dyDescent="0.3">
      <c r="A611" s="1" t="s">
        <v>1945</v>
      </c>
      <c r="B611">
        <v>26.11</v>
      </c>
      <c r="C611">
        <v>83</v>
      </c>
      <c r="D611">
        <v>20.18</v>
      </c>
      <c r="E611">
        <v>1289</v>
      </c>
      <c r="F611">
        <f>SUM(C611,E611)</f>
        <v>1372</v>
      </c>
      <c r="G611">
        <v>1</v>
      </c>
      <c r="H611">
        <v>1423</v>
      </c>
      <c r="I611" t="s">
        <v>2289</v>
      </c>
      <c r="J611">
        <v>536</v>
      </c>
      <c r="K611">
        <v>536</v>
      </c>
    </row>
    <row r="612" spans="1:11" x14ac:dyDescent="0.3">
      <c r="A612" s="1" t="s">
        <v>1872</v>
      </c>
      <c r="B612">
        <v>6.94</v>
      </c>
      <c r="C612">
        <v>791</v>
      </c>
      <c r="D612">
        <v>7.95</v>
      </c>
      <c r="E612">
        <v>582</v>
      </c>
      <c r="F612">
        <f>SUM(C612,E612)</f>
        <v>1373</v>
      </c>
      <c r="G612">
        <v>2.1859999999999999</v>
      </c>
      <c r="H612">
        <v>54</v>
      </c>
      <c r="I612" t="s">
        <v>2287</v>
      </c>
      <c r="J612">
        <v>3980</v>
      </c>
      <c r="K612">
        <v>8700</v>
      </c>
    </row>
    <row r="613" spans="1:11" x14ac:dyDescent="0.3">
      <c r="A613" s="1" t="s">
        <v>164</v>
      </c>
      <c r="B613">
        <v>13.8</v>
      </c>
      <c r="C613">
        <v>347</v>
      </c>
      <c r="D613">
        <v>13.18</v>
      </c>
      <c r="E613">
        <v>1026</v>
      </c>
      <c r="F613">
        <f>SUM(C613,E613)</f>
        <v>1373</v>
      </c>
      <c r="G613">
        <v>0.89600000000000002</v>
      </c>
      <c r="H613">
        <v>1848</v>
      </c>
      <c r="I613" t="s">
        <v>2288</v>
      </c>
      <c r="J613">
        <v>33500</v>
      </c>
      <c r="K613">
        <v>30000</v>
      </c>
    </row>
    <row r="614" spans="1:11" x14ac:dyDescent="0.3">
      <c r="A614" s="1" t="s">
        <v>1722</v>
      </c>
      <c r="B614">
        <v>7.83</v>
      </c>
      <c r="C614">
        <v>707</v>
      </c>
      <c r="D614">
        <v>8.67</v>
      </c>
      <c r="E614">
        <v>667</v>
      </c>
      <c r="F614">
        <f>SUM(C614,E614)</f>
        <v>1374</v>
      </c>
      <c r="G614">
        <v>1.377</v>
      </c>
      <c r="H614">
        <v>353</v>
      </c>
      <c r="I614" t="s">
        <v>2287</v>
      </c>
      <c r="J614">
        <v>2055</v>
      </c>
      <c r="K614">
        <v>2830</v>
      </c>
    </row>
    <row r="615" spans="1:11" x14ac:dyDescent="0.3">
      <c r="A615" s="1" t="s">
        <v>934</v>
      </c>
      <c r="B615">
        <v>3.56</v>
      </c>
      <c r="C615">
        <v>1135</v>
      </c>
      <c r="D615">
        <v>5.22</v>
      </c>
      <c r="E615">
        <v>239</v>
      </c>
      <c r="F615">
        <f>SUM(C615,E615)</f>
        <v>1374</v>
      </c>
      <c r="G615">
        <v>1</v>
      </c>
      <c r="H615">
        <v>1424</v>
      </c>
      <c r="I615" t="s">
        <v>2289</v>
      </c>
      <c r="J615">
        <v>15000</v>
      </c>
      <c r="K615">
        <v>15000</v>
      </c>
    </row>
    <row r="616" spans="1:11" x14ac:dyDescent="0.3">
      <c r="A616" s="1" t="s">
        <v>1879</v>
      </c>
      <c r="B616">
        <v>7.14</v>
      </c>
      <c r="C616">
        <v>771</v>
      </c>
      <c r="D616">
        <v>8.19</v>
      </c>
      <c r="E616">
        <v>604</v>
      </c>
      <c r="F616">
        <f>SUM(C616,E616)</f>
        <v>1375</v>
      </c>
      <c r="G616">
        <v>1.2030000000000001</v>
      </c>
      <c r="H616">
        <v>639</v>
      </c>
      <c r="I616" t="s">
        <v>2287</v>
      </c>
      <c r="J616">
        <v>2615</v>
      </c>
      <c r="K616">
        <v>3145</v>
      </c>
    </row>
    <row r="617" spans="1:11" x14ac:dyDescent="0.3">
      <c r="A617" s="1" t="s">
        <v>591</v>
      </c>
      <c r="B617">
        <v>8.77</v>
      </c>
      <c r="C617">
        <v>622</v>
      </c>
      <c r="D617">
        <v>9.66</v>
      </c>
      <c r="E617">
        <v>754</v>
      </c>
      <c r="F617">
        <f>SUM(C617,E617)</f>
        <v>1376</v>
      </c>
      <c r="G617">
        <v>0.89700000000000002</v>
      </c>
      <c r="H617">
        <v>1841</v>
      </c>
      <c r="I617" t="s">
        <v>2288</v>
      </c>
      <c r="J617">
        <v>16500</v>
      </c>
      <c r="K617">
        <v>14800</v>
      </c>
    </row>
    <row r="618" spans="1:11" x14ac:dyDescent="0.3">
      <c r="A618" s="1" t="s">
        <v>1571</v>
      </c>
      <c r="B618">
        <v>13.05</v>
      </c>
      <c r="C618">
        <v>376</v>
      </c>
      <c r="D618">
        <v>12.72</v>
      </c>
      <c r="E618">
        <v>1001</v>
      </c>
      <c r="F618">
        <f>SUM(C618,E618)</f>
        <v>1377</v>
      </c>
      <c r="G618">
        <v>1.0940000000000001</v>
      </c>
      <c r="H618">
        <v>1000</v>
      </c>
      <c r="I618" t="s">
        <v>2287</v>
      </c>
      <c r="J618">
        <v>25000</v>
      </c>
      <c r="K618">
        <v>27350</v>
      </c>
    </row>
    <row r="619" spans="1:11" x14ac:dyDescent="0.3">
      <c r="A619" s="1" t="s">
        <v>2266</v>
      </c>
      <c r="B619">
        <v>8.7200000000000006</v>
      </c>
      <c r="C619">
        <v>627</v>
      </c>
      <c r="D619">
        <v>9.6</v>
      </c>
      <c r="E619">
        <v>752</v>
      </c>
      <c r="F619">
        <f>SUM(C619,E619)</f>
        <v>1379</v>
      </c>
      <c r="G619">
        <v>1.3360000000000001</v>
      </c>
      <c r="H619">
        <v>394</v>
      </c>
      <c r="I619" t="s">
        <v>2287</v>
      </c>
      <c r="J619">
        <v>8120</v>
      </c>
      <c r="K619">
        <v>10850</v>
      </c>
    </row>
    <row r="620" spans="1:11" x14ac:dyDescent="0.3">
      <c r="A620" s="1" t="s">
        <v>1240</v>
      </c>
      <c r="B620">
        <v>18.71</v>
      </c>
      <c r="C620">
        <v>193</v>
      </c>
      <c r="D620">
        <v>17.23</v>
      </c>
      <c r="E620">
        <v>1192</v>
      </c>
      <c r="F620">
        <f>SUM(C620,E620)</f>
        <v>1385</v>
      </c>
      <c r="G620">
        <v>2.4870000000000001</v>
      </c>
      <c r="H620">
        <v>30</v>
      </c>
      <c r="I620" t="s">
        <v>2287</v>
      </c>
      <c r="J620">
        <v>43100</v>
      </c>
      <c r="K620">
        <v>107200</v>
      </c>
    </row>
    <row r="621" spans="1:11" x14ac:dyDescent="0.3">
      <c r="A621" s="1" t="s">
        <v>978</v>
      </c>
      <c r="B621">
        <v>10.97</v>
      </c>
      <c r="C621">
        <v>476</v>
      </c>
      <c r="D621">
        <v>11.42</v>
      </c>
      <c r="E621">
        <v>909</v>
      </c>
      <c r="F621">
        <f>SUM(C621,E621)</f>
        <v>1385</v>
      </c>
      <c r="G621">
        <v>0.97899999999999998</v>
      </c>
      <c r="H621">
        <v>1542</v>
      </c>
      <c r="I621" t="s">
        <v>2288</v>
      </c>
      <c r="J621">
        <v>4700</v>
      </c>
      <c r="K621">
        <v>4600</v>
      </c>
    </row>
    <row r="622" spans="1:11" x14ac:dyDescent="0.3">
      <c r="A622" s="1" t="s">
        <v>980</v>
      </c>
      <c r="B622">
        <v>11.06</v>
      </c>
      <c r="C622">
        <v>468</v>
      </c>
      <c r="D622">
        <v>11.55</v>
      </c>
      <c r="E622">
        <v>919</v>
      </c>
      <c r="F622">
        <f>SUM(C622,E622)</f>
        <v>1387</v>
      </c>
      <c r="G622">
        <v>1.3480000000000001</v>
      </c>
      <c r="H622">
        <v>384</v>
      </c>
      <c r="I622" t="s">
        <v>2287</v>
      </c>
      <c r="J622">
        <v>26000</v>
      </c>
      <c r="K622">
        <v>35050</v>
      </c>
    </row>
    <row r="623" spans="1:11" x14ac:dyDescent="0.3">
      <c r="A623" s="1" t="s">
        <v>1054</v>
      </c>
      <c r="B623">
        <v>8.23</v>
      </c>
      <c r="C623">
        <v>666</v>
      </c>
      <c r="D623">
        <v>9.2100000000000009</v>
      </c>
      <c r="E623">
        <v>722</v>
      </c>
      <c r="F623">
        <f>SUM(C623,E623)</f>
        <v>1388</v>
      </c>
      <c r="G623">
        <v>1.7130000000000001</v>
      </c>
      <c r="H623">
        <v>127</v>
      </c>
      <c r="I623" t="s">
        <v>2287</v>
      </c>
      <c r="J623">
        <v>12496</v>
      </c>
      <c r="K623">
        <v>21400</v>
      </c>
    </row>
    <row r="624" spans="1:11" x14ac:dyDescent="0.3">
      <c r="A624" s="1" t="s">
        <v>1701</v>
      </c>
      <c r="B624">
        <v>17.62</v>
      </c>
      <c r="C624">
        <v>215</v>
      </c>
      <c r="D624">
        <v>16.68</v>
      </c>
      <c r="E624">
        <v>1173</v>
      </c>
      <c r="F624">
        <f>SUM(C624,E624)</f>
        <v>1388</v>
      </c>
      <c r="G624">
        <v>1.2529999999999999</v>
      </c>
      <c r="H624">
        <v>515</v>
      </c>
      <c r="I624" t="s">
        <v>2287</v>
      </c>
      <c r="J624">
        <v>8300</v>
      </c>
      <c r="K624">
        <v>10400</v>
      </c>
    </row>
    <row r="625" spans="1:11" x14ac:dyDescent="0.3">
      <c r="A625" s="1" t="s">
        <v>991</v>
      </c>
      <c r="B625">
        <v>5.73</v>
      </c>
      <c r="C625">
        <v>906</v>
      </c>
      <c r="D625">
        <v>7.14</v>
      </c>
      <c r="E625">
        <v>482</v>
      </c>
      <c r="F625">
        <f>SUM(C625,E625)</f>
        <v>1388</v>
      </c>
      <c r="G625">
        <v>1.071</v>
      </c>
      <c r="H625">
        <v>1099</v>
      </c>
      <c r="I625" t="s">
        <v>2287</v>
      </c>
      <c r="J625">
        <v>8990</v>
      </c>
      <c r="K625">
        <v>9630</v>
      </c>
    </row>
    <row r="626" spans="1:11" x14ac:dyDescent="0.3">
      <c r="A626" s="1" t="s">
        <v>2103</v>
      </c>
      <c r="B626">
        <v>3.02</v>
      </c>
      <c r="C626">
        <v>1204</v>
      </c>
      <c r="D626">
        <v>4.63</v>
      </c>
      <c r="E626">
        <v>185</v>
      </c>
      <c r="F626">
        <f>SUM(C626,E626)</f>
        <v>1389</v>
      </c>
      <c r="G626">
        <v>1.32</v>
      </c>
      <c r="H626">
        <v>414</v>
      </c>
      <c r="I626" t="s">
        <v>2287</v>
      </c>
      <c r="J626">
        <v>2560</v>
      </c>
      <c r="K626">
        <v>3380</v>
      </c>
    </row>
    <row r="627" spans="1:11" x14ac:dyDescent="0.3">
      <c r="A627" s="1" t="s">
        <v>1561</v>
      </c>
      <c r="B627">
        <v>8.83</v>
      </c>
      <c r="C627">
        <v>617</v>
      </c>
      <c r="D627">
        <v>9.8800000000000008</v>
      </c>
      <c r="E627">
        <v>773</v>
      </c>
      <c r="F627">
        <f>SUM(C627,E627)</f>
        <v>1390</v>
      </c>
      <c r="G627">
        <v>1.3620000000000001</v>
      </c>
      <c r="H627">
        <v>369</v>
      </c>
      <c r="I627" t="s">
        <v>2287</v>
      </c>
      <c r="J627">
        <v>6380</v>
      </c>
      <c r="K627">
        <v>8690</v>
      </c>
    </row>
    <row r="628" spans="1:11" x14ac:dyDescent="0.3">
      <c r="A628" s="1" t="s">
        <v>795</v>
      </c>
      <c r="B628">
        <v>9.32</v>
      </c>
      <c r="C628">
        <v>574</v>
      </c>
      <c r="D628">
        <v>10.41</v>
      </c>
      <c r="E628">
        <v>817</v>
      </c>
      <c r="F628">
        <f>SUM(C628,E628)</f>
        <v>1391</v>
      </c>
      <c r="G628">
        <v>1.1519999999999999</v>
      </c>
      <c r="H628">
        <v>792</v>
      </c>
      <c r="I628" t="s">
        <v>2287</v>
      </c>
      <c r="J628">
        <v>1185</v>
      </c>
      <c r="K628">
        <v>1365</v>
      </c>
    </row>
    <row r="629" spans="1:11" x14ac:dyDescent="0.3">
      <c r="A629" s="1" t="s">
        <v>402</v>
      </c>
      <c r="B629">
        <v>7.88</v>
      </c>
      <c r="C629">
        <v>702</v>
      </c>
      <c r="D629">
        <v>8.9</v>
      </c>
      <c r="E629">
        <v>690</v>
      </c>
      <c r="F629">
        <f>SUM(C629,E629)</f>
        <v>1392</v>
      </c>
      <c r="G629">
        <v>1.206</v>
      </c>
      <c r="H629">
        <v>634</v>
      </c>
      <c r="I629" t="s">
        <v>2287</v>
      </c>
      <c r="J629">
        <v>1140</v>
      </c>
      <c r="K629">
        <v>1375</v>
      </c>
    </row>
    <row r="630" spans="1:11" x14ac:dyDescent="0.3">
      <c r="A630" s="1" t="s">
        <v>2000</v>
      </c>
      <c r="B630">
        <v>27.27</v>
      </c>
      <c r="C630">
        <v>75</v>
      </c>
      <c r="D630">
        <v>21.53</v>
      </c>
      <c r="E630">
        <v>1319</v>
      </c>
      <c r="F630">
        <f>SUM(C630,E630)</f>
        <v>1394</v>
      </c>
      <c r="G630">
        <v>1.2589999999999999</v>
      </c>
      <c r="H630">
        <v>504</v>
      </c>
      <c r="I630" t="s">
        <v>2287</v>
      </c>
      <c r="J630">
        <v>5800</v>
      </c>
      <c r="K630">
        <v>7300</v>
      </c>
    </row>
    <row r="631" spans="1:11" x14ac:dyDescent="0.3">
      <c r="A631" s="1" t="s">
        <v>1321</v>
      </c>
      <c r="B631">
        <v>3.6</v>
      </c>
      <c r="C631">
        <v>1128</v>
      </c>
      <c r="D631">
        <v>5.51</v>
      </c>
      <c r="E631">
        <v>268</v>
      </c>
      <c r="F631">
        <f>SUM(C631,E631)</f>
        <v>1396</v>
      </c>
      <c r="G631">
        <v>1.4079999999999999</v>
      </c>
      <c r="H631">
        <v>323</v>
      </c>
      <c r="I631" t="s">
        <v>2287</v>
      </c>
      <c r="J631">
        <v>3325</v>
      </c>
      <c r="K631">
        <v>4680</v>
      </c>
    </row>
    <row r="632" spans="1:11" x14ac:dyDescent="0.3">
      <c r="A632" s="1" t="s">
        <v>876</v>
      </c>
      <c r="B632">
        <v>3.35</v>
      </c>
      <c r="C632">
        <v>1156</v>
      </c>
      <c r="D632">
        <v>5.22</v>
      </c>
      <c r="E632">
        <v>240</v>
      </c>
      <c r="F632">
        <f>SUM(C632,E632)</f>
        <v>1396</v>
      </c>
      <c r="G632">
        <v>0.93</v>
      </c>
      <c r="H632">
        <v>1732</v>
      </c>
      <c r="I632" t="s">
        <v>2288</v>
      </c>
      <c r="J632">
        <v>5870</v>
      </c>
      <c r="K632">
        <v>5460</v>
      </c>
    </row>
    <row r="633" spans="1:11" x14ac:dyDescent="0.3">
      <c r="A633" s="1" t="s">
        <v>593</v>
      </c>
      <c r="B633">
        <v>10.89</v>
      </c>
      <c r="C633">
        <v>482</v>
      </c>
      <c r="D633">
        <v>11.5</v>
      </c>
      <c r="E633">
        <v>916</v>
      </c>
      <c r="F633">
        <f>SUM(C633,E633)</f>
        <v>1398</v>
      </c>
      <c r="G633">
        <v>2.141</v>
      </c>
      <c r="H633">
        <v>60</v>
      </c>
      <c r="I633" t="s">
        <v>2287</v>
      </c>
      <c r="J633">
        <v>1980</v>
      </c>
      <c r="K633">
        <v>4240</v>
      </c>
    </row>
    <row r="634" spans="1:11" x14ac:dyDescent="0.3">
      <c r="A634" s="1" t="s">
        <v>643</v>
      </c>
      <c r="B634">
        <v>9.1199999999999992</v>
      </c>
      <c r="C634">
        <v>595</v>
      </c>
      <c r="D634">
        <v>10.199999999999999</v>
      </c>
      <c r="E634">
        <v>803</v>
      </c>
      <c r="F634">
        <f>SUM(C634,E634)</f>
        <v>1398</v>
      </c>
      <c r="G634">
        <v>1.1659999999999999</v>
      </c>
      <c r="H634">
        <v>740</v>
      </c>
      <c r="I634" t="s">
        <v>2287</v>
      </c>
      <c r="J634">
        <v>9860</v>
      </c>
      <c r="K634">
        <v>11500</v>
      </c>
    </row>
    <row r="635" spans="1:11" x14ac:dyDescent="0.3">
      <c r="A635" s="1" t="s">
        <v>730</v>
      </c>
      <c r="B635">
        <v>16.3</v>
      </c>
      <c r="C635">
        <v>263</v>
      </c>
      <c r="D635">
        <v>15.7</v>
      </c>
      <c r="E635">
        <v>1137</v>
      </c>
      <c r="F635">
        <f>SUM(C635,E635)</f>
        <v>1400</v>
      </c>
      <c r="G635">
        <v>1.232</v>
      </c>
      <c r="H635">
        <v>567</v>
      </c>
      <c r="I635" t="s">
        <v>2287</v>
      </c>
      <c r="J635">
        <v>1785</v>
      </c>
      <c r="K635">
        <v>2200</v>
      </c>
    </row>
    <row r="636" spans="1:11" x14ac:dyDescent="0.3">
      <c r="A636" s="1" t="s">
        <v>450</v>
      </c>
      <c r="B636">
        <v>14.28</v>
      </c>
      <c r="C636">
        <v>324</v>
      </c>
      <c r="D636">
        <v>14.23</v>
      </c>
      <c r="E636">
        <v>1077</v>
      </c>
      <c r="F636">
        <f>SUM(C636,E636)</f>
        <v>1401</v>
      </c>
      <c r="G636">
        <v>1.0980000000000001</v>
      </c>
      <c r="H636">
        <v>982</v>
      </c>
      <c r="I636" t="s">
        <v>2287</v>
      </c>
      <c r="J636">
        <v>14350</v>
      </c>
      <c r="K636">
        <v>15750</v>
      </c>
    </row>
    <row r="637" spans="1:11" x14ac:dyDescent="0.3">
      <c r="A637" s="1" t="s">
        <v>1274</v>
      </c>
      <c r="B637">
        <v>16.440000000000001</v>
      </c>
      <c r="C637">
        <v>257</v>
      </c>
      <c r="D637">
        <v>15.94</v>
      </c>
      <c r="E637">
        <v>1144</v>
      </c>
      <c r="F637">
        <f>SUM(C637,E637)</f>
        <v>1401</v>
      </c>
      <c r="G637">
        <v>1.0109999999999999</v>
      </c>
      <c r="H637">
        <v>1364</v>
      </c>
      <c r="I637" t="s">
        <v>2287</v>
      </c>
      <c r="J637">
        <v>464500</v>
      </c>
      <c r="K637">
        <v>469500</v>
      </c>
    </row>
    <row r="638" spans="1:11" x14ac:dyDescent="0.3">
      <c r="A638" s="1" t="s">
        <v>1397</v>
      </c>
      <c r="B638">
        <v>3.66</v>
      </c>
      <c r="C638">
        <v>1126</v>
      </c>
      <c r="D638">
        <v>5.55</v>
      </c>
      <c r="E638">
        <v>276</v>
      </c>
      <c r="F638">
        <f>SUM(C638,E638)</f>
        <v>1402</v>
      </c>
      <c r="G638">
        <v>1.1990000000000001</v>
      </c>
      <c r="H638">
        <v>653</v>
      </c>
      <c r="I638" t="s">
        <v>2287</v>
      </c>
      <c r="J638">
        <v>698</v>
      </c>
      <c r="K638">
        <v>837</v>
      </c>
    </row>
    <row r="639" spans="1:11" x14ac:dyDescent="0.3">
      <c r="A639" s="1" t="s">
        <v>385</v>
      </c>
      <c r="B639">
        <v>4.55</v>
      </c>
      <c r="C639">
        <v>1034</v>
      </c>
      <c r="D639">
        <v>6.29</v>
      </c>
      <c r="E639">
        <v>368</v>
      </c>
      <c r="F639">
        <f>SUM(C639,E639)</f>
        <v>1402</v>
      </c>
      <c r="G639">
        <v>0.97699999999999998</v>
      </c>
      <c r="H639">
        <v>1554</v>
      </c>
      <c r="I639" t="s">
        <v>2288</v>
      </c>
      <c r="J639">
        <v>7850</v>
      </c>
      <c r="K639">
        <v>7670</v>
      </c>
    </row>
    <row r="640" spans="1:11" x14ac:dyDescent="0.3">
      <c r="A640" s="1" t="s">
        <v>1400</v>
      </c>
      <c r="B640">
        <v>4.88</v>
      </c>
      <c r="C640">
        <v>1001</v>
      </c>
      <c r="D640">
        <v>6.61</v>
      </c>
      <c r="E640">
        <v>401</v>
      </c>
      <c r="F640">
        <f>SUM(C640,E640)</f>
        <v>1402</v>
      </c>
      <c r="G640">
        <v>0.97099999999999997</v>
      </c>
      <c r="H640">
        <v>1578</v>
      </c>
      <c r="I640" t="s">
        <v>2288</v>
      </c>
      <c r="J640">
        <v>3750</v>
      </c>
      <c r="K640">
        <v>3640</v>
      </c>
    </row>
    <row r="641" spans="1:11" x14ac:dyDescent="0.3">
      <c r="A641" s="1" t="s">
        <v>1502</v>
      </c>
      <c r="B641">
        <v>19.21</v>
      </c>
      <c r="C641">
        <v>184</v>
      </c>
      <c r="D641">
        <v>17.940000000000001</v>
      </c>
      <c r="E641">
        <v>1223</v>
      </c>
      <c r="F641">
        <f>SUM(C641,E641)</f>
        <v>1407</v>
      </c>
      <c r="G641">
        <v>1.2969999999999999</v>
      </c>
      <c r="H641">
        <v>450</v>
      </c>
      <c r="I641" t="s">
        <v>2287</v>
      </c>
      <c r="J641">
        <v>26750</v>
      </c>
      <c r="K641">
        <v>34700</v>
      </c>
    </row>
    <row r="642" spans="1:11" x14ac:dyDescent="0.3">
      <c r="A642" s="1" t="s">
        <v>212</v>
      </c>
      <c r="B642">
        <v>9.23</v>
      </c>
      <c r="C642">
        <v>585</v>
      </c>
      <c r="D642">
        <v>10.45</v>
      </c>
      <c r="E642">
        <v>823</v>
      </c>
      <c r="F642">
        <f>SUM(C642,E642)</f>
        <v>1408</v>
      </c>
      <c r="G642">
        <v>1.1240000000000001</v>
      </c>
      <c r="H642">
        <v>877</v>
      </c>
      <c r="I642" t="s">
        <v>2287</v>
      </c>
      <c r="J642">
        <v>41550</v>
      </c>
      <c r="K642">
        <v>46700</v>
      </c>
    </row>
    <row r="643" spans="1:11" x14ac:dyDescent="0.3">
      <c r="A643" s="1" t="s">
        <v>610</v>
      </c>
      <c r="B643">
        <v>4.18</v>
      </c>
      <c r="C643">
        <v>1080</v>
      </c>
      <c r="D643">
        <v>6.02</v>
      </c>
      <c r="E643">
        <v>332</v>
      </c>
      <c r="F643">
        <f>SUM(C643,E643)</f>
        <v>1412</v>
      </c>
      <c r="G643">
        <v>0.96799999999999997</v>
      </c>
      <c r="H643">
        <v>1587</v>
      </c>
      <c r="I643" t="s">
        <v>2288</v>
      </c>
      <c r="J643">
        <v>46500</v>
      </c>
      <c r="K643">
        <v>45000</v>
      </c>
    </row>
    <row r="644" spans="1:11" x14ac:dyDescent="0.3">
      <c r="A644" s="1" t="s">
        <v>2277</v>
      </c>
      <c r="B644">
        <v>7.66</v>
      </c>
      <c r="C644">
        <v>724</v>
      </c>
      <c r="D644">
        <v>8.8800000000000008</v>
      </c>
      <c r="E644">
        <v>688</v>
      </c>
      <c r="F644">
        <f>SUM(C644,E644)</f>
        <v>1412</v>
      </c>
      <c r="G644">
        <v>0.94499999999999995</v>
      </c>
      <c r="H644">
        <v>1677</v>
      </c>
      <c r="I644" t="s">
        <v>2288</v>
      </c>
      <c r="J644">
        <v>4640</v>
      </c>
      <c r="K644">
        <v>4385</v>
      </c>
    </row>
    <row r="645" spans="1:11" x14ac:dyDescent="0.3">
      <c r="A645" s="1" t="s">
        <v>1037</v>
      </c>
      <c r="B645">
        <v>12.52</v>
      </c>
      <c r="C645">
        <v>397</v>
      </c>
      <c r="D645">
        <v>13.11</v>
      </c>
      <c r="E645">
        <v>1017</v>
      </c>
      <c r="F645">
        <f>SUM(C645,E645)</f>
        <v>1414</v>
      </c>
      <c r="G645">
        <v>1.1399999999999999</v>
      </c>
      <c r="H645">
        <v>824</v>
      </c>
      <c r="I645" t="s">
        <v>2287</v>
      </c>
      <c r="J645">
        <v>36500</v>
      </c>
      <c r="K645">
        <v>41600</v>
      </c>
    </row>
    <row r="646" spans="1:11" x14ac:dyDescent="0.3">
      <c r="A646" s="1" t="s">
        <v>969</v>
      </c>
      <c r="B646">
        <v>7.46</v>
      </c>
      <c r="C646">
        <v>742</v>
      </c>
      <c r="D646">
        <v>8.7200000000000006</v>
      </c>
      <c r="E646">
        <v>673</v>
      </c>
      <c r="F646">
        <f>SUM(C646,E646)</f>
        <v>1415</v>
      </c>
      <c r="G646">
        <v>1.0429999999999999</v>
      </c>
      <c r="H646">
        <v>1228</v>
      </c>
      <c r="I646" t="s">
        <v>2287</v>
      </c>
      <c r="J646">
        <v>4515</v>
      </c>
      <c r="K646">
        <v>4710</v>
      </c>
    </row>
    <row r="647" spans="1:11" x14ac:dyDescent="0.3">
      <c r="A647" s="1" t="s">
        <v>772</v>
      </c>
      <c r="B647">
        <v>1.17</v>
      </c>
      <c r="C647">
        <v>1365</v>
      </c>
      <c r="D647">
        <v>2.93</v>
      </c>
      <c r="E647">
        <v>51</v>
      </c>
      <c r="F647">
        <f>SUM(C647,E647)</f>
        <v>1416</v>
      </c>
      <c r="G647">
        <v>1.4590000000000001</v>
      </c>
      <c r="H647">
        <v>275</v>
      </c>
      <c r="I647" t="s">
        <v>2287</v>
      </c>
      <c r="J647">
        <v>6210</v>
      </c>
      <c r="K647">
        <v>9060</v>
      </c>
    </row>
    <row r="648" spans="1:11" x14ac:dyDescent="0.3">
      <c r="A648" s="1" t="s">
        <v>1156</v>
      </c>
      <c r="B648">
        <v>6.97</v>
      </c>
      <c r="C648">
        <v>784</v>
      </c>
      <c r="D648">
        <v>8.44</v>
      </c>
      <c r="E648">
        <v>632</v>
      </c>
      <c r="F648">
        <f>SUM(C648,E648)</f>
        <v>1416</v>
      </c>
      <c r="G648">
        <v>1.3109999999999999</v>
      </c>
      <c r="H648">
        <v>423</v>
      </c>
      <c r="I648" t="s">
        <v>2287</v>
      </c>
      <c r="J648">
        <v>2670</v>
      </c>
      <c r="K648">
        <v>3500</v>
      </c>
    </row>
    <row r="649" spans="1:11" x14ac:dyDescent="0.3">
      <c r="A649" s="1" t="s">
        <v>1942</v>
      </c>
      <c r="B649">
        <v>4.99</v>
      </c>
      <c r="C649">
        <v>994</v>
      </c>
      <c r="D649">
        <v>6.75</v>
      </c>
      <c r="E649">
        <v>422</v>
      </c>
      <c r="F649">
        <f>SUM(C649,E649)</f>
        <v>1416</v>
      </c>
      <c r="G649">
        <v>1.05</v>
      </c>
      <c r="H649">
        <v>1189</v>
      </c>
      <c r="I649" t="s">
        <v>2287</v>
      </c>
      <c r="J649">
        <v>3195</v>
      </c>
      <c r="K649">
        <v>3355</v>
      </c>
    </row>
    <row r="650" spans="1:11" x14ac:dyDescent="0.3">
      <c r="A650" s="1" t="s">
        <v>2034</v>
      </c>
      <c r="B650">
        <v>11.61</v>
      </c>
      <c r="C650">
        <v>435</v>
      </c>
      <c r="D650">
        <v>12.44</v>
      </c>
      <c r="E650">
        <v>981</v>
      </c>
      <c r="F650">
        <f>SUM(C650,E650)</f>
        <v>1416</v>
      </c>
      <c r="G650">
        <v>0.995</v>
      </c>
      <c r="H650">
        <v>1478</v>
      </c>
      <c r="I650" t="s">
        <v>2288</v>
      </c>
      <c r="J650">
        <v>1845</v>
      </c>
      <c r="K650">
        <v>1835</v>
      </c>
    </row>
    <row r="651" spans="1:11" x14ac:dyDescent="0.3">
      <c r="A651" s="1" t="s">
        <v>103</v>
      </c>
      <c r="B651">
        <v>4.92</v>
      </c>
      <c r="C651">
        <v>996</v>
      </c>
      <c r="D651">
        <v>6.72</v>
      </c>
      <c r="E651">
        <v>420</v>
      </c>
      <c r="F651">
        <f>SUM(C651,E651)</f>
        <v>1416</v>
      </c>
      <c r="G651">
        <v>0.98599999999999999</v>
      </c>
      <c r="H651">
        <v>1512</v>
      </c>
      <c r="I651" t="s">
        <v>2288</v>
      </c>
      <c r="J651">
        <v>2495</v>
      </c>
      <c r="K651">
        <v>2460</v>
      </c>
    </row>
    <row r="652" spans="1:11" x14ac:dyDescent="0.3">
      <c r="A652" s="1" t="s">
        <v>2122</v>
      </c>
      <c r="B652">
        <v>2.81</v>
      </c>
      <c r="C652">
        <v>1229</v>
      </c>
      <c r="D652">
        <v>4.6500000000000004</v>
      </c>
      <c r="E652">
        <v>188</v>
      </c>
      <c r="F652">
        <f>SUM(C652,E652)</f>
        <v>1417</v>
      </c>
      <c r="G652">
        <v>1.079</v>
      </c>
      <c r="H652">
        <v>1059</v>
      </c>
      <c r="I652" t="s">
        <v>2287</v>
      </c>
      <c r="J652">
        <v>1330</v>
      </c>
      <c r="K652">
        <v>1435</v>
      </c>
    </row>
    <row r="653" spans="1:11" x14ac:dyDescent="0.3">
      <c r="A653" s="1" t="s">
        <v>1988</v>
      </c>
      <c r="B653">
        <v>5.09</v>
      </c>
      <c r="C653">
        <v>981</v>
      </c>
      <c r="D653">
        <v>6.85</v>
      </c>
      <c r="E653">
        <v>438</v>
      </c>
      <c r="F653">
        <f>SUM(C653,E653)</f>
        <v>1419</v>
      </c>
      <c r="G653">
        <v>1.0980000000000001</v>
      </c>
      <c r="H653">
        <v>983</v>
      </c>
      <c r="I653" t="s">
        <v>2287</v>
      </c>
      <c r="J653">
        <v>36750</v>
      </c>
      <c r="K653">
        <v>40350</v>
      </c>
    </row>
    <row r="654" spans="1:11" x14ac:dyDescent="0.3">
      <c r="A654" s="1" t="s">
        <v>209</v>
      </c>
      <c r="B654">
        <v>6.49</v>
      </c>
      <c r="C654">
        <v>836</v>
      </c>
      <c r="D654">
        <v>7.95</v>
      </c>
      <c r="E654">
        <v>583</v>
      </c>
      <c r="F654">
        <f>SUM(C654,E654)</f>
        <v>1419</v>
      </c>
      <c r="G654">
        <v>0.96499999999999997</v>
      </c>
      <c r="H654">
        <v>1608</v>
      </c>
      <c r="I654" t="s">
        <v>2288</v>
      </c>
      <c r="J654">
        <v>2000</v>
      </c>
      <c r="K654">
        <v>1930</v>
      </c>
    </row>
    <row r="655" spans="1:11" x14ac:dyDescent="0.3">
      <c r="A655" s="1" t="s">
        <v>1434</v>
      </c>
      <c r="B655">
        <v>28.29</v>
      </c>
      <c r="C655">
        <v>70</v>
      </c>
      <c r="D655">
        <v>23.13</v>
      </c>
      <c r="E655">
        <v>1351</v>
      </c>
      <c r="F655">
        <f>SUM(C655,E655)</f>
        <v>1421</v>
      </c>
      <c r="G655" t="s">
        <v>2290</v>
      </c>
      <c r="H655">
        <v>2248</v>
      </c>
      <c r="I655" t="s">
        <v>2290</v>
      </c>
      <c r="J655" t="s">
        <v>2290</v>
      </c>
      <c r="K655" t="s">
        <v>2290</v>
      </c>
    </row>
    <row r="656" spans="1:11" x14ac:dyDescent="0.3">
      <c r="A656" s="1" t="s">
        <v>1381</v>
      </c>
      <c r="B656">
        <v>6.8</v>
      </c>
      <c r="C656">
        <v>804</v>
      </c>
      <c r="D656">
        <v>8.35</v>
      </c>
      <c r="E656">
        <v>623</v>
      </c>
      <c r="F656">
        <f>SUM(C656,E656)</f>
        <v>1427</v>
      </c>
      <c r="G656">
        <v>1.0369999999999999</v>
      </c>
      <c r="H656">
        <v>1253</v>
      </c>
      <c r="I656" t="s">
        <v>2287</v>
      </c>
      <c r="J656">
        <v>9370</v>
      </c>
      <c r="K656">
        <v>9720</v>
      </c>
    </row>
    <row r="657" spans="1:11" x14ac:dyDescent="0.3">
      <c r="A657" s="1" t="s">
        <v>1623</v>
      </c>
      <c r="B657">
        <v>5.65</v>
      </c>
      <c r="C657">
        <v>915</v>
      </c>
      <c r="D657">
        <v>7.42</v>
      </c>
      <c r="E657">
        <v>513</v>
      </c>
      <c r="F657">
        <f>SUM(C657,E657)</f>
        <v>1428</v>
      </c>
      <c r="G657">
        <v>1.101</v>
      </c>
      <c r="H657">
        <v>968</v>
      </c>
      <c r="I657" t="s">
        <v>2287</v>
      </c>
      <c r="J657">
        <v>7000</v>
      </c>
      <c r="K657">
        <v>7710</v>
      </c>
    </row>
    <row r="658" spans="1:11" x14ac:dyDescent="0.3">
      <c r="A658" s="1" t="s">
        <v>1980</v>
      </c>
      <c r="B658">
        <v>22.09</v>
      </c>
      <c r="C658">
        <v>129</v>
      </c>
      <c r="D658">
        <v>20.66</v>
      </c>
      <c r="E658">
        <v>1301</v>
      </c>
      <c r="F658">
        <f>SUM(C658,E658)</f>
        <v>1430</v>
      </c>
      <c r="G658">
        <v>1.129</v>
      </c>
      <c r="H658">
        <v>865</v>
      </c>
      <c r="I658" t="s">
        <v>2287</v>
      </c>
      <c r="J658">
        <v>20550</v>
      </c>
      <c r="K658">
        <v>23200</v>
      </c>
    </row>
    <row r="659" spans="1:11" x14ac:dyDescent="0.3">
      <c r="A659" s="1" t="s">
        <v>1676</v>
      </c>
      <c r="B659">
        <v>10.210000000000001</v>
      </c>
      <c r="C659">
        <v>516</v>
      </c>
      <c r="D659">
        <v>11.54</v>
      </c>
      <c r="E659">
        <v>917</v>
      </c>
      <c r="F659">
        <f>SUM(C659,E659)</f>
        <v>1433</v>
      </c>
      <c r="G659">
        <v>0.91</v>
      </c>
      <c r="H659">
        <v>1802</v>
      </c>
      <c r="I659" t="s">
        <v>2288</v>
      </c>
      <c r="J659">
        <v>102000</v>
      </c>
      <c r="K659">
        <v>92800</v>
      </c>
    </row>
    <row r="660" spans="1:11" x14ac:dyDescent="0.3">
      <c r="A660" s="1" t="s">
        <v>2104</v>
      </c>
      <c r="B660">
        <v>5.32</v>
      </c>
      <c r="C660">
        <v>962</v>
      </c>
      <c r="D660">
        <v>7.04</v>
      </c>
      <c r="E660">
        <v>473</v>
      </c>
      <c r="F660">
        <f>SUM(C660,E660)</f>
        <v>1435</v>
      </c>
      <c r="G660">
        <v>1.05</v>
      </c>
      <c r="H660">
        <v>1190</v>
      </c>
      <c r="I660" t="s">
        <v>2287</v>
      </c>
      <c r="J660">
        <v>4010</v>
      </c>
      <c r="K660">
        <v>4210</v>
      </c>
    </row>
    <row r="661" spans="1:11" x14ac:dyDescent="0.3">
      <c r="A661" s="1" t="s">
        <v>1024</v>
      </c>
      <c r="B661">
        <v>6.14</v>
      </c>
      <c r="C661">
        <v>864</v>
      </c>
      <c r="D661">
        <v>7.89</v>
      </c>
      <c r="E661">
        <v>573</v>
      </c>
      <c r="F661">
        <f>SUM(C661,E661)</f>
        <v>1437</v>
      </c>
      <c r="G661">
        <v>0.998</v>
      </c>
      <c r="H661">
        <v>1459</v>
      </c>
      <c r="I661" t="s">
        <v>2288</v>
      </c>
      <c r="J661">
        <v>9700</v>
      </c>
      <c r="K661">
        <v>9680</v>
      </c>
    </row>
    <row r="662" spans="1:11" x14ac:dyDescent="0.3">
      <c r="A662" s="1" t="s">
        <v>5</v>
      </c>
      <c r="B662">
        <v>1.55</v>
      </c>
      <c r="C662">
        <v>1338</v>
      </c>
      <c r="D662">
        <v>3.67</v>
      </c>
      <c r="E662">
        <v>99</v>
      </c>
      <c r="F662">
        <f>SUM(C662,E662)</f>
        <v>1437</v>
      </c>
      <c r="G662">
        <v>0.85899999999999999</v>
      </c>
      <c r="H662">
        <v>1940</v>
      </c>
      <c r="I662" t="s">
        <v>2288</v>
      </c>
      <c r="J662">
        <v>12750</v>
      </c>
      <c r="K662">
        <v>10950</v>
      </c>
    </row>
    <row r="663" spans="1:11" x14ac:dyDescent="0.3">
      <c r="A663" s="1" t="s">
        <v>1833</v>
      </c>
      <c r="B663">
        <v>4.8499999999999996</v>
      </c>
      <c r="C663">
        <v>1007</v>
      </c>
      <c r="D663">
        <v>6.83</v>
      </c>
      <c r="E663">
        <v>431</v>
      </c>
      <c r="F663">
        <f>SUM(C663,E663)</f>
        <v>1438</v>
      </c>
      <c r="G663">
        <v>1.2170000000000001</v>
      </c>
      <c r="H663">
        <v>606</v>
      </c>
      <c r="I663" t="s">
        <v>2287</v>
      </c>
      <c r="J663">
        <v>2900</v>
      </c>
      <c r="K663">
        <v>3530</v>
      </c>
    </row>
    <row r="664" spans="1:11" x14ac:dyDescent="0.3">
      <c r="A664" s="1" t="s">
        <v>400</v>
      </c>
      <c r="B664">
        <v>6.69</v>
      </c>
      <c r="C664">
        <v>812</v>
      </c>
      <c r="D664">
        <v>8.3800000000000008</v>
      </c>
      <c r="E664">
        <v>627</v>
      </c>
      <c r="F664">
        <f>SUM(C664,E664)</f>
        <v>1439</v>
      </c>
      <c r="G664">
        <v>1.137</v>
      </c>
      <c r="H664">
        <v>836</v>
      </c>
      <c r="I664" t="s">
        <v>2287</v>
      </c>
      <c r="J664">
        <v>12050</v>
      </c>
      <c r="K664">
        <v>13700</v>
      </c>
    </row>
    <row r="665" spans="1:11" x14ac:dyDescent="0.3">
      <c r="A665" s="1" t="s">
        <v>1275</v>
      </c>
      <c r="B665">
        <v>12.64</v>
      </c>
      <c r="C665">
        <v>393</v>
      </c>
      <c r="D665">
        <v>13.49</v>
      </c>
      <c r="E665">
        <v>1047</v>
      </c>
      <c r="F665">
        <f>SUM(C665,E665)</f>
        <v>1440</v>
      </c>
      <c r="G665">
        <v>1.282</v>
      </c>
      <c r="H665">
        <v>467</v>
      </c>
      <c r="I665" t="s">
        <v>2287</v>
      </c>
      <c r="J665">
        <v>10100</v>
      </c>
      <c r="K665">
        <v>12950</v>
      </c>
    </row>
    <row r="666" spans="1:11" x14ac:dyDescent="0.3">
      <c r="A666" s="1" t="s">
        <v>1394</v>
      </c>
      <c r="B666">
        <v>11.78</v>
      </c>
      <c r="C666">
        <v>427</v>
      </c>
      <c r="D666">
        <v>12.95</v>
      </c>
      <c r="E666">
        <v>1013</v>
      </c>
      <c r="F666">
        <f>SUM(C666,E666)</f>
        <v>1440</v>
      </c>
      <c r="G666">
        <v>0.70499999999999996</v>
      </c>
      <c r="H666">
        <v>2157</v>
      </c>
      <c r="I666" t="s">
        <v>2288</v>
      </c>
      <c r="J666">
        <v>37400</v>
      </c>
      <c r="K666">
        <v>26350</v>
      </c>
    </row>
    <row r="667" spans="1:11" x14ac:dyDescent="0.3">
      <c r="A667" s="1" t="s">
        <v>448</v>
      </c>
      <c r="B667">
        <v>23.36</v>
      </c>
      <c r="C667">
        <v>112</v>
      </c>
      <c r="D667">
        <v>21.94</v>
      </c>
      <c r="E667">
        <v>1329</v>
      </c>
      <c r="F667">
        <f>SUM(C667,E667)</f>
        <v>1441</v>
      </c>
      <c r="G667">
        <v>1.3680000000000001</v>
      </c>
      <c r="H667">
        <v>363</v>
      </c>
      <c r="I667" t="s">
        <v>2287</v>
      </c>
      <c r="J667">
        <v>51900</v>
      </c>
      <c r="K667">
        <v>71000</v>
      </c>
    </row>
    <row r="668" spans="1:11" x14ac:dyDescent="0.3">
      <c r="A668" s="1" t="s">
        <v>1868</v>
      </c>
      <c r="B668">
        <v>5.82</v>
      </c>
      <c r="C668">
        <v>897</v>
      </c>
      <c r="D668">
        <v>7.67</v>
      </c>
      <c r="E668">
        <v>546</v>
      </c>
      <c r="F668">
        <f>SUM(C668,E668)</f>
        <v>1443</v>
      </c>
      <c r="G668">
        <v>1.115</v>
      </c>
      <c r="H668">
        <v>903</v>
      </c>
      <c r="I668" t="s">
        <v>2287</v>
      </c>
      <c r="J668">
        <v>5580</v>
      </c>
      <c r="K668">
        <v>6220</v>
      </c>
    </row>
    <row r="669" spans="1:11" x14ac:dyDescent="0.3">
      <c r="A669" s="1" t="s">
        <v>1370</v>
      </c>
      <c r="B669">
        <v>8.1</v>
      </c>
      <c r="C669">
        <v>682</v>
      </c>
      <c r="D669">
        <v>9.7200000000000006</v>
      </c>
      <c r="E669">
        <v>761</v>
      </c>
      <c r="F669">
        <f>SUM(C669,E669)</f>
        <v>1443</v>
      </c>
      <c r="G669">
        <v>1.1040000000000001</v>
      </c>
      <c r="H669">
        <v>952</v>
      </c>
      <c r="I669" t="s">
        <v>2287</v>
      </c>
      <c r="J669">
        <v>7200</v>
      </c>
      <c r="K669">
        <v>7950</v>
      </c>
    </row>
    <row r="670" spans="1:11" x14ac:dyDescent="0.3">
      <c r="A670" s="1" t="s">
        <v>1548</v>
      </c>
      <c r="B670">
        <v>7.43</v>
      </c>
      <c r="C670">
        <v>745</v>
      </c>
      <c r="D670">
        <v>8.9600000000000009</v>
      </c>
      <c r="E670">
        <v>699</v>
      </c>
      <c r="F670">
        <f>SUM(C670,E670)</f>
        <v>1444</v>
      </c>
      <c r="G670">
        <v>1.1200000000000001</v>
      </c>
      <c r="H670">
        <v>888</v>
      </c>
      <c r="I670" t="s">
        <v>2287</v>
      </c>
      <c r="J670">
        <v>7660</v>
      </c>
      <c r="K670">
        <v>8580</v>
      </c>
    </row>
    <row r="671" spans="1:11" x14ac:dyDescent="0.3">
      <c r="A671" s="1" t="s">
        <v>238</v>
      </c>
      <c r="B671">
        <v>5.61</v>
      </c>
      <c r="C671">
        <v>921</v>
      </c>
      <c r="D671">
        <v>7.48</v>
      </c>
      <c r="E671">
        <v>524</v>
      </c>
      <c r="F671">
        <f>SUM(C671,E671)</f>
        <v>1445</v>
      </c>
      <c r="G671">
        <v>1.0389999999999999</v>
      </c>
      <c r="H671">
        <v>1247</v>
      </c>
      <c r="I671" t="s">
        <v>2287</v>
      </c>
      <c r="J671">
        <v>6890</v>
      </c>
      <c r="K671">
        <v>7160</v>
      </c>
    </row>
    <row r="672" spans="1:11" x14ac:dyDescent="0.3">
      <c r="A672" s="1" t="s">
        <v>1827</v>
      </c>
      <c r="B672">
        <v>6.28</v>
      </c>
      <c r="C672">
        <v>854</v>
      </c>
      <c r="D672">
        <v>8.06</v>
      </c>
      <c r="E672">
        <v>593</v>
      </c>
      <c r="F672">
        <f>SUM(C672,E672)</f>
        <v>1447</v>
      </c>
      <c r="G672">
        <v>0.94</v>
      </c>
      <c r="H672">
        <v>1698</v>
      </c>
      <c r="I672" t="s">
        <v>2288</v>
      </c>
      <c r="J672">
        <v>5650</v>
      </c>
      <c r="K672">
        <v>5310</v>
      </c>
    </row>
    <row r="673" spans="1:11" x14ac:dyDescent="0.3">
      <c r="A673" s="1" t="s">
        <v>1763</v>
      </c>
      <c r="B673">
        <v>14.21</v>
      </c>
      <c r="C673">
        <v>329</v>
      </c>
      <c r="D673">
        <v>15.53</v>
      </c>
      <c r="E673">
        <v>1125</v>
      </c>
      <c r="F673">
        <f>SUM(C673,E673)</f>
        <v>1454</v>
      </c>
      <c r="G673">
        <v>1.2</v>
      </c>
      <c r="H673">
        <v>647</v>
      </c>
      <c r="I673" t="s">
        <v>2287</v>
      </c>
      <c r="J673">
        <v>4385</v>
      </c>
      <c r="K673">
        <v>5260</v>
      </c>
    </row>
    <row r="674" spans="1:11" x14ac:dyDescent="0.3">
      <c r="A674" s="1" t="s">
        <v>343</v>
      </c>
      <c r="B674">
        <v>5.32</v>
      </c>
      <c r="C674">
        <v>960</v>
      </c>
      <c r="D674">
        <v>7.3</v>
      </c>
      <c r="E674">
        <v>501</v>
      </c>
      <c r="F674">
        <f>SUM(C674,E674)</f>
        <v>1461</v>
      </c>
      <c r="G674">
        <v>1.2430000000000001</v>
      </c>
      <c r="H674">
        <v>546</v>
      </c>
      <c r="I674" t="s">
        <v>2287</v>
      </c>
      <c r="J674">
        <v>70000</v>
      </c>
      <c r="K674">
        <v>87000</v>
      </c>
    </row>
    <row r="675" spans="1:11" x14ac:dyDescent="0.3">
      <c r="A675" s="1" t="s">
        <v>2189</v>
      </c>
      <c r="B675">
        <v>5.99</v>
      </c>
      <c r="C675">
        <v>876</v>
      </c>
      <c r="D675">
        <v>8.02</v>
      </c>
      <c r="E675">
        <v>591</v>
      </c>
      <c r="F675">
        <f>SUM(C675,E675)</f>
        <v>1467</v>
      </c>
      <c r="G675">
        <v>0.95399999999999996</v>
      </c>
      <c r="H675">
        <v>1644</v>
      </c>
      <c r="I675" t="s">
        <v>2288</v>
      </c>
      <c r="J675">
        <v>56500</v>
      </c>
      <c r="K675">
        <v>53900</v>
      </c>
    </row>
    <row r="676" spans="1:11" x14ac:dyDescent="0.3">
      <c r="A676" s="1" t="s">
        <v>556</v>
      </c>
      <c r="B676">
        <v>1.75</v>
      </c>
      <c r="C676">
        <v>1318</v>
      </c>
      <c r="D676">
        <v>4.29</v>
      </c>
      <c r="E676">
        <v>150</v>
      </c>
      <c r="F676">
        <f>SUM(C676,E676)</f>
        <v>1468</v>
      </c>
      <c r="G676">
        <v>1.0469999999999999</v>
      </c>
      <c r="H676">
        <v>1206</v>
      </c>
      <c r="I676" t="s">
        <v>2287</v>
      </c>
      <c r="J676">
        <v>5530</v>
      </c>
      <c r="K676">
        <v>5790</v>
      </c>
    </row>
    <row r="677" spans="1:11" x14ac:dyDescent="0.3">
      <c r="A677" s="1" t="s">
        <v>1470</v>
      </c>
      <c r="B677">
        <v>4.37</v>
      </c>
      <c r="C677">
        <v>1055</v>
      </c>
      <c r="D677">
        <v>6.67</v>
      </c>
      <c r="E677">
        <v>416</v>
      </c>
      <c r="F677">
        <f>SUM(C677,E677)</f>
        <v>1471</v>
      </c>
      <c r="G677">
        <v>1.2490000000000001</v>
      </c>
      <c r="H677">
        <v>523</v>
      </c>
      <c r="I677" t="s">
        <v>2287</v>
      </c>
      <c r="J677">
        <v>6500</v>
      </c>
      <c r="K677">
        <v>8120</v>
      </c>
    </row>
    <row r="678" spans="1:11" x14ac:dyDescent="0.3">
      <c r="A678" s="1" t="s">
        <v>135</v>
      </c>
      <c r="B678">
        <v>17.22</v>
      </c>
      <c r="C678">
        <v>228</v>
      </c>
      <c r="D678">
        <v>18.489999999999998</v>
      </c>
      <c r="E678">
        <v>1243</v>
      </c>
      <c r="F678">
        <f>SUM(C678,E678)</f>
        <v>1471</v>
      </c>
      <c r="G678">
        <v>1.1459999999999999</v>
      </c>
      <c r="H678">
        <v>807</v>
      </c>
      <c r="I678" t="s">
        <v>2287</v>
      </c>
      <c r="J678">
        <v>25000</v>
      </c>
      <c r="K678">
        <v>28650</v>
      </c>
    </row>
    <row r="679" spans="1:11" x14ac:dyDescent="0.3">
      <c r="A679" s="1" t="s">
        <v>230</v>
      </c>
      <c r="B679">
        <v>21.86</v>
      </c>
      <c r="C679">
        <v>132</v>
      </c>
      <c r="D679">
        <v>22.43</v>
      </c>
      <c r="E679">
        <v>1339</v>
      </c>
      <c r="F679">
        <f>SUM(C679,E679)</f>
        <v>1471</v>
      </c>
      <c r="G679">
        <v>1.109</v>
      </c>
      <c r="H679">
        <v>931</v>
      </c>
      <c r="I679" t="s">
        <v>2287</v>
      </c>
      <c r="J679">
        <v>82800</v>
      </c>
      <c r="K679">
        <v>91800</v>
      </c>
    </row>
    <row r="680" spans="1:11" x14ac:dyDescent="0.3">
      <c r="A680" s="1" t="s">
        <v>1461</v>
      </c>
      <c r="B680">
        <v>4.2300000000000004</v>
      </c>
      <c r="C680">
        <v>1073</v>
      </c>
      <c r="D680">
        <v>6.54</v>
      </c>
      <c r="E680">
        <v>399</v>
      </c>
      <c r="F680">
        <f>SUM(C680,E680)</f>
        <v>1472</v>
      </c>
      <c r="G680">
        <v>1.0029999999999999</v>
      </c>
      <c r="H680">
        <v>1408</v>
      </c>
      <c r="I680" t="s">
        <v>2287</v>
      </c>
      <c r="J680">
        <v>5990</v>
      </c>
      <c r="K680">
        <v>6010</v>
      </c>
    </row>
    <row r="681" spans="1:11" x14ac:dyDescent="0.3">
      <c r="A681" s="1" t="s">
        <v>1351</v>
      </c>
      <c r="B681">
        <v>3.03</v>
      </c>
      <c r="C681">
        <v>1202</v>
      </c>
      <c r="D681">
        <v>5.53</v>
      </c>
      <c r="E681">
        <v>271</v>
      </c>
      <c r="F681">
        <f>SUM(C681,E681)</f>
        <v>1473</v>
      </c>
      <c r="G681">
        <v>0.95599999999999996</v>
      </c>
      <c r="H681">
        <v>1635</v>
      </c>
      <c r="I681" t="s">
        <v>2288</v>
      </c>
      <c r="J681">
        <v>17000</v>
      </c>
      <c r="K681">
        <v>16250</v>
      </c>
    </row>
    <row r="682" spans="1:11" x14ac:dyDescent="0.3">
      <c r="A682" s="1" t="s">
        <v>1066</v>
      </c>
      <c r="B682">
        <v>12.31</v>
      </c>
      <c r="C682">
        <v>407</v>
      </c>
      <c r="D682">
        <v>13.94</v>
      </c>
      <c r="E682">
        <v>1067</v>
      </c>
      <c r="F682">
        <f>SUM(C682,E682)</f>
        <v>1474</v>
      </c>
      <c r="G682">
        <v>0.96599999999999997</v>
      </c>
      <c r="H682">
        <v>1596</v>
      </c>
      <c r="I682" t="s">
        <v>2288</v>
      </c>
      <c r="J682">
        <v>6720</v>
      </c>
      <c r="K682">
        <v>6490</v>
      </c>
    </row>
    <row r="683" spans="1:11" x14ac:dyDescent="0.3">
      <c r="A683" s="1" t="s">
        <v>609</v>
      </c>
      <c r="B683">
        <v>6.31</v>
      </c>
      <c r="C683">
        <v>850</v>
      </c>
      <c r="D683">
        <v>8.36</v>
      </c>
      <c r="E683">
        <v>624</v>
      </c>
      <c r="F683">
        <f>SUM(C683,E683)</f>
        <v>1474</v>
      </c>
      <c r="G683">
        <v>0.79300000000000004</v>
      </c>
      <c r="H683">
        <v>2064</v>
      </c>
      <c r="I683" t="s">
        <v>2288</v>
      </c>
      <c r="J683">
        <v>702000</v>
      </c>
      <c r="K683">
        <v>557000</v>
      </c>
    </row>
    <row r="684" spans="1:11" x14ac:dyDescent="0.3">
      <c r="A684" s="1" t="s">
        <v>1307</v>
      </c>
      <c r="B684">
        <v>8.15</v>
      </c>
      <c r="C684">
        <v>677</v>
      </c>
      <c r="D684">
        <v>10.18</v>
      </c>
      <c r="E684">
        <v>799</v>
      </c>
      <c r="F684">
        <f>SUM(C684,E684)</f>
        <v>1476</v>
      </c>
      <c r="G684">
        <v>1.071</v>
      </c>
      <c r="H684">
        <v>1100</v>
      </c>
      <c r="I684" t="s">
        <v>2287</v>
      </c>
      <c r="J684">
        <v>3175</v>
      </c>
      <c r="K684">
        <v>3400</v>
      </c>
    </row>
    <row r="685" spans="1:11" x14ac:dyDescent="0.3">
      <c r="A685" s="1" t="s">
        <v>851</v>
      </c>
      <c r="B685">
        <v>2.0299999999999998</v>
      </c>
      <c r="C685">
        <v>1296</v>
      </c>
      <c r="D685">
        <v>4.57</v>
      </c>
      <c r="E685">
        <v>182</v>
      </c>
      <c r="F685">
        <f>SUM(C685,E685)</f>
        <v>1478</v>
      </c>
      <c r="G685">
        <v>1.1279999999999999</v>
      </c>
      <c r="H685">
        <v>868</v>
      </c>
      <c r="I685" t="s">
        <v>2287</v>
      </c>
      <c r="J685">
        <v>2070</v>
      </c>
      <c r="K685">
        <v>2335</v>
      </c>
    </row>
    <row r="686" spans="1:11" x14ac:dyDescent="0.3">
      <c r="A686" s="1" t="s">
        <v>1527</v>
      </c>
      <c r="B686">
        <v>1.1599999999999999</v>
      </c>
      <c r="C686">
        <v>1367</v>
      </c>
      <c r="D686">
        <v>3.89</v>
      </c>
      <c r="E686">
        <v>115</v>
      </c>
      <c r="F686">
        <f>SUM(C686,E686)</f>
        <v>1482</v>
      </c>
      <c r="G686">
        <v>0.97</v>
      </c>
      <c r="H686">
        <v>1581</v>
      </c>
      <c r="I686" t="s">
        <v>2288</v>
      </c>
      <c r="J686">
        <v>237</v>
      </c>
      <c r="K686">
        <v>230</v>
      </c>
    </row>
    <row r="687" spans="1:11" x14ac:dyDescent="0.3">
      <c r="A687" s="1" t="s">
        <v>2136</v>
      </c>
      <c r="B687">
        <v>2.34</v>
      </c>
      <c r="C687">
        <v>1274</v>
      </c>
      <c r="D687">
        <v>4.92</v>
      </c>
      <c r="E687">
        <v>212</v>
      </c>
      <c r="F687">
        <f>SUM(C687,E687)</f>
        <v>1486</v>
      </c>
      <c r="G687">
        <v>1.2210000000000001</v>
      </c>
      <c r="H687">
        <v>593</v>
      </c>
      <c r="I687" t="s">
        <v>2287</v>
      </c>
      <c r="J687">
        <v>2900</v>
      </c>
      <c r="K687">
        <v>3540</v>
      </c>
    </row>
    <row r="688" spans="1:11" x14ac:dyDescent="0.3">
      <c r="A688" s="1" t="s">
        <v>1651</v>
      </c>
      <c r="B688">
        <v>7.45</v>
      </c>
      <c r="C688">
        <v>743</v>
      </c>
      <c r="D688">
        <v>9.4600000000000009</v>
      </c>
      <c r="E688">
        <v>743</v>
      </c>
      <c r="F688">
        <f>SUM(C688,E688)</f>
        <v>1486</v>
      </c>
      <c r="G688">
        <v>1.1259999999999999</v>
      </c>
      <c r="H688">
        <v>874</v>
      </c>
      <c r="I688" t="s">
        <v>2287</v>
      </c>
      <c r="J688">
        <v>4530</v>
      </c>
      <c r="K688">
        <v>5100</v>
      </c>
    </row>
    <row r="689" spans="1:11" x14ac:dyDescent="0.3">
      <c r="A689" s="1" t="s">
        <v>1350</v>
      </c>
      <c r="B689">
        <v>10.31</v>
      </c>
      <c r="C689">
        <v>510</v>
      </c>
      <c r="D689">
        <v>12.47</v>
      </c>
      <c r="E689">
        <v>983</v>
      </c>
      <c r="F689">
        <f>SUM(C689,E689)</f>
        <v>1493</v>
      </c>
      <c r="G689">
        <v>0.72599999999999998</v>
      </c>
      <c r="H689">
        <v>2144</v>
      </c>
      <c r="I689" t="s">
        <v>2288</v>
      </c>
      <c r="J689">
        <v>118000</v>
      </c>
      <c r="K689">
        <v>85700</v>
      </c>
    </row>
    <row r="690" spans="1:11" x14ac:dyDescent="0.3">
      <c r="A690" s="1" t="s">
        <v>920</v>
      </c>
      <c r="B690">
        <v>2.42</v>
      </c>
      <c r="C690">
        <v>1266</v>
      </c>
      <c r="D690">
        <v>5.07</v>
      </c>
      <c r="E690">
        <v>229</v>
      </c>
      <c r="F690">
        <f>SUM(C690,E690)</f>
        <v>1495</v>
      </c>
      <c r="G690">
        <v>1.1739999999999999</v>
      </c>
      <c r="H690">
        <v>716</v>
      </c>
      <c r="I690" t="s">
        <v>2287</v>
      </c>
      <c r="J690">
        <v>3650</v>
      </c>
      <c r="K690">
        <v>4285</v>
      </c>
    </row>
    <row r="691" spans="1:11" x14ac:dyDescent="0.3">
      <c r="A691" s="1" t="s">
        <v>700</v>
      </c>
      <c r="B691">
        <v>9.0399999999999991</v>
      </c>
      <c r="C691">
        <v>599</v>
      </c>
      <c r="D691">
        <v>11.3</v>
      </c>
      <c r="E691">
        <v>899</v>
      </c>
      <c r="F691">
        <f>SUM(C691,E691)</f>
        <v>1498</v>
      </c>
      <c r="G691">
        <v>1.421</v>
      </c>
      <c r="H691">
        <v>313</v>
      </c>
      <c r="I691" t="s">
        <v>2287</v>
      </c>
      <c r="J691">
        <v>2330</v>
      </c>
      <c r="K691">
        <v>3310</v>
      </c>
    </row>
    <row r="692" spans="1:11" x14ac:dyDescent="0.3">
      <c r="A692" s="1" t="s">
        <v>375</v>
      </c>
      <c r="B692">
        <v>3.56</v>
      </c>
      <c r="C692">
        <v>1134</v>
      </c>
      <c r="D692">
        <v>6.26</v>
      </c>
      <c r="E692">
        <v>366</v>
      </c>
      <c r="F692">
        <f>SUM(C692,E692)</f>
        <v>1500</v>
      </c>
      <c r="G692">
        <v>1.0720000000000001</v>
      </c>
      <c r="H692">
        <v>1093</v>
      </c>
      <c r="I692" t="s">
        <v>2287</v>
      </c>
      <c r="J692">
        <v>4935</v>
      </c>
      <c r="K692">
        <v>5290</v>
      </c>
    </row>
    <row r="693" spans="1:11" x14ac:dyDescent="0.3">
      <c r="A693" s="1" t="s">
        <v>1496</v>
      </c>
      <c r="B693">
        <v>3.73</v>
      </c>
      <c r="C693">
        <v>1120</v>
      </c>
      <c r="D693">
        <v>6.37</v>
      </c>
      <c r="E693">
        <v>381</v>
      </c>
      <c r="F693">
        <f>SUM(C693,E693)</f>
        <v>1501</v>
      </c>
      <c r="G693">
        <v>0.93200000000000005</v>
      </c>
      <c r="H693">
        <v>1726</v>
      </c>
      <c r="I693" t="s">
        <v>2288</v>
      </c>
      <c r="J693">
        <v>10450</v>
      </c>
      <c r="K693">
        <v>9740</v>
      </c>
    </row>
    <row r="694" spans="1:11" x14ac:dyDescent="0.3">
      <c r="A694" s="1" t="s">
        <v>1104</v>
      </c>
      <c r="B694">
        <v>3.25</v>
      </c>
      <c r="C694">
        <v>1169</v>
      </c>
      <c r="D694">
        <v>6.04</v>
      </c>
      <c r="E694">
        <v>336</v>
      </c>
      <c r="F694">
        <f>SUM(C694,E694)</f>
        <v>1505</v>
      </c>
      <c r="G694">
        <v>1.472</v>
      </c>
      <c r="H694">
        <v>262</v>
      </c>
      <c r="I694" t="s">
        <v>2287</v>
      </c>
      <c r="J694">
        <v>6930</v>
      </c>
      <c r="K694">
        <v>10200</v>
      </c>
    </row>
    <row r="695" spans="1:11" x14ac:dyDescent="0.3">
      <c r="A695" s="1" t="s">
        <v>1772</v>
      </c>
      <c r="B695">
        <v>6.07</v>
      </c>
      <c r="C695">
        <v>867</v>
      </c>
      <c r="D695">
        <v>8.48</v>
      </c>
      <c r="E695">
        <v>640</v>
      </c>
      <c r="F695">
        <f>SUM(C695,E695)</f>
        <v>1507</v>
      </c>
      <c r="G695">
        <v>1.1930000000000001</v>
      </c>
      <c r="H695">
        <v>665</v>
      </c>
      <c r="I695" t="s">
        <v>2287</v>
      </c>
      <c r="J695">
        <v>6750</v>
      </c>
      <c r="K695">
        <v>8050</v>
      </c>
    </row>
    <row r="696" spans="1:11" x14ac:dyDescent="0.3">
      <c r="A696" s="1" t="s">
        <v>854</v>
      </c>
      <c r="B696">
        <v>2.57</v>
      </c>
      <c r="C696">
        <v>1249</v>
      </c>
      <c r="D696">
        <v>5.43</v>
      </c>
      <c r="E696">
        <v>259</v>
      </c>
      <c r="F696">
        <f>SUM(C696,E696)</f>
        <v>1508</v>
      </c>
      <c r="G696">
        <v>1.0249999999999999</v>
      </c>
      <c r="H696">
        <v>1304</v>
      </c>
      <c r="I696" t="s">
        <v>2287</v>
      </c>
      <c r="J696">
        <v>91000</v>
      </c>
      <c r="K696">
        <v>93300</v>
      </c>
    </row>
    <row r="697" spans="1:11" x14ac:dyDescent="0.3">
      <c r="A697" s="1" t="s">
        <v>505</v>
      </c>
      <c r="B697">
        <v>9.26</v>
      </c>
      <c r="C697">
        <v>583</v>
      </c>
      <c r="D697">
        <v>11.58</v>
      </c>
      <c r="E697">
        <v>925</v>
      </c>
      <c r="F697">
        <f>SUM(C697,E697)</f>
        <v>1508</v>
      </c>
      <c r="G697">
        <v>1</v>
      </c>
      <c r="H697">
        <v>1425</v>
      </c>
      <c r="I697" t="s">
        <v>2289</v>
      </c>
      <c r="J697">
        <v>284000</v>
      </c>
      <c r="K697">
        <v>284000</v>
      </c>
    </row>
    <row r="698" spans="1:11" x14ac:dyDescent="0.3">
      <c r="A698" s="1" t="s">
        <v>534</v>
      </c>
      <c r="B698" t="s">
        <v>3</v>
      </c>
      <c r="C698">
        <v>1499</v>
      </c>
      <c r="D698">
        <v>2</v>
      </c>
      <c r="E698">
        <v>10</v>
      </c>
      <c r="F698">
        <f>SUM(C698,E698)</f>
        <v>1509</v>
      </c>
      <c r="G698">
        <v>2.2679999999999998</v>
      </c>
      <c r="H698">
        <v>50</v>
      </c>
      <c r="I698" t="s">
        <v>2287</v>
      </c>
      <c r="J698">
        <v>295</v>
      </c>
      <c r="K698">
        <v>669</v>
      </c>
    </row>
    <row r="699" spans="1:11" x14ac:dyDescent="0.3">
      <c r="A699" s="1" t="s">
        <v>1248</v>
      </c>
      <c r="B699">
        <v>11.13</v>
      </c>
      <c r="C699">
        <v>460</v>
      </c>
      <c r="D699">
        <v>13.55</v>
      </c>
      <c r="E699">
        <v>1050</v>
      </c>
      <c r="F699">
        <f>SUM(C699,E699)</f>
        <v>1510</v>
      </c>
      <c r="G699">
        <v>2.2999999999999998</v>
      </c>
      <c r="H699">
        <v>45</v>
      </c>
      <c r="I699" t="s">
        <v>2287</v>
      </c>
      <c r="J699">
        <v>5500</v>
      </c>
      <c r="K699">
        <v>12650</v>
      </c>
    </row>
    <row r="700" spans="1:11" x14ac:dyDescent="0.3">
      <c r="A700" s="1" t="s">
        <v>1028</v>
      </c>
      <c r="B700" t="s">
        <v>3</v>
      </c>
      <c r="C700">
        <v>1499</v>
      </c>
      <c r="D700">
        <v>2.0699999999999998</v>
      </c>
      <c r="E700">
        <v>11</v>
      </c>
      <c r="F700">
        <f>SUM(C700,E700)</f>
        <v>1510</v>
      </c>
      <c r="G700">
        <v>1.4330000000000001</v>
      </c>
      <c r="H700">
        <v>301</v>
      </c>
      <c r="I700" t="s">
        <v>2287</v>
      </c>
      <c r="J700">
        <v>3450</v>
      </c>
      <c r="K700">
        <v>4945</v>
      </c>
    </row>
    <row r="701" spans="1:11" x14ac:dyDescent="0.3">
      <c r="A701" s="1" t="s">
        <v>431</v>
      </c>
      <c r="B701">
        <v>5.18</v>
      </c>
      <c r="C701">
        <v>975</v>
      </c>
      <c r="D701">
        <v>7.57</v>
      </c>
      <c r="E701">
        <v>535</v>
      </c>
      <c r="F701">
        <f>SUM(C701,E701)</f>
        <v>1510</v>
      </c>
      <c r="G701">
        <v>1.2490000000000001</v>
      </c>
      <c r="H701">
        <v>524</v>
      </c>
      <c r="I701" t="s">
        <v>2287</v>
      </c>
      <c r="J701">
        <v>10250</v>
      </c>
      <c r="K701">
        <v>12800</v>
      </c>
    </row>
    <row r="702" spans="1:11" x14ac:dyDescent="0.3">
      <c r="A702" s="1" t="s">
        <v>1182</v>
      </c>
      <c r="B702">
        <v>16.95</v>
      </c>
      <c r="C702">
        <v>239</v>
      </c>
      <c r="D702">
        <v>19.53</v>
      </c>
      <c r="E702">
        <v>1271</v>
      </c>
      <c r="F702">
        <f>SUM(C702,E702)</f>
        <v>1510</v>
      </c>
      <c r="G702">
        <v>0.38200000000000001</v>
      </c>
      <c r="H702">
        <v>2237</v>
      </c>
      <c r="I702" t="s">
        <v>2288</v>
      </c>
      <c r="J702">
        <v>361300</v>
      </c>
      <c r="K702">
        <v>138000</v>
      </c>
    </row>
    <row r="703" spans="1:11" x14ac:dyDescent="0.3">
      <c r="A703" s="1" t="s">
        <v>2141</v>
      </c>
      <c r="B703">
        <v>8.16</v>
      </c>
      <c r="C703">
        <v>675</v>
      </c>
      <c r="D703">
        <v>10.6</v>
      </c>
      <c r="E703">
        <v>836</v>
      </c>
      <c r="F703">
        <f>SUM(C703,E703)</f>
        <v>1511</v>
      </c>
      <c r="G703">
        <v>1.609</v>
      </c>
      <c r="H703">
        <v>168</v>
      </c>
      <c r="I703" t="s">
        <v>2287</v>
      </c>
      <c r="J703">
        <v>4445</v>
      </c>
      <c r="K703">
        <v>7150</v>
      </c>
    </row>
    <row r="704" spans="1:11" x14ac:dyDescent="0.3">
      <c r="A704" s="1" t="s">
        <v>1528</v>
      </c>
      <c r="B704">
        <v>6.97</v>
      </c>
      <c r="C704">
        <v>785</v>
      </c>
      <c r="D704">
        <v>9.2799999999999994</v>
      </c>
      <c r="E704">
        <v>727</v>
      </c>
      <c r="F704">
        <f>SUM(C704,E704)</f>
        <v>1512</v>
      </c>
      <c r="G704">
        <v>1.073</v>
      </c>
      <c r="H704">
        <v>1085</v>
      </c>
      <c r="I704" t="s">
        <v>2287</v>
      </c>
      <c r="J704">
        <v>4100</v>
      </c>
      <c r="K704">
        <v>4400</v>
      </c>
    </row>
    <row r="705" spans="1:11" x14ac:dyDescent="0.3">
      <c r="A705" s="1" t="s">
        <v>1429</v>
      </c>
      <c r="B705">
        <v>10.1</v>
      </c>
      <c r="C705">
        <v>522</v>
      </c>
      <c r="D705">
        <v>12.66</v>
      </c>
      <c r="E705">
        <v>996</v>
      </c>
      <c r="F705">
        <f>SUM(C705,E705)</f>
        <v>1518</v>
      </c>
      <c r="G705">
        <v>1.2529999999999999</v>
      </c>
      <c r="H705">
        <v>516</v>
      </c>
      <c r="I705" t="s">
        <v>2287</v>
      </c>
      <c r="J705">
        <v>2900</v>
      </c>
      <c r="K705">
        <v>3635</v>
      </c>
    </row>
    <row r="706" spans="1:11" x14ac:dyDescent="0.3">
      <c r="A706" s="1" t="s">
        <v>2014</v>
      </c>
      <c r="B706">
        <v>7.93</v>
      </c>
      <c r="C706">
        <v>699</v>
      </c>
      <c r="D706">
        <v>10.42</v>
      </c>
      <c r="E706">
        <v>819</v>
      </c>
      <c r="F706">
        <f>SUM(C706,E706)</f>
        <v>1518</v>
      </c>
      <c r="G706">
        <v>1.2490000000000001</v>
      </c>
      <c r="H706">
        <v>525</v>
      </c>
      <c r="I706" t="s">
        <v>2287</v>
      </c>
      <c r="J706">
        <v>2150</v>
      </c>
      <c r="K706">
        <v>2685</v>
      </c>
    </row>
    <row r="707" spans="1:11" x14ac:dyDescent="0.3">
      <c r="A707" s="1" t="s">
        <v>344</v>
      </c>
      <c r="B707">
        <v>14.28</v>
      </c>
      <c r="C707">
        <v>323</v>
      </c>
      <c r="D707">
        <v>17.34</v>
      </c>
      <c r="E707">
        <v>1196</v>
      </c>
      <c r="F707">
        <f>SUM(C707,E707)</f>
        <v>1519</v>
      </c>
      <c r="G707">
        <v>1.0489999999999999</v>
      </c>
      <c r="H707">
        <v>1194</v>
      </c>
      <c r="I707" t="s">
        <v>2287</v>
      </c>
      <c r="J707">
        <v>11200</v>
      </c>
      <c r="K707">
        <v>11750</v>
      </c>
    </row>
    <row r="708" spans="1:11" x14ac:dyDescent="0.3">
      <c r="A708" s="1" t="s">
        <v>1236</v>
      </c>
      <c r="B708">
        <v>0.47</v>
      </c>
      <c r="C708">
        <v>1449</v>
      </c>
      <c r="D708">
        <v>3.29</v>
      </c>
      <c r="E708">
        <v>72</v>
      </c>
      <c r="F708">
        <f>SUM(C708,E708)</f>
        <v>1521</v>
      </c>
      <c r="G708">
        <v>4.45</v>
      </c>
      <c r="H708">
        <v>4</v>
      </c>
      <c r="I708" t="s">
        <v>2287</v>
      </c>
      <c r="J708">
        <v>3090</v>
      </c>
      <c r="K708">
        <v>13750</v>
      </c>
    </row>
    <row r="709" spans="1:11" x14ac:dyDescent="0.3">
      <c r="A709" s="1" t="s">
        <v>565</v>
      </c>
      <c r="B709">
        <v>7.24</v>
      </c>
      <c r="C709">
        <v>761</v>
      </c>
      <c r="D709">
        <v>9.73</v>
      </c>
      <c r="E709">
        <v>762</v>
      </c>
      <c r="F709">
        <f>SUM(C709,E709)</f>
        <v>1523</v>
      </c>
      <c r="G709">
        <v>1.609</v>
      </c>
      <c r="H709">
        <v>169</v>
      </c>
      <c r="I709" t="s">
        <v>2287</v>
      </c>
      <c r="J709">
        <v>1930</v>
      </c>
      <c r="K709">
        <v>3105</v>
      </c>
    </row>
    <row r="710" spans="1:11" x14ac:dyDescent="0.3">
      <c r="A710" s="1" t="s">
        <v>755</v>
      </c>
      <c r="B710">
        <v>46.64</v>
      </c>
      <c r="C710">
        <v>16</v>
      </c>
      <c r="D710">
        <v>37.51</v>
      </c>
      <c r="E710">
        <v>1507</v>
      </c>
      <c r="F710">
        <f>SUM(C710,E710)</f>
        <v>1523</v>
      </c>
      <c r="G710">
        <v>0.80400000000000005</v>
      </c>
      <c r="H710">
        <v>2040</v>
      </c>
      <c r="I710" t="s">
        <v>2288</v>
      </c>
      <c r="J710">
        <v>25300</v>
      </c>
      <c r="K710">
        <v>20350</v>
      </c>
    </row>
    <row r="711" spans="1:11" x14ac:dyDescent="0.3">
      <c r="A711" s="1" t="s">
        <v>1044</v>
      </c>
      <c r="B711">
        <v>7.51</v>
      </c>
      <c r="C711">
        <v>737</v>
      </c>
      <c r="D711">
        <v>10.029999999999999</v>
      </c>
      <c r="E711">
        <v>787</v>
      </c>
      <c r="F711">
        <f>SUM(C711,E711)</f>
        <v>1524</v>
      </c>
      <c r="G711">
        <v>0.98899999999999999</v>
      </c>
      <c r="H711">
        <v>1502</v>
      </c>
      <c r="I711" t="s">
        <v>2288</v>
      </c>
      <c r="J711">
        <v>6330</v>
      </c>
      <c r="K711">
        <v>6260</v>
      </c>
    </row>
    <row r="712" spans="1:11" x14ac:dyDescent="0.3">
      <c r="A712" s="1" t="s">
        <v>817</v>
      </c>
      <c r="B712">
        <v>10.91</v>
      </c>
      <c r="C712">
        <v>481</v>
      </c>
      <c r="D712">
        <v>13.45</v>
      </c>
      <c r="E712">
        <v>1044</v>
      </c>
      <c r="F712">
        <f>SUM(C712,E712)</f>
        <v>1525</v>
      </c>
      <c r="G712">
        <v>1.0680000000000001</v>
      </c>
      <c r="H712">
        <v>1108</v>
      </c>
      <c r="I712" t="s">
        <v>2287</v>
      </c>
      <c r="J712">
        <v>205000</v>
      </c>
      <c r="K712">
        <v>219000</v>
      </c>
    </row>
    <row r="713" spans="1:11" x14ac:dyDescent="0.3">
      <c r="A713" s="1" t="s">
        <v>862</v>
      </c>
      <c r="B713">
        <v>14.29</v>
      </c>
      <c r="C713">
        <v>322</v>
      </c>
      <c r="D713">
        <v>17.489999999999998</v>
      </c>
      <c r="E713">
        <v>1204</v>
      </c>
      <c r="F713">
        <f>SUM(C713,E713)</f>
        <v>1526</v>
      </c>
      <c r="G713">
        <v>0.79500000000000004</v>
      </c>
      <c r="H713">
        <v>2054</v>
      </c>
      <c r="I713" t="s">
        <v>2288</v>
      </c>
      <c r="J713">
        <v>21950</v>
      </c>
      <c r="K713">
        <v>17450</v>
      </c>
    </row>
    <row r="714" spans="1:11" x14ac:dyDescent="0.3">
      <c r="A714" s="1" t="s">
        <v>688</v>
      </c>
      <c r="B714">
        <v>4.1900000000000004</v>
      </c>
      <c r="C714">
        <v>1077</v>
      </c>
      <c r="D714">
        <v>6.94</v>
      </c>
      <c r="E714">
        <v>450</v>
      </c>
      <c r="F714">
        <f>SUM(C714,E714)</f>
        <v>1527</v>
      </c>
      <c r="G714">
        <v>1.466</v>
      </c>
      <c r="H714">
        <v>268</v>
      </c>
      <c r="I714" t="s">
        <v>2287</v>
      </c>
      <c r="J714">
        <v>3280</v>
      </c>
      <c r="K714">
        <v>4810</v>
      </c>
    </row>
    <row r="715" spans="1:11" x14ac:dyDescent="0.3">
      <c r="A715" s="1" t="s">
        <v>650</v>
      </c>
      <c r="B715">
        <v>31.5</v>
      </c>
      <c r="C715">
        <v>47</v>
      </c>
      <c r="D715">
        <v>33.68</v>
      </c>
      <c r="E715">
        <v>1480</v>
      </c>
      <c r="F715">
        <f>SUM(C715,E715)</f>
        <v>1527</v>
      </c>
      <c r="G715">
        <v>0.75700000000000001</v>
      </c>
      <c r="H715">
        <v>2115</v>
      </c>
      <c r="I715" t="s">
        <v>2288</v>
      </c>
      <c r="J715">
        <v>582100</v>
      </c>
      <c r="K715">
        <v>440600</v>
      </c>
    </row>
    <row r="716" spans="1:11" x14ac:dyDescent="0.3">
      <c r="A716" s="1" t="s">
        <v>2131</v>
      </c>
      <c r="B716">
        <v>7.44</v>
      </c>
      <c r="C716">
        <v>744</v>
      </c>
      <c r="D716">
        <v>9.9499999999999993</v>
      </c>
      <c r="E716">
        <v>784</v>
      </c>
      <c r="F716">
        <f>SUM(C716,E716)</f>
        <v>1528</v>
      </c>
      <c r="G716">
        <v>1.0109999999999999</v>
      </c>
      <c r="H716">
        <v>1365</v>
      </c>
      <c r="I716" t="s">
        <v>2287</v>
      </c>
      <c r="J716">
        <v>1390</v>
      </c>
      <c r="K716">
        <v>1405</v>
      </c>
    </row>
    <row r="717" spans="1:11" x14ac:dyDescent="0.3">
      <c r="A717" s="1" t="s">
        <v>834</v>
      </c>
      <c r="B717">
        <v>5.0199999999999996</v>
      </c>
      <c r="C717">
        <v>988</v>
      </c>
      <c r="D717">
        <v>7.61</v>
      </c>
      <c r="E717">
        <v>542</v>
      </c>
      <c r="F717">
        <f>SUM(C717,E717)</f>
        <v>1530</v>
      </c>
      <c r="G717">
        <v>0.94399999999999995</v>
      </c>
      <c r="H717">
        <v>1682</v>
      </c>
      <c r="I717" t="s">
        <v>2288</v>
      </c>
      <c r="J717">
        <v>78000</v>
      </c>
      <c r="K717">
        <v>73600</v>
      </c>
    </row>
    <row r="718" spans="1:11" x14ac:dyDescent="0.3">
      <c r="A718" s="1" t="s">
        <v>1944</v>
      </c>
      <c r="B718">
        <v>3.16</v>
      </c>
      <c r="C718">
        <v>1182</v>
      </c>
      <c r="D718">
        <v>6.13</v>
      </c>
      <c r="E718">
        <v>349</v>
      </c>
      <c r="F718">
        <f>SUM(C718,E718)</f>
        <v>1531</v>
      </c>
      <c r="G718">
        <v>2.1859999999999999</v>
      </c>
      <c r="H718">
        <v>55</v>
      </c>
      <c r="I718" t="s">
        <v>2287</v>
      </c>
      <c r="J718">
        <v>8210</v>
      </c>
      <c r="K718">
        <v>17950</v>
      </c>
    </row>
    <row r="719" spans="1:11" x14ac:dyDescent="0.3">
      <c r="A719" s="1" t="s">
        <v>429</v>
      </c>
      <c r="B719">
        <v>7.19</v>
      </c>
      <c r="C719">
        <v>766</v>
      </c>
      <c r="D719">
        <v>9.82</v>
      </c>
      <c r="E719">
        <v>767</v>
      </c>
      <c r="F719">
        <f>SUM(C719,E719)</f>
        <v>1533</v>
      </c>
      <c r="G719">
        <v>1.1120000000000001</v>
      </c>
      <c r="H719">
        <v>921</v>
      </c>
      <c r="I719" t="s">
        <v>2287</v>
      </c>
      <c r="J719">
        <v>4660</v>
      </c>
      <c r="K719">
        <v>5180</v>
      </c>
    </row>
    <row r="720" spans="1:11" x14ac:dyDescent="0.3">
      <c r="A720" s="1" t="s">
        <v>2116</v>
      </c>
      <c r="B720">
        <v>16.63</v>
      </c>
      <c r="C720">
        <v>251</v>
      </c>
      <c r="D720">
        <v>20.059999999999999</v>
      </c>
      <c r="E720">
        <v>1286</v>
      </c>
      <c r="F720">
        <f>SUM(C720,E720)</f>
        <v>1537</v>
      </c>
      <c r="G720">
        <v>1.115</v>
      </c>
      <c r="H720">
        <v>904</v>
      </c>
      <c r="I720" t="s">
        <v>2287</v>
      </c>
      <c r="J720">
        <v>68000</v>
      </c>
      <c r="K720">
        <v>75800</v>
      </c>
    </row>
    <row r="721" spans="1:11" x14ac:dyDescent="0.3">
      <c r="A721" s="1" t="s">
        <v>1800</v>
      </c>
      <c r="B721">
        <v>3.47</v>
      </c>
      <c r="C721">
        <v>1143</v>
      </c>
      <c r="D721">
        <v>6.48</v>
      </c>
      <c r="E721">
        <v>394</v>
      </c>
      <c r="F721">
        <f>SUM(C721,E721)</f>
        <v>1537</v>
      </c>
      <c r="G721">
        <v>1.0640000000000001</v>
      </c>
      <c r="H721">
        <v>1127</v>
      </c>
      <c r="I721" t="s">
        <v>2287</v>
      </c>
      <c r="J721">
        <v>2810</v>
      </c>
      <c r="K721">
        <v>2990</v>
      </c>
    </row>
    <row r="722" spans="1:11" x14ac:dyDescent="0.3">
      <c r="A722" s="1" t="s">
        <v>1114</v>
      </c>
      <c r="B722">
        <v>42.77</v>
      </c>
      <c r="C722">
        <v>20</v>
      </c>
      <c r="D722">
        <v>39.36</v>
      </c>
      <c r="E722">
        <v>1517</v>
      </c>
      <c r="F722">
        <f>SUM(C722,E722)</f>
        <v>1537</v>
      </c>
      <c r="G722">
        <v>1.04</v>
      </c>
      <c r="H722">
        <v>1242</v>
      </c>
      <c r="I722" t="s">
        <v>2287</v>
      </c>
      <c r="J722">
        <v>4990</v>
      </c>
      <c r="K722">
        <v>5190</v>
      </c>
    </row>
    <row r="723" spans="1:11" x14ac:dyDescent="0.3">
      <c r="A723" s="1" t="s">
        <v>2032</v>
      </c>
      <c r="B723">
        <v>6.36</v>
      </c>
      <c r="C723">
        <v>846</v>
      </c>
      <c r="D723">
        <v>8.9</v>
      </c>
      <c r="E723">
        <v>691</v>
      </c>
      <c r="F723">
        <f>SUM(C723,E723)</f>
        <v>1537</v>
      </c>
      <c r="G723">
        <v>1.03</v>
      </c>
      <c r="H723">
        <v>1285</v>
      </c>
      <c r="I723" t="s">
        <v>2287</v>
      </c>
      <c r="J723">
        <v>11550</v>
      </c>
      <c r="K723">
        <v>11900</v>
      </c>
    </row>
    <row r="724" spans="1:11" x14ac:dyDescent="0.3">
      <c r="A724" s="1" t="s">
        <v>777</v>
      </c>
      <c r="B724">
        <v>11.03</v>
      </c>
      <c r="C724">
        <v>473</v>
      </c>
      <c r="D724">
        <v>13.86</v>
      </c>
      <c r="E724">
        <v>1064</v>
      </c>
      <c r="F724">
        <f>SUM(C724,E724)</f>
        <v>1537</v>
      </c>
      <c r="G724">
        <v>0.88500000000000001</v>
      </c>
      <c r="H724">
        <v>1872</v>
      </c>
      <c r="I724" t="s">
        <v>2288</v>
      </c>
      <c r="J724">
        <v>3100</v>
      </c>
      <c r="K724">
        <v>2745</v>
      </c>
    </row>
    <row r="725" spans="1:11" x14ac:dyDescent="0.3">
      <c r="A725" s="1" t="s">
        <v>498</v>
      </c>
      <c r="B725">
        <v>2.54</v>
      </c>
      <c r="C725">
        <v>1252</v>
      </c>
      <c r="D725">
        <v>5.65</v>
      </c>
      <c r="E725">
        <v>286</v>
      </c>
      <c r="F725">
        <f>SUM(C725,E725)</f>
        <v>1538</v>
      </c>
      <c r="G725">
        <v>1.2490000000000001</v>
      </c>
      <c r="H725">
        <v>526</v>
      </c>
      <c r="I725" t="s">
        <v>2287</v>
      </c>
      <c r="J725">
        <v>9250</v>
      </c>
      <c r="K725">
        <v>11550</v>
      </c>
    </row>
    <row r="726" spans="1:11" x14ac:dyDescent="0.3">
      <c r="A726" s="1" t="s">
        <v>1040</v>
      </c>
      <c r="B726">
        <v>0.53</v>
      </c>
      <c r="C726">
        <v>1444</v>
      </c>
      <c r="D726">
        <v>3.6</v>
      </c>
      <c r="E726">
        <v>94</v>
      </c>
      <c r="F726">
        <f>SUM(C726,E726)</f>
        <v>1538</v>
      </c>
      <c r="G726">
        <v>0.96899999999999997</v>
      </c>
      <c r="H726">
        <v>1586</v>
      </c>
      <c r="I726" t="s">
        <v>2288</v>
      </c>
      <c r="J726">
        <v>1795</v>
      </c>
      <c r="K726">
        <v>1740</v>
      </c>
    </row>
    <row r="727" spans="1:11" x14ac:dyDescent="0.3">
      <c r="A727" s="1" t="s">
        <v>2150</v>
      </c>
      <c r="B727">
        <v>3.11</v>
      </c>
      <c r="C727">
        <v>1189</v>
      </c>
      <c r="D727">
        <v>6.13</v>
      </c>
      <c r="E727">
        <v>350</v>
      </c>
      <c r="F727">
        <f>SUM(C727,E727)</f>
        <v>1539</v>
      </c>
      <c r="G727">
        <v>1.161</v>
      </c>
      <c r="H727">
        <v>759</v>
      </c>
      <c r="I727" t="s">
        <v>2287</v>
      </c>
      <c r="J727">
        <v>10550</v>
      </c>
      <c r="K727">
        <v>12250</v>
      </c>
    </row>
    <row r="728" spans="1:11" x14ac:dyDescent="0.3">
      <c r="A728" s="1" t="s">
        <v>1201</v>
      </c>
      <c r="B728">
        <v>8.34</v>
      </c>
      <c r="C728">
        <v>657</v>
      </c>
      <c r="D728">
        <v>11.12</v>
      </c>
      <c r="E728">
        <v>882</v>
      </c>
      <c r="F728">
        <f>SUM(C728,E728)</f>
        <v>1539</v>
      </c>
      <c r="G728">
        <v>0.97699999999999998</v>
      </c>
      <c r="H728">
        <v>1555</v>
      </c>
      <c r="I728" t="s">
        <v>2288</v>
      </c>
      <c r="J728">
        <v>100500</v>
      </c>
      <c r="K728">
        <v>98200</v>
      </c>
    </row>
    <row r="729" spans="1:11" x14ac:dyDescent="0.3">
      <c r="A729" s="1" t="s">
        <v>430</v>
      </c>
      <c r="B729">
        <v>14.97</v>
      </c>
      <c r="C729">
        <v>298</v>
      </c>
      <c r="D729">
        <v>18.399999999999999</v>
      </c>
      <c r="E729">
        <v>1241</v>
      </c>
      <c r="F729">
        <f>SUM(C729,E729)</f>
        <v>1539</v>
      </c>
      <c r="G729">
        <v>0.89900000000000002</v>
      </c>
      <c r="H729">
        <v>1837</v>
      </c>
      <c r="I729" t="s">
        <v>2288</v>
      </c>
      <c r="J729">
        <v>5150</v>
      </c>
      <c r="K729">
        <v>4630</v>
      </c>
    </row>
    <row r="730" spans="1:11" x14ac:dyDescent="0.3">
      <c r="A730" s="1" t="s">
        <v>351</v>
      </c>
      <c r="B730">
        <v>7.79</v>
      </c>
      <c r="C730">
        <v>711</v>
      </c>
      <c r="D730">
        <v>10.54</v>
      </c>
      <c r="E730">
        <v>830</v>
      </c>
      <c r="F730">
        <f>SUM(C730,E730)</f>
        <v>1541</v>
      </c>
      <c r="G730">
        <v>1.659</v>
      </c>
      <c r="H730">
        <v>152</v>
      </c>
      <c r="I730" t="s">
        <v>2287</v>
      </c>
      <c r="J730">
        <v>12300</v>
      </c>
      <c r="K730">
        <v>20400</v>
      </c>
    </row>
    <row r="731" spans="1:11" x14ac:dyDescent="0.3">
      <c r="A731" s="1" t="s">
        <v>1443</v>
      </c>
      <c r="B731">
        <v>4.1900000000000004</v>
      </c>
      <c r="C731">
        <v>1079</v>
      </c>
      <c r="D731">
        <v>6.99</v>
      </c>
      <c r="E731">
        <v>462</v>
      </c>
      <c r="F731">
        <f>SUM(C731,E731)</f>
        <v>1541</v>
      </c>
      <c r="G731">
        <v>1.079</v>
      </c>
      <c r="H731">
        <v>1060</v>
      </c>
      <c r="I731" t="s">
        <v>2287</v>
      </c>
      <c r="J731">
        <v>1270</v>
      </c>
      <c r="K731">
        <v>1370</v>
      </c>
    </row>
    <row r="732" spans="1:11" x14ac:dyDescent="0.3">
      <c r="A732" s="1" t="s">
        <v>1601</v>
      </c>
      <c r="B732" t="s">
        <v>3</v>
      </c>
      <c r="C732">
        <v>1499</v>
      </c>
      <c r="D732">
        <v>2.84</v>
      </c>
      <c r="E732">
        <v>45</v>
      </c>
      <c r="F732">
        <f>SUM(C732,E732)</f>
        <v>1544</v>
      </c>
      <c r="G732">
        <v>1.151</v>
      </c>
      <c r="H732">
        <v>794</v>
      </c>
      <c r="I732" t="s">
        <v>2287</v>
      </c>
      <c r="J732">
        <v>2350</v>
      </c>
      <c r="K732">
        <v>2705</v>
      </c>
    </row>
    <row r="733" spans="1:11" x14ac:dyDescent="0.3">
      <c r="A733" s="1" t="s">
        <v>1469</v>
      </c>
      <c r="B733">
        <v>7.08</v>
      </c>
      <c r="C733">
        <v>774</v>
      </c>
      <c r="D733">
        <v>9.8699999999999992</v>
      </c>
      <c r="E733">
        <v>771</v>
      </c>
      <c r="F733">
        <f>SUM(C733,E733)</f>
        <v>1545</v>
      </c>
      <c r="G733">
        <v>1.2490000000000001</v>
      </c>
      <c r="H733">
        <v>527</v>
      </c>
      <c r="I733" t="s">
        <v>2287</v>
      </c>
      <c r="J733">
        <v>2550</v>
      </c>
      <c r="K733">
        <v>3185</v>
      </c>
    </row>
    <row r="734" spans="1:11" x14ac:dyDescent="0.3">
      <c r="A734" s="1" t="s">
        <v>73</v>
      </c>
      <c r="B734">
        <v>13.32</v>
      </c>
      <c r="C734">
        <v>360</v>
      </c>
      <c r="D734">
        <v>17.190000000000001</v>
      </c>
      <c r="E734">
        <v>1190</v>
      </c>
      <c r="F734">
        <f>SUM(C734,E734)</f>
        <v>1550</v>
      </c>
      <c r="G734">
        <v>0.874</v>
      </c>
      <c r="H734">
        <v>1910</v>
      </c>
      <c r="I734" t="s">
        <v>2288</v>
      </c>
      <c r="J734">
        <v>7170</v>
      </c>
      <c r="K734">
        <v>6270</v>
      </c>
    </row>
    <row r="735" spans="1:11" x14ac:dyDescent="0.3">
      <c r="A735" s="1" t="s">
        <v>1955</v>
      </c>
      <c r="B735">
        <v>6.06</v>
      </c>
      <c r="C735">
        <v>868</v>
      </c>
      <c r="D735">
        <v>8.82</v>
      </c>
      <c r="E735">
        <v>684</v>
      </c>
      <c r="F735">
        <f>SUM(C735,E735)</f>
        <v>1552</v>
      </c>
      <c r="G735">
        <v>0.98399999999999999</v>
      </c>
      <c r="H735">
        <v>1520</v>
      </c>
      <c r="I735" t="s">
        <v>2288</v>
      </c>
      <c r="J735">
        <v>4445</v>
      </c>
      <c r="K735">
        <v>4375</v>
      </c>
    </row>
    <row r="736" spans="1:11" x14ac:dyDescent="0.3">
      <c r="A736" s="1" t="s">
        <v>289</v>
      </c>
      <c r="B736">
        <v>41.31</v>
      </c>
      <c r="C736">
        <v>22</v>
      </c>
      <c r="D736">
        <v>41.64</v>
      </c>
      <c r="E736">
        <v>1531</v>
      </c>
      <c r="F736">
        <f>SUM(C736,E736)</f>
        <v>1553</v>
      </c>
      <c r="G736">
        <v>0.83099999999999996</v>
      </c>
      <c r="H736">
        <v>2001</v>
      </c>
      <c r="I736" t="s">
        <v>2288</v>
      </c>
      <c r="J736">
        <v>940</v>
      </c>
      <c r="K736">
        <v>781</v>
      </c>
    </row>
    <row r="737" spans="1:11" x14ac:dyDescent="0.3">
      <c r="A737" s="1" t="s">
        <v>1803</v>
      </c>
      <c r="B737">
        <v>4.66</v>
      </c>
      <c r="C737">
        <v>1023</v>
      </c>
      <c r="D737">
        <v>7.56</v>
      </c>
      <c r="E737">
        <v>532</v>
      </c>
      <c r="F737">
        <f>SUM(C737,E737)</f>
        <v>1555</v>
      </c>
      <c r="G737">
        <v>1.004</v>
      </c>
      <c r="H737">
        <v>1402</v>
      </c>
      <c r="I737" t="s">
        <v>2287</v>
      </c>
      <c r="J737">
        <v>4130</v>
      </c>
      <c r="K737">
        <v>4145</v>
      </c>
    </row>
    <row r="738" spans="1:11" x14ac:dyDescent="0.3">
      <c r="A738" s="1" t="s">
        <v>259</v>
      </c>
      <c r="B738">
        <v>2.3199999999999998</v>
      </c>
      <c r="C738">
        <v>1275</v>
      </c>
      <c r="D738">
        <v>5.61</v>
      </c>
      <c r="E738">
        <v>282</v>
      </c>
      <c r="F738">
        <f>SUM(C738,E738)</f>
        <v>1557</v>
      </c>
      <c r="G738">
        <v>1.032</v>
      </c>
      <c r="H738">
        <v>1276</v>
      </c>
      <c r="I738" t="s">
        <v>2287</v>
      </c>
      <c r="J738">
        <v>3600</v>
      </c>
      <c r="K738">
        <v>3715</v>
      </c>
    </row>
    <row r="739" spans="1:11" x14ac:dyDescent="0.3">
      <c r="A739" s="1" t="s">
        <v>468</v>
      </c>
      <c r="B739">
        <v>3.96</v>
      </c>
      <c r="C739">
        <v>1094</v>
      </c>
      <c r="D739">
        <v>6.99</v>
      </c>
      <c r="E739">
        <v>463</v>
      </c>
      <c r="F739">
        <f>SUM(C739,E739)</f>
        <v>1557</v>
      </c>
      <c r="G739">
        <v>1.0129999999999999</v>
      </c>
      <c r="H739">
        <v>1348</v>
      </c>
      <c r="I739" t="s">
        <v>2287</v>
      </c>
      <c r="J739">
        <v>2320</v>
      </c>
      <c r="K739">
        <v>2350</v>
      </c>
    </row>
    <row r="740" spans="1:11" x14ac:dyDescent="0.3">
      <c r="A740" s="1" t="s">
        <v>905</v>
      </c>
      <c r="B740">
        <v>3.42</v>
      </c>
      <c r="C740">
        <v>1148</v>
      </c>
      <c r="D740">
        <v>6.64</v>
      </c>
      <c r="E740">
        <v>410</v>
      </c>
      <c r="F740">
        <f>SUM(C740,E740)</f>
        <v>1558</v>
      </c>
      <c r="G740">
        <v>1.0029999999999999</v>
      </c>
      <c r="H740">
        <v>1409</v>
      </c>
      <c r="I740" t="s">
        <v>2287</v>
      </c>
      <c r="J740">
        <v>17050</v>
      </c>
      <c r="K740">
        <v>17100</v>
      </c>
    </row>
    <row r="741" spans="1:11" x14ac:dyDescent="0.3">
      <c r="A741" s="1" t="s">
        <v>1641</v>
      </c>
      <c r="B741">
        <v>6.22</v>
      </c>
      <c r="C741">
        <v>858</v>
      </c>
      <c r="D741">
        <v>8.9700000000000006</v>
      </c>
      <c r="E741">
        <v>701</v>
      </c>
      <c r="F741">
        <f>SUM(C741,E741)</f>
        <v>1559</v>
      </c>
      <c r="G741">
        <v>2.153</v>
      </c>
      <c r="H741">
        <v>59</v>
      </c>
      <c r="I741" t="s">
        <v>2287</v>
      </c>
      <c r="J741">
        <v>5410</v>
      </c>
      <c r="K741">
        <v>11650</v>
      </c>
    </row>
    <row r="742" spans="1:11" x14ac:dyDescent="0.3">
      <c r="A742" s="1" t="s">
        <v>981</v>
      </c>
      <c r="B742">
        <v>5.57</v>
      </c>
      <c r="C742">
        <v>925</v>
      </c>
      <c r="D742">
        <v>8.4600000000000009</v>
      </c>
      <c r="E742">
        <v>635</v>
      </c>
      <c r="F742">
        <f>SUM(C742,E742)</f>
        <v>1560</v>
      </c>
      <c r="G742">
        <v>1.4339999999999999</v>
      </c>
      <c r="H742">
        <v>298</v>
      </c>
      <c r="I742" t="s">
        <v>2287</v>
      </c>
      <c r="J742">
        <v>6310</v>
      </c>
      <c r="K742">
        <v>9050</v>
      </c>
    </row>
    <row r="743" spans="1:11" x14ac:dyDescent="0.3">
      <c r="A743" s="1" t="s">
        <v>1270</v>
      </c>
      <c r="B743">
        <v>4.71</v>
      </c>
      <c r="C743">
        <v>1012</v>
      </c>
      <c r="D743">
        <v>7.71</v>
      </c>
      <c r="E743">
        <v>548</v>
      </c>
      <c r="F743">
        <f>SUM(C743,E743)</f>
        <v>1560</v>
      </c>
      <c r="G743">
        <v>1.01</v>
      </c>
      <c r="H743">
        <v>1371</v>
      </c>
      <c r="I743" t="s">
        <v>2287</v>
      </c>
      <c r="J743">
        <v>5830</v>
      </c>
      <c r="K743">
        <v>5890</v>
      </c>
    </row>
    <row r="744" spans="1:11" x14ac:dyDescent="0.3">
      <c r="A744" s="1" t="s">
        <v>1920</v>
      </c>
      <c r="B744">
        <v>1.7</v>
      </c>
      <c r="C744">
        <v>1326</v>
      </c>
      <c r="D744">
        <v>5.16</v>
      </c>
      <c r="E744">
        <v>235</v>
      </c>
      <c r="F744">
        <f>SUM(C744,E744)</f>
        <v>1561</v>
      </c>
      <c r="G744">
        <v>1.1399999999999999</v>
      </c>
      <c r="H744">
        <v>825</v>
      </c>
      <c r="I744" t="s">
        <v>2287</v>
      </c>
      <c r="J744">
        <v>7800</v>
      </c>
      <c r="K744">
        <v>8890</v>
      </c>
    </row>
    <row r="745" spans="1:11" x14ac:dyDescent="0.3">
      <c r="A745" s="1" t="s">
        <v>2243</v>
      </c>
      <c r="B745">
        <v>4.4800000000000004</v>
      </c>
      <c r="C745">
        <v>1041</v>
      </c>
      <c r="D745">
        <v>7.45</v>
      </c>
      <c r="E745">
        <v>520</v>
      </c>
      <c r="F745">
        <f>SUM(C745,E745)</f>
        <v>1561</v>
      </c>
      <c r="G745">
        <v>1.03</v>
      </c>
      <c r="H745">
        <v>1286</v>
      </c>
      <c r="I745" t="s">
        <v>2287</v>
      </c>
      <c r="J745">
        <v>41100</v>
      </c>
      <c r="K745">
        <v>42350</v>
      </c>
    </row>
    <row r="746" spans="1:11" x14ac:dyDescent="0.3">
      <c r="A746" s="1" t="s">
        <v>127</v>
      </c>
      <c r="B746">
        <v>8.57</v>
      </c>
      <c r="C746">
        <v>637</v>
      </c>
      <c r="D746">
        <v>11.58</v>
      </c>
      <c r="E746">
        <v>926</v>
      </c>
      <c r="F746">
        <f>SUM(C746,E746)</f>
        <v>1563</v>
      </c>
      <c r="G746">
        <v>1.212</v>
      </c>
      <c r="H746">
        <v>617</v>
      </c>
      <c r="I746" t="s">
        <v>2287</v>
      </c>
      <c r="J746">
        <v>5760</v>
      </c>
      <c r="K746">
        <v>6980</v>
      </c>
    </row>
    <row r="747" spans="1:11" x14ac:dyDescent="0.3">
      <c r="A747" s="1" t="s">
        <v>454</v>
      </c>
      <c r="B747" t="s">
        <v>3</v>
      </c>
      <c r="C747">
        <v>1499</v>
      </c>
      <c r="D747">
        <v>3.17</v>
      </c>
      <c r="E747">
        <v>64</v>
      </c>
      <c r="F747">
        <f>SUM(C747,E747)</f>
        <v>1563</v>
      </c>
      <c r="G747">
        <v>1.1319999999999999</v>
      </c>
      <c r="H747">
        <v>852</v>
      </c>
      <c r="I747" t="s">
        <v>2287</v>
      </c>
      <c r="J747">
        <v>1285</v>
      </c>
      <c r="K747">
        <v>1455</v>
      </c>
    </row>
    <row r="748" spans="1:11" x14ac:dyDescent="0.3">
      <c r="A748" s="1" t="s">
        <v>828</v>
      </c>
      <c r="B748">
        <v>5.55</v>
      </c>
      <c r="C748">
        <v>928</v>
      </c>
      <c r="D748">
        <v>8.4600000000000009</v>
      </c>
      <c r="E748">
        <v>636</v>
      </c>
      <c r="F748">
        <f>SUM(C748,E748)</f>
        <v>1564</v>
      </c>
      <c r="G748">
        <v>1.0880000000000001</v>
      </c>
      <c r="H748">
        <v>1026</v>
      </c>
      <c r="I748" t="s">
        <v>2287</v>
      </c>
      <c r="J748">
        <v>15950</v>
      </c>
      <c r="K748">
        <v>17350</v>
      </c>
    </row>
    <row r="749" spans="1:11" x14ac:dyDescent="0.3">
      <c r="A749" s="1" t="s">
        <v>123</v>
      </c>
      <c r="B749">
        <v>11.8</v>
      </c>
      <c r="C749">
        <v>425</v>
      </c>
      <c r="D749">
        <v>15.84</v>
      </c>
      <c r="E749">
        <v>1141</v>
      </c>
      <c r="F749">
        <f>SUM(C749,E749)</f>
        <v>1566</v>
      </c>
      <c r="G749">
        <v>0.753</v>
      </c>
      <c r="H749">
        <v>2121</v>
      </c>
      <c r="I749" t="s">
        <v>2288</v>
      </c>
      <c r="J749">
        <v>1520</v>
      </c>
      <c r="K749">
        <v>1145</v>
      </c>
    </row>
    <row r="750" spans="1:11" x14ac:dyDescent="0.3">
      <c r="A750" s="1" t="s">
        <v>320</v>
      </c>
      <c r="B750">
        <v>6.63</v>
      </c>
      <c r="C750">
        <v>817</v>
      </c>
      <c r="D750">
        <v>9.56</v>
      </c>
      <c r="E750">
        <v>750</v>
      </c>
      <c r="F750">
        <f>SUM(C750,E750)</f>
        <v>1567</v>
      </c>
      <c r="G750">
        <v>1.18</v>
      </c>
      <c r="H750">
        <v>700</v>
      </c>
      <c r="I750" t="s">
        <v>2287</v>
      </c>
      <c r="J750">
        <v>5500</v>
      </c>
      <c r="K750">
        <v>6490</v>
      </c>
    </row>
    <row r="751" spans="1:11" x14ac:dyDescent="0.3">
      <c r="A751" s="1" t="s">
        <v>1010</v>
      </c>
      <c r="B751">
        <v>6.94</v>
      </c>
      <c r="C751">
        <v>790</v>
      </c>
      <c r="D751">
        <v>9.92</v>
      </c>
      <c r="E751">
        <v>778</v>
      </c>
      <c r="F751">
        <f>SUM(C751,E751)</f>
        <v>1568</v>
      </c>
      <c r="G751">
        <v>1.167</v>
      </c>
      <c r="H751">
        <v>734</v>
      </c>
      <c r="I751" t="s">
        <v>2287</v>
      </c>
      <c r="J751">
        <v>257500</v>
      </c>
      <c r="K751">
        <v>300500</v>
      </c>
    </row>
    <row r="752" spans="1:11" x14ac:dyDescent="0.3">
      <c r="A752" s="1" t="s">
        <v>1462</v>
      </c>
      <c r="B752">
        <v>17.3</v>
      </c>
      <c r="C752">
        <v>225</v>
      </c>
      <c r="D752">
        <v>22.96</v>
      </c>
      <c r="E752">
        <v>1347</v>
      </c>
      <c r="F752">
        <f>SUM(C752,E752)</f>
        <v>1572</v>
      </c>
      <c r="G752">
        <v>1.262</v>
      </c>
      <c r="H752">
        <v>497</v>
      </c>
      <c r="I752" t="s">
        <v>2287</v>
      </c>
      <c r="J752">
        <v>6030</v>
      </c>
      <c r="K752">
        <v>7610</v>
      </c>
    </row>
    <row r="753" spans="1:11" x14ac:dyDescent="0.3">
      <c r="A753" s="1" t="s">
        <v>124</v>
      </c>
      <c r="B753">
        <v>12.97</v>
      </c>
      <c r="C753">
        <v>379</v>
      </c>
      <c r="D753">
        <v>17.29</v>
      </c>
      <c r="E753">
        <v>1194</v>
      </c>
      <c r="F753">
        <f>SUM(C753,E753)</f>
        <v>1573</v>
      </c>
      <c r="G753">
        <v>0.93400000000000005</v>
      </c>
      <c r="H753">
        <v>1719</v>
      </c>
      <c r="I753" t="s">
        <v>2288</v>
      </c>
      <c r="J753">
        <v>121000</v>
      </c>
      <c r="K753">
        <v>113000</v>
      </c>
    </row>
    <row r="754" spans="1:11" x14ac:dyDescent="0.3">
      <c r="A754" s="1" t="s">
        <v>1695</v>
      </c>
      <c r="B754">
        <v>12.42</v>
      </c>
      <c r="C754">
        <v>404</v>
      </c>
      <c r="D754">
        <v>16.760000000000002</v>
      </c>
      <c r="E754">
        <v>1175</v>
      </c>
      <c r="F754">
        <f>SUM(C754,E754)</f>
        <v>1579</v>
      </c>
      <c r="G754">
        <v>2.2759999999999998</v>
      </c>
      <c r="H754">
        <v>49</v>
      </c>
      <c r="I754" t="s">
        <v>2287</v>
      </c>
      <c r="J754">
        <v>3225</v>
      </c>
      <c r="K754">
        <v>7340</v>
      </c>
    </row>
    <row r="755" spans="1:11" x14ac:dyDescent="0.3">
      <c r="A755" s="1" t="s">
        <v>2244</v>
      </c>
      <c r="B755">
        <v>8.56</v>
      </c>
      <c r="C755">
        <v>638</v>
      </c>
      <c r="D755">
        <v>11.81</v>
      </c>
      <c r="E755">
        <v>941</v>
      </c>
      <c r="F755">
        <f>SUM(C755,E755)</f>
        <v>1579</v>
      </c>
      <c r="G755">
        <v>0.97599999999999998</v>
      </c>
      <c r="H755">
        <v>1557</v>
      </c>
      <c r="I755" t="s">
        <v>2288</v>
      </c>
      <c r="J755">
        <v>19050</v>
      </c>
      <c r="K755">
        <v>18600</v>
      </c>
    </row>
    <row r="756" spans="1:11" x14ac:dyDescent="0.3">
      <c r="A756" s="1" t="s">
        <v>2026</v>
      </c>
      <c r="B756">
        <v>1.05</v>
      </c>
      <c r="C756">
        <v>1380</v>
      </c>
      <c r="D756">
        <v>4.8499999999999996</v>
      </c>
      <c r="E756">
        <v>209</v>
      </c>
      <c r="F756">
        <f>SUM(C756,E756)</f>
        <v>1589</v>
      </c>
      <c r="G756">
        <v>1.1459999999999999</v>
      </c>
      <c r="H756">
        <v>808</v>
      </c>
      <c r="I756" t="s">
        <v>2287</v>
      </c>
      <c r="J756">
        <v>3840</v>
      </c>
      <c r="K756">
        <v>4400</v>
      </c>
    </row>
    <row r="757" spans="1:11" x14ac:dyDescent="0.3">
      <c r="A757" s="1" t="s">
        <v>1369</v>
      </c>
      <c r="B757">
        <v>3.67</v>
      </c>
      <c r="C757">
        <v>1123</v>
      </c>
      <c r="D757">
        <v>7.01</v>
      </c>
      <c r="E757">
        <v>467</v>
      </c>
      <c r="F757">
        <f>SUM(C757,E757)</f>
        <v>1590</v>
      </c>
      <c r="G757">
        <v>1.8979999999999999</v>
      </c>
      <c r="H757">
        <v>87</v>
      </c>
      <c r="I757" t="s">
        <v>2287</v>
      </c>
      <c r="J757">
        <v>4400</v>
      </c>
      <c r="K757">
        <v>8350</v>
      </c>
    </row>
    <row r="758" spans="1:11" x14ac:dyDescent="0.3">
      <c r="A758" s="1" t="s">
        <v>1919</v>
      </c>
      <c r="B758">
        <v>12.18</v>
      </c>
      <c r="C758">
        <v>410</v>
      </c>
      <c r="D758">
        <v>16.96</v>
      </c>
      <c r="E758">
        <v>1182</v>
      </c>
      <c r="F758">
        <f>SUM(C758,E758)</f>
        <v>1592</v>
      </c>
      <c r="G758">
        <v>1.0489999999999999</v>
      </c>
      <c r="H758">
        <v>1195</v>
      </c>
      <c r="I758" t="s">
        <v>2287</v>
      </c>
      <c r="J758">
        <v>5870</v>
      </c>
      <c r="K758">
        <v>6160</v>
      </c>
    </row>
    <row r="759" spans="1:11" x14ac:dyDescent="0.3">
      <c r="A759" s="1" t="s">
        <v>190</v>
      </c>
      <c r="B759">
        <v>34.24</v>
      </c>
      <c r="C759">
        <v>37</v>
      </c>
      <c r="D759">
        <v>47.39</v>
      </c>
      <c r="E759">
        <v>1558</v>
      </c>
      <c r="F759">
        <f>SUM(C759,E759)</f>
        <v>1595</v>
      </c>
      <c r="G759">
        <v>1.415</v>
      </c>
      <c r="H759">
        <v>319</v>
      </c>
      <c r="I759" t="s">
        <v>2287</v>
      </c>
      <c r="J759">
        <v>4100</v>
      </c>
      <c r="K759">
        <v>5800</v>
      </c>
    </row>
    <row r="760" spans="1:11" x14ac:dyDescent="0.3">
      <c r="A760" s="1" t="s">
        <v>50</v>
      </c>
      <c r="B760">
        <v>5.48</v>
      </c>
      <c r="C760">
        <v>939</v>
      </c>
      <c r="D760">
        <v>8.58</v>
      </c>
      <c r="E760">
        <v>656</v>
      </c>
      <c r="F760">
        <f>SUM(C760,E760)</f>
        <v>1595</v>
      </c>
      <c r="G760">
        <v>1.119</v>
      </c>
      <c r="H760">
        <v>889</v>
      </c>
      <c r="I760" t="s">
        <v>2287</v>
      </c>
      <c r="J760">
        <v>2480</v>
      </c>
      <c r="K760">
        <v>2775</v>
      </c>
    </row>
    <row r="761" spans="1:11" x14ac:dyDescent="0.3">
      <c r="A761" s="1" t="s">
        <v>1422</v>
      </c>
      <c r="B761">
        <v>6.34</v>
      </c>
      <c r="C761">
        <v>848</v>
      </c>
      <c r="D761">
        <v>9.52</v>
      </c>
      <c r="E761">
        <v>747</v>
      </c>
      <c r="F761">
        <f>SUM(C761,E761)</f>
        <v>1595</v>
      </c>
      <c r="G761">
        <v>1.006</v>
      </c>
      <c r="H761">
        <v>1395</v>
      </c>
      <c r="I761" t="s">
        <v>2287</v>
      </c>
      <c r="J761">
        <v>9060</v>
      </c>
      <c r="K761">
        <v>9110</v>
      </c>
    </row>
    <row r="762" spans="1:11" x14ac:dyDescent="0.3">
      <c r="A762" s="1" t="s">
        <v>829</v>
      </c>
      <c r="B762">
        <v>4.13</v>
      </c>
      <c r="C762">
        <v>1084</v>
      </c>
      <c r="D762">
        <v>7.41</v>
      </c>
      <c r="E762">
        <v>511</v>
      </c>
      <c r="F762">
        <f>SUM(C762,E762)</f>
        <v>1595</v>
      </c>
      <c r="G762">
        <v>0.97799999999999998</v>
      </c>
      <c r="H762">
        <v>1552</v>
      </c>
      <c r="I762" t="s">
        <v>2288</v>
      </c>
      <c r="J762">
        <v>55500</v>
      </c>
      <c r="K762">
        <v>54300</v>
      </c>
    </row>
    <row r="763" spans="1:11" x14ac:dyDescent="0.3">
      <c r="A763" s="1" t="s">
        <v>107</v>
      </c>
      <c r="B763" t="s">
        <v>3</v>
      </c>
      <c r="C763">
        <v>1499</v>
      </c>
      <c r="D763">
        <v>3.68</v>
      </c>
      <c r="E763">
        <v>100</v>
      </c>
      <c r="F763">
        <f>SUM(C763,E763)</f>
        <v>1599</v>
      </c>
      <c r="G763">
        <v>0.96699999999999997</v>
      </c>
      <c r="H763">
        <v>1592</v>
      </c>
      <c r="I763" t="s">
        <v>2288</v>
      </c>
      <c r="J763">
        <v>18100</v>
      </c>
      <c r="K763">
        <v>17500</v>
      </c>
    </row>
    <row r="764" spans="1:11" x14ac:dyDescent="0.3">
      <c r="A764" s="1" t="s">
        <v>1766</v>
      </c>
      <c r="B764">
        <v>3.88</v>
      </c>
      <c r="C764">
        <v>1107</v>
      </c>
      <c r="D764">
        <v>7.24</v>
      </c>
      <c r="E764">
        <v>494</v>
      </c>
      <c r="F764">
        <f>SUM(C764,E764)</f>
        <v>1601</v>
      </c>
      <c r="G764">
        <v>1.194</v>
      </c>
      <c r="H764">
        <v>661</v>
      </c>
      <c r="I764" t="s">
        <v>2287</v>
      </c>
      <c r="J764">
        <v>2880</v>
      </c>
      <c r="K764">
        <v>3440</v>
      </c>
    </row>
    <row r="765" spans="1:11" x14ac:dyDescent="0.3">
      <c r="A765" s="1" t="s">
        <v>1814</v>
      </c>
      <c r="B765">
        <v>12.86</v>
      </c>
      <c r="C765">
        <v>386</v>
      </c>
      <c r="D765">
        <v>17.8</v>
      </c>
      <c r="E765">
        <v>1215</v>
      </c>
      <c r="F765">
        <f>SUM(C765,E765)</f>
        <v>1601</v>
      </c>
      <c r="G765">
        <v>0.83499999999999996</v>
      </c>
      <c r="H765">
        <v>1994</v>
      </c>
      <c r="I765" t="s">
        <v>2288</v>
      </c>
      <c r="J765">
        <v>17550</v>
      </c>
      <c r="K765">
        <v>14650</v>
      </c>
    </row>
    <row r="766" spans="1:11" x14ac:dyDescent="0.3">
      <c r="A766" s="1" t="s">
        <v>567</v>
      </c>
      <c r="B766">
        <v>6.92</v>
      </c>
      <c r="C766">
        <v>795</v>
      </c>
      <c r="D766">
        <v>10.24</v>
      </c>
      <c r="E766">
        <v>807</v>
      </c>
      <c r="F766">
        <f>SUM(C766,E766)</f>
        <v>1602</v>
      </c>
      <c r="G766">
        <v>1.1850000000000001</v>
      </c>
      <c r="H766">
        <v>687</v>
      </c>
      <c r="I766" t="s">
        <v>2287</v>
      </c>
      <c r="J766">
        <v>9490</v>
      </c>
      <c r="K766">
        <v>11250</v>
      </c>
    </row>
    <row r="767" spans="1:11" x14ac:dyDescent="0.3">
      <c r="A767" s="1" t="s">
        <v>2102</v>
      </c>
      <c r="B767">
        <v>3.4</v>
      </c>
      <c r="C767">
        <v>1149</v>
      </c>
      <c r="D767">
        <v>6.95</v>
      </c>
      <c r="E767">
        <v>454</v>
      </c>
      <c r="F767">
        <f>SUM(C767,E767)</f>
        <v>1603</v>
      </c>
      <c r="G767">
        <v>0.98099999999999998</v>
      </c>
      <c r="H767">
        <v>1530</v>
      </c>
      <c r="I767" t="s">
        <v>2288</v>
      </c>
      <c r="J767">
        <v>13100</v>
      </c>
      <c r="K767">
        <v>12850</v>
      </c>
    </row>
    <row r="768" spans="1:11" x14ac:dyDescent="0.3">
      <c r="A768" s="1" t="s">
        <v>51</v>
      </c>
      <c r="B768">
        <v>5.86</v>
      </c>
      <c r="C768">
        <v>892</v>
      </c>
      <c r="D768">
        <v>9.16</v>
      </c>
      <c r="E768">
        <v>713</v>
      </c>
      <c r="F768">
        <f>SUM(C768,E768)</f>
        <v>1605</v>
      </c>
      <c r="G768">
        <v>0.90700000000000003</v>
      </c>
      <c r="H768">
        <v>1813</v>
      </c>
      <c r="I768" t="s">
        <v>2288</v>
      </c>
      <c r="J768">
        <v>39900</v>
      </c>
      <c r="K768">
        <v>36200</v>
      </c>
    </row>
    <row r="769" spans="1:11" x14ac:dyDescent="0.3">
      <c r="A769" s="1" t="s">
        <v>1243</v>
      </c>
      <c r="B769">
        <v>8.99</v>
      </c>
      <c r="C769">
        <v>604</v>
      </c>
      <c r="D769">
        <v>12.83</v>
      </c>
      <c r="E769">
        <v>1006</v>
      </c>
      <c r="F769">
        <f>SUM(C769,E769)</f>
        <v>1610</v>
      </c>
      <c r="G769">
        <v>1.2749999999999999</v>
      </c>
      <c r="H769">
        <v>478</v>
      </c>
      <c r="I769" t="s">
        <v>2287</v>
      </c>
      <c r="J769">
        <v>7500</v>
      </c>
      <c r="K769">
        <v>9560</v>
      </c>
    </row>
    <row r="770" spans="1:11" x14ac:dyDescent="0.3">
      <c r="A770" s="1" t="s">
        <v>798</v>
      </c>
      <c r="B770">
        <v>5.23</v>
      </c>
      <c r="C770">
        <v>967</v>
      </c>
      <c r="D770">
        <v>8.51</v>
      </c>
      <c r="E770">
        <v>646</v>
      </c>
      <c r="F770">
        <f>SUM(C770,E770)</f>
        <v>1613</v>
      </c>
      <c r="G770">
        <v>0.85</v>
      </c>
      <c r="H770">
        <v>1966</v>
      </c>
      <c r="I770" t="s">
        <v>2288</v>
      </c>
      <c r="J770">
        <v>9770</v>
      </c>
      <c r="K770">
        <v>8300</v>
      </c>
    </row>
    <row r="771" spans="1:11" x14ac:dyDescent="0.3">
      <c r="A771" s="1" t="s">
        <v>849</v>
      </c>
      <c r="B771">
        <v>7.62</v>
      </c>
      <c r="C771">
        <v>728</v>
      </c>
      <c r="D771">
        <v>11.17</v>
      </c>
      <c r="E771">
        <v>886</v>
      </c>
      <c r="F771">
        <f>SUM(C771,E771)</f>
        <v>1614</v>
      </c>
      <c r="G771">
        <v>1.4830000000000001</v>
      </c>
      <c r="H771">
        <v>250</v>
      </c>
      <c r="I771" t="s">
        <v>2287</v>
      </c>
      <c r="J771">
        <v>10150</v>
      </c>
      <c r="K771">
        <v>15050</v>
      </c>
    </row>
    <row r="772" spans="1:11" x14ac:dyDescent="0.3">
      <c r="A772" s="1" t="s">
        <v>1333</v>
      </c>
      <c r="B772">
        <v>8.27</v>
      </c>
      <c r="C772">
        <v>662</v>
      </c>
      <c r="D772">
        <v>12</v>
      </c>
      <c r="E772">
        <v>952</v>
      </c>
      <c r="F772">
        <f>SUM(C772,E772)</f>
        <v>1614</v>
      </c>
      <c r="G772">
        <v>0.88100000000000001</v>
      </c>
      <c r="H772">
        <v>1887</v>
      </c>
      <c r="I772" t="s">
        <v>2288</v>
      </c>
      <c r="J772">
        <v>11350</v>
      </c>
      <c r="K772">
        <v>10000</v>
      </c>
    </row>
    <row r="773" spans="1:11" x14ac:dyDescent="0.3">
      <c r="A773" s="1" t="s">
        <v>74</v>
      </c>
      <c r="B773">
        <v>22.52</v>
      </c>
      <c r="C773">
        <v>120</v>
      </c>
      <c r="D773">
        <v>35.799999999999997</v>
      </c>
      <c r="E773">
        <v>1498</v>
      </c>
      <c r="F773">
        <f>SUM(C773,E773)</f>
        <v>1618</v>
      </c>
      <c r="G773">
        <v>0.877</v>
      </c>
      <c r="H773">
        <v>1897</v>
      </c>
      <c r="I773" t="s">
        <v>2288</v>
      </c>
      <c r="J773">
        <v>30500</v>
      </c>
      <c r="K773">
        <v>26750</v>
      </c>
    </row>
    <row r="774" spans="1:11" x14ac:dyDescent="0.3">
      <c r="A774" s="1" t="s">
        <v>250</v>
      </c>
      <c r="B774">
        <v>6.53</v>
      </c>
      <c r="C774">
        <v>830</v>
      </c>
      <c r="D774">
        <v>10.029999999999999</v>
      </c>
      <c r="E774">
        <v>788</v>
      </c>
      <c r="F774">
        <f>SUM(C774,E774)</f>
        <v>1618</v>
      </c>
      <c r="G774">
        <v>0.78</v>
      </c>
      <c r="H774">
        <v>2086</v>
      </c>
      <c r="I774" t="s">
        <v>2288</v>
      </c>
      <c r="J774">
        <v>2289</v>
      </c>
      <c r="K774">
        <v>1785</v>
      </c>
    </row>
    <row r="775" spans="1:11" x14ac:dyDescent="0.3">
      <c r="A775" s="1" t="s">
        <v>1835</v>
      </c>
      <c r="B775">
        <v>9.74</v>
      </c>
      <c r="C775">
        <v>546</v>
      </c>
      <c r="D775">
        <v>14.22</v>
      </c>
      <c r="E775">
        <v>1076</v>
      </c>
      <c r="F775">
        <f>SUM(C775,E775)</f>
        <v>1622</v>
      </c>
      <c r="G775">
        <v>1.1359999999999999</v>
      </c>
      <c r="H775">
        <v>837</v>
      </c>
      <c r="I775" t="s">
        <v>2287</v>
      </c>
      <c r="J775">
        <v>1470</v>
      </c>
      <c r="K775">
        <v>1670</v>
      </c>
    </row>
    <row r="776" spans="1:11" x14ac:dyDescent="0.3">
      <c r="A776" s="1" t="s">
        <v>2050</v>
      </c>
      <c r="B776">
        <v>6.36</v>
      </c>
      <c r="C776">
        <v>847</v>
      </c>
      <c r="D776">
        <v>9.93</v>
      </c>
      <c r="E776">
        <v>779</v>
      </c>
      <c r="F776">
        <f>SUM(C776,E776)</f>
        <v>1626</v>
      </c>
      <c r="G776">
        <v>0.88100000000000001</v>
      </c>
      <c r="H776">
        <v>1888</v>
      </c>
      <c r="I776" t="s">
        <v>2288</v>
      </c>
      <c r="J776">
        <v>48250</v>
      </c>
      <c r="K776">
        <v>42500</v>
      </c>
    </row>
    <row r="777" spans="1:11" x14ac:dyDescent="0.3">
      <c r="A777" s="1" t="s">
        <v>797</v>
      </c>
      <c r="B777">
        <v>5.88</v>
      </c>
      <c r="C777">
        <v>890</v>
      </c>
      <c r="D777">
        <v>9.41</v>
      </c>
      <c r="E777">
        <v>738</v>
      </c>
      <c r="F777">
        <f>SUM(C777,E777)</f>
        <v>1628</v>
      </c>
      <c r="G777">
        <v>0.99399999999999999</v>
      </c>
      <c r="H777">
        <v>1487</v>
      </c>
      <c r="I777" t="s">
        <v>2288</v>
      </c>
      <c r="J777">
        <v>6300</v>
      </c>
      <c r="K777">
        <v>6260</v>
      </c>
    </row>
    <row r="778" spans="1:11" x14ac:dyDescent="0.3">
      <c r="A778" s="1" t="s">
        <v>1987</v>
      </c>
      <c r="B778">
        <v>4.62</v>
      </c>
      <c r="C778">
        <v>1029</v>
      </c>
      <c r="D778">
        <v>8.16</v>
      </c>
      <c r="E778">
        <v>599</v>
      </c>
      <c r="F778">
        <f>SUM(C778,E778)</f>
        <v>1628</v>
      </c>
      <c r="G778">
        <v>0.95099999999999996</v>
      </c>
      <c r="H778">
        <v>1653</v>
      </c>
      <c r="I778" t="s">
        <v>2288</v>
      </c>
      <c r="J778">
        <v>27300</v>
      </c>
      <c r="K778">
        <v>25950</v>
      </c>
    </row>
    <row r="779" spans="1:11" x14ac:dyDescent="0.3">
      <c r="A779" s="1" t="s">
        <v>133</v>
      </c>
      <c r="B779">
        <v>3.06</v>
      </c>
      <c r="C779">
        <v>1195</v>
      </c>
      <c r="D779">
        <v>6.84</v>
      </c>
      <c r="E779">
        <v>433</v>
      </c>
      <c r="F779">
        <f>SUM(C779,E779)</f>
        <v>1628</v>
      </c>
      <c r="G779">
        <v>0.875</v>
      </c>
      <c r="H779">
        <v>1908</v>
      </c>
      <c r="I779" t="s">
        <v>2288</v>
      </c>
      <c r="J779">
        <v>107500</v>
      </c>
      <c r="K779">
        <v>94100</v>
      </c>
    </row>
    <row r="780" spans="1:11" x14ac:dyDescent="0.3">
      <c r="A780" s="1" t="s">
        <v>299</v>
      </c>
      <c r="B780">
        <v>15.94</v>
      </c>
      <c r="C780">
        <v>274</v>
      </c>
      <c r="D780">
        <v>23.34</v>
      </c>
      <c r="E780">
        <v>1355</v>
      </c>
      <c r="F780">
        <f>SUM(C780,E780)</f>
        <v>1629</v>
      </c>
      <c r="G780">
        <v>1.494</v>
      </c>
      <c r="H780">
        <v>242</v>
      </c>
      <c r="I780" t="s">
        <v>2287</v>
      </c>
      <c r="J780">
        <v>2885</v>
      </c>
      <c r="K780">
        <v>4310</v>
      </c>
    </row>
    <row r="781" spans="1:11" x14ac:dyDescent="0.3">
      <c r="A781" s="1" t="s">
        <v>1361</v>
      </c>
      <c r="B781">
        <v>0.5</v>
      </c>
      <c r="C781">
        <v>1446</v>
      </c>
      <c r="D781">
        <v>4.62</v>
      </c>
      <c r="E781">
        <v>184</v>
      </c>
      <c r="F781">
        <f>SUM(C781,E781)</f>
        <v>1630</v>
      </c>
      <c r="G781">
        <v>1.3240000000000001</v>
      </c>
      <c r="H781">
        <v>409</v>
      </c>
      <c r="I781" t="s">
        <v>2287</v>
      </c>
      <c r="J781">
        <v>2595</v>
      </c>
      <c r="K781">
        <v>3435</v>
      </c>
    </row>
    <row r="782" spans="1:11" x14ac:dyDescent="0.3">
      <c r="A782" s="1" t="s">
        <v>1441</v>
      </c>
      <c r="B782">
        <v>10.050000000000001</v>
      </c>
      <c r="C782">
        <v>525</v>
      </c>
      <c r="D782">
        <v>15.17</v>
      </c>
      <c r="E782">
        <v>1108</v>
      </c>
      <c r="F782">
        <f>SUM(C782,E782)</f>
        <v>1633</v>
      </c>
      <c r="G782">
        <v>0.98199999999999998</v>
      </c>
      <c r="H782">
        <v>1525</v>
      </c>
      <c r="I782" t="s">
        <v>2288</v>
      </c>
      <c r="J782">
        <v>1090</v>
      </c>
      <c r="K782">
        <v>1070</v>
      </c>
    </row>
    <row r="783" spans="1:11" x14ac:dyDescent="0.3">
      <c r="A783" s="1" t="s">
        <v>1521</v>
      </c>
      <c r="B783">
        <v>8.4499999999999993</v>
      </c>
      <c r="C783">
        <v>650</v>
      </c>
      <c r="D783">
        <v>12.52</v>
      </c>
      <c r="E783">
        <v>984</v>
      </c>
      <c r="F783">
        <f>SUM(C783,E783)</f>
        <v>1634</v>
      </c>
      <c r="G783">
        <v>1.095</v>
      </c>
      <c r="H783">
        <v>997</v>
      </c>
      <c r="I783" t="s">
        <v>2287</v>
      </c>
      <c r="J783">
        <v>7380</v>
      </c>
      <c r="K783">
        <v>8080</v>
      </c>
    </row>
    <row r="784" spans="1:11" x14ac:dyDescent="0.3">
      <c r="A784" s="1" t="s">
        <v>794</v>
      </c>
      <c r="B784">
        <v>4.5599999999999996</v>
      </c>
      <c r="C784">
        <v>1033</v>
      </c>
      <c r="D784">
        <v>8.17</v>
      </c>
      <c r="E784">
        <v>601</v>
      </c>
      <c r="F784">
        <f>SUM(C784,E784)</f>
        <v>1634</v>
      </c>
      <c r="G784">
        <v>0.91300000000000003</v>
      </c>
      <c r="H784">
        <v>1785</v>
      </c>
      <c r="I784" t="s">
        <v>2288</v>
      </c>
      <c r="J784">
        <v>24050</v>
      </c>
      <c r="K784">
        <v>21950</v>
      </c>
    </row>
    <row r="785" spans="1:11" x14ac:dyDescent="0.3">
      <c r="A785" s="1" t="s">
        <v>1468</v>
      </c>
      <c r="B785">
        <v>1.4</v>
      </c>
      <c r="C785">
        <v>1347</v>
      </c>
      <c r="D785">
        <v>5.68</v>
      </c>
      <c r="E785">
        <v>289</v>
      </c>
      <c r="F785">
        <f>SUM(C785,E785)</f>
        <v>1636</v>
      </c>
      <c r="G785">
        <v>1.1040000000000001</v>
      </c>
      <c r="H785">
        <v>953</v>
      </c>
      <c r="I785" t="s">
        <v>2287</v>
      </c>
      <c r="J785">
        <v>2890</v>
      </c>
      <c r="K785">
        <v>3190</v>
      </c>
    </row>
    <row r="786" spans="1:11" x14ac:dyDescent="0.3">
      <c r="A786" s="1" t="s">
        <v>945</v>
      </c>
      <c r="B786">
        <v>11.7</v>
      </c>
      <c r="C786">
        <v>431</v>
      </c>
      <c r="D786">
        <v>17.510000000000002</v>
      </c>
      <c r="E786">
        <v>1205</v>
      </c>
      <c r="F786">
        <f>SUM(C786,E786)</f>
        <v>1636</v>
      </c>
      <c r="G786">
        <v>1.0469999999999999</v>
      </c>
      <c r="H786">
        <v>1207</v>
      </c>
      <c r="I786" t="s">
        <v>2287</v>
      </c>
      <c r="J786">
        <v>10750</v>
      </c>
      <c r="K786">
        <v>11250</v>
      </c>
    </row>
    <row r="787" spans="1:11" x14ac:dyDescent="0.3">
      <c r="A787" s="1" t="s">
        <v>331</v>
      </c>
      <c r="B787">
        <v>4.2</v>
      </c>
      <c r="C787">
        <v>1075</v>
      </c>
      <c r="D787">
        <v>7.78</v>
      </c>
      <c r="E787">
        <v>561</v>
      </c>
      <c r="F787">
        <f>SUM(C787,E787)</f>
        <v>1636</v>
      </c>
      <c r="G787">
        <v>0.95199999999999996</v>
      </c>
      <c r="H787">
        <v>1649</v>
      </c>
      <c r="I787" t="s">
        <v>2288</v>
      </c>
      <c r="J787">
        <v>8300</v>
      </c>
      <c r="K787">
        <v>7900</v>
      </c>
    </row>
    <row r="788" spans="1:11" x14ac:dyDescent="0.3">
      <c r="A788" s="1" t="s">
        <v>1975</v>
      </c>
      <c r="B788">
        <v>18.96</v>
      </c>
      <c r="C788">
        <v>187</v>
      </c>
      <c r="D788">
        <v>30.75</v>
      </c>
      <c r="E788">
        <v>1451</v>
      </c>
      <c r="F788">
        <f>SUM(C788,E788)</f>
        <v>1638</v>
      </c>
      <c r="G788">
        <v>0.86399999999999999</v>
      </c>
      <c r="H788">
        <v>1931</v>
      </c>
      <c r="I788" t="s">
        <v>2288</v>
      </c>
      <c r="J788">
        <v>64500</v>
      </c>
      <c r="K788">
        <v>55700</v>
      </c>
    </row>
    <row r="789" spans="1:11" x14ac:dyDescent="0.3">
      <c r="A789" s="1" t="s">
        <v>1087</v>
      </c>
      <c r="B789">
        <v>37.11</v>
      </c>
      <c r="C789">
        <v>30</v>
      </c>
      <c r="D789">
        <v>64.25</v>
      </c>
      <c r="E789">
        <v>1608</v>
      </c>
      <c r="F789">
        <f>SUM(C789,E789)</f>
        <v>1638</v>
      </c>
      <c r="G789">
        <v>0.79400000000000004</v>
      </c>
      <c r="H789">
        <v>2060</v>
      </c>
      <c r="I789" t="s">
        <v>2288</v>
      </c>
      <c r="J789">
        <v>34500</v>
      </c>
      <c r="K789">
        <v>27400</v>
      </c>
    </row>
    <row r="790" spans="1:11" x14ac:dyDescent="0.3">
      <c r="A790" s="1" t="s">
        <v>1694</v>
      </c>
      <c r="B790">
        <v>16.09</v>
      </c>
      <c r="C790">
        <v>270</v>
      </c>
      <c r="D790">
        <v>24.22</v>
      </c>
      <c r="E790">
        <v>1368</v>
      </c>
      <c r="F790">
        <f>SUM(C790,E790)</f>
        <v>1638</v>
      </c>
      <c r="G790">
        <v>0.77300000000000002</v>
      </c>
      <c r="H790">
        <v>2097</v>
      </c>
      <c r="I790" t="s">
        <v>2288</v>
      </c>
      <c r="J790">
        <v>2930</v>
      </c>
      <c r="K790">
        <v>2265</v>
      </c>
    </row>
    <row r="791" spans="1:11" x14ac:dyDescent="0.3">
      <c r="A791" s="1" t="s">
        <v>1269</v>
      </c>
      <c r="B791">
        <v>11.6</v>
      </c>
      <c r="C791">
        <v>436</v>
      </c>
      <c r="D791">
        <v>17.47</v>
      </c>
      <c r="E791">
        <v>1203</v>
      </c>
      <c r="F791">
        <f>SUM(C791,E791)</f>
        <v>1639</v>
      </c>
      <c r="G791">
        <v>1.1839999999999999</v>
      </c>
      <c r="H791">
        <v>690</v>
      </c>
      <c r="I791" t="s">
        <v>2287</v>
      </c>
      <c r="J791">
        <v>2805</v>
      </c>
      <c r="K791">
        <v>3320</v>
      </c>
    </row>
    <row r="792" spans="1:11" x14ac:dyDescent="0.3">
      <c r="A792" s="1" t="s">
        <v>1025</v>
      </c>
      <c r="B792">
        <v>4.66</v>
      </c>
      <c r="C792">
        <v>1022</v>
      </c>
      <c r="D792">
        <v>8.31</v>
      </c>
      <c r="E792">
        <v>618</v>
      </c>
      <c r="F792">
        <f>SUM(C792,E792)</f>
        <v>1640</v>
      </c>
      <c r="G792">
        <v>1.1100000000000001</v>
      </c>
      <c r="H792">
        <v>929</v>
      </c>
      <c r="I792" t="s">
        <v>2287</v>
      </c>
      <c r="J792">
        <v>5430</v>
      </c>
      <c r="K792">
        <v>6030</v>
      </c>
    </row>
    <row r="793" spans="1:11" x14ac:dyDescent="0.3">
      <c r="A793" s="1" t="s">
        <v>805</v>
      </c>
      <c r="B793">
        <v>2.08</v>
      </c>
      <c r="C793">
        <v>1293</v>
      </c>
      <c r="D793">
        <v>6.12</v>
      </c>
      <c r="E793">
        <v>347</v>
      </c>
      <c r="F793">
        <f>SUM(C793,E793)</f>
        <v>1640</v>
      </c>
      <c r="G793">
        <v>0.85899999999999999</v>
      </c>
      <c r="H793">
        <v>1941</v>
      </c>
      <c r="I793" t="s">
        <v>2288</v>
      </c>
      <c r="J793">
        <v>7390</v>
      </c>
      <c r="K793">
        <v>6350</v>
      </c>
    </row>
    <row r="794" spans="1:11" x14ac:dyDescent="0.3">
      <c r="A794" s="1" t="s">
        <v>2082</v>
      </c>
      <c r="B794">
        <v>4.71</v>
      </c>
      <c r="C794">
        <v>1013</v>
      </c>
      <c r="D794">
        <v>8.39</v>
      </c>
      <c r="E794">
        <v>628</v>
      </c>
      <c r="F794">
        <f>SUM(C794,E794)</f>
        <v>1641</v>
      </c>
      <c r="G794">
        <v>0.995</v>
      </c>
      <c r="H794">
        <v>1479</v>
      </c>
      <c r="I794" t="s">
        <v>2288</v>
      </c>
      <c r="J794">
        <v>10000</v>
      </c>
      <c r="K794">
        <v>9950</v>
      </c>
    </row>
    <row r="795" spans="1:11" x14ac:dyDescent="0.3">
      <c r="A795" s="1" t="s">
        <v>1135</v>
      </c>
      <c r="B795">
        <v>12.08</v>
      </c>
      <c r="C795">
        <v>415</v>
      </c>
      <c r="D795">
        <v>18.03</v>
      </c>
      <c r="E795">
        <v>1227</v>
      </c>
      <c r="F795">
        <f>SUM(C795,E795)</f>
        <v>1642</v>
      </c>
      <c r="G795">
        <v>1.3580000000000001</v>
      </c>
      <c r="H795">
        <v>375</v>
      </c>
      <c r="I795" t="s">
        <v>2287</v>
      </c>
      <c r="J795">
        <v>46850</v>
      </c>
      <c r="K795">
        <v>63600</v>
      </c>
    </row>
    <row r="796" spans="1:11" x14ac:dyDescent="0.3">
      <c r="A796" s="1" t="s">
        <v>386</v>
      </c>
      <c r="B796">
        <v>10.02</v>
      </c>
      <c r="C796">
        <v>526</v>
      </c>
      <c r="D796">
        <v>15.34</v>
      </c>
      <c r="E796">
        <v>1116</v>
      </c>
      <c r="F796">
        <f>SUM(C796,E796)</f>
        <v>1642</v>
      </c>
      <c r="G796">
        <v>1.1619999999999999</v>
      </c>
      <c r="H796">
        <v>757</v>
      </c>
      <c r="I796" t="s">
        <v>2287</v>
      </c>
      <c r="J796">
        <v>17900</v>
      </c>
      <c r="K796">
        <v>20800</v>
      </c>
    </row>
    <row r="797" spans="1:11" x14ac:dyDescent="0.3">
      <c r="A797" s="1" t="s">
        <v>780</v>
      </c>
      <c r="B797">
        <v>15.7</v>
      </c>
      <c r="C797">
        <v>279</v>
      </c>
      <c r="D797">
        <v>24.05</v>
      </c>
      <c r="E797">
        <v>1365</v>
      </c>
      <c r="F797">
        <f>SUM(C797,E797)</f>
        <v>1644</v>
      </c>
      <c r="G797">
        <v>1.0129999999999999</v>
      </c>
      <c r="H797">
        <v>1349</v>
      </c>
      <c r="I797" t="s">
        <v>2287</v>
      </c>
      <c r="J797">
        <v>15100</v>
      </c>
      <c r="K797">
        <v>15300</v>
      </c>
    </row>
    <row r="798" spans="1:11" x14ac:dyDescent="0.3">
      <c r="A798" s="1" t="s">
        <v>285</v>
      </c>
      <c r="B798">
        <v>8.93</v>
      </c>
      <c r="C798">
        <v>607</v>
      </c>
      <c r="D798">
        <v>13.39</v>
      </c>
      <c r="E798">
        <v>1038</v>
      </c>
      <c r="F798">
        <f>SUM(C798,E798)</f>
        <v>1645</v>
      </c>
      <c r="G798">
        <v>1.3</v>
      </c>
      <c r="H798">
        <v>443</v>
      </c>
      <c r="I798" t="s">
        <v>2287</v>
      </c>
      <c r="J798">
        <v>15350</v>
      </c>
      <c r="K798">
        <v>19950</v>
      </c>
    </row>
    <row r="799" spans="1:11" x14ac:dyDescent="0.3">
      <c r="A799" s="1" t="s">
        <v>2211</v>
      </c>
      <c r="B799">
        <v>2.39</v>
      </c>
      <c r="C799">
        <v>1270</v>
      </c>
      <c r="D799">
        <v>6.34</v>
      </c>
      <c r="E799">
        <v>375</v>
      </c>
      <c r="F799">
        <f>SUM(C799,E799)</f>
        <v>1645</v>
      </c>
      <c r="G799">
        <v>0.92300000000000004</v>
      </c>
      <c r="H799">
        <v>1763</v>
      </c>
      <c r="I799" t="s">
        <v>2288</v>
      </c>
      <c r="J799">
        <v>45250</v>
      </c>
      <c r="K799">
        <v>41750</v>
      </c>
    </row>
    <row r="800" spans="1:11" x14ac:dyDescent="0.3">
      <c r="A800" s="1" t="s">
        <v>1639</v>
      </c>
      <c r="B800">
        <v>6.68</v>
      </c>
      <c r="C800">
        <v>814</v>
      </c>
      <c r="D800">
        <v>10.59</v>
      </c>
      <c r="E800">
        <v>833</v>
      </c>
      <c r="F800">
        <f>SUM(C800,E800)</f>
        <v>1647</v>
      </c>
      <c r="G800">
        <v>1.298</v>
      </c>
      <c r="H800">
        <v>448</v>
      </c>
      <c r="I800" t="s">
        <v>2287</v>
      </c>
      <c r="J800">
        <v>33600</v>
      </c>
      <c r="K800">
        <v>43600</v>
      </c>
    </row>
    <row r="801" spans="1:11" x14ac:dyDescent="0.3">
      <c r="A801" s="1" t="s">
        <v>1497</v>
      </c>
      <c r="B801">
        <v>12.51</v>
      </c>
      <c r="C801">
        <v>399</v>
      </c>
      <c r="D801">
        <v>18.66</v>
      </c>
      <c r="E801">
        <v>1248</v>
      </c>
      <c r="F801">
        <f>SUM(C801,E801)</f>
        <v>1647</v>
      </c>
      <c r="G801">
        <v>1.0880000000000001</v>
      </c>
      <c r="H801">
        <v>1027</v>
      </c>
      <c r="I801" t="s">
        <v>2287</v>
      </c>
      <c r="J801">
        <v>2895</v>
      </c>
      <c r="K801">
        <v>3150</v>
      </c>
    </row>
    <row r="802" spans="1:11" x14ac:dyDescent="0.3">
      <c r="A802" s="1" t="s">
        <v>583</v>
      </c>
      <c r="B802">
        <v>8.1999999999999993</v>
      </c>
      <c r="C802">
        <v>669</v>
      </c>
      <c r="D802">
        <v>12.37</v>
      </c>
      <c r="E802">
        <v>979</v>
      </c>
      <c r="F802">
        <f>SUM(C802,E802)</f>
        <v>1648</v>
      </c>
      <c r="G802">
        <v>1.26</v>
      </c>
      <c r="H802">
        <v>502</v>
      </c>
      <c r="I802" t="s">
        <v>2287</v>
      </c>
      <c r="J802">
        <v>3135</v>
      </c>
      <c r="K802">
        <v>3950</v>
      </c>
    </row>
    <row r="803" spans="1:11" x14ac:dyDescent="0.3">
      <c r="A803" s="1" t="s">
        <v>1045</v>
      </c>
      <c r="B803" t="s">
        <v>3</v>
      </c>
      <c r="C803">
        <v>1499</v>
      </c>
      <c r="D803">
        <v>4.34</v>
      </c>
      <c r="E803">
        <v>153</v>
      </c>
      <c r="F803">
        <f>SUM(C803,E803)</f>
        <v>1652</v>
      </c>
      <c r="G803">
        <v>1.0589999999999999</v>
      </c>
      <c r="H803">
        <v>1161</v>
      </c>
      <c r="I803" t="s">
        <v>2287</v>
      </c>
      <c r="J803">
        <v>3960</v>
      </c>
      <c r="K803">
        <v>4195</v>
      </c>
    </row>
    <row r="804" spans="1:11" x14ac:dyDescent="0.3">
      <c r="A804" s="1" t="s">
        <v>1974</v>
      </c>
      <c r="B804">
        <v>5.45</v>
      </c>
      <c r="C804">
        <v>945</v>
      </c>
      <c r="D804">
        <v>9.0399999999999991</v>
      </c>
      <c r="E804">
        <v>707</v>
      </c>
      <c r="F804">
        <f>SUM(C804,E804)</f>
        <v>1652</v>
      </c>
      <c r="G804">
        <v>0.96399999999999997</v>
      </c>
      <c r="H804">
        <v>1610</v>
      </c>
      <c r="I804" t="s">
        <v>2288</v>
      </c>
      <c r="J804">
        <v>18100</v>
      </c>
      <c r="K804">
        <v>17450</v>
      </c>
    </row>
    <row r="805" spans="1:11" x14ac:dyDescent="0.3">
      <c r="A805" s="1" t="s">
        <v>1520</v>
      </c>
      <c r="B805">
        <v>9.64</v>
      </c>
      <c r="C805">
        <v>553</v>
      </c>
      <c r="D805">
        <v>14.99</v>
      </c>
      <c r="E805">
        <v>1099</v>
      </c>
      <c r="F805">
        <f>SUM(C805,E805)</f>
        <v>1652</v>
      </c>
      <c r="G805">
        <v>0.95499999999999996</v>
      </c>
      <c r="H805">
        <v>1642</v>
      </c>
      <c r="I805" t="s">
        <v>2288</v>
      </c>
      <c r="J805">
        <v>4000</v>
      </c>
      <c r="K805">
        <v>3820</v>
      </c>
    </row>
    <row r="806" spans="1:11" x14ac:dyDescent="0.3">
      <c r="A806" s="1" t="s">
        <v>96</v>
      </c>
      <c r="B806">
        <v>2.54</v>
      </c>
      <c r="C806">
        <v>1251</v>
      </c>
      <c r="D806">
        <v>6.61</v>
      </c>
      <c r="E806">
        <v>402</v>
      </c>
      <c r="F806">
        <f>SUM(C806,E806)</f>
        <v>1653</v>
      </c>
      <c r="G806">
        <v>1.075</v>
      </c>
      <c r="H806">
        <v>1076</v>
      </c>
      <c r="I806" t="s">
        <v>2287</v>
      </c>
      <c r="J806">
        <v>52200</v>
      </c>
      <c r="K806">
        <v>56100</v>
      </c>
    </row>
    <row r="807" spans="1:11" x14ac:dyDescent="0.3">
      <c r="A807" s="1" t="s">
        <v>1516</v>
      </c>
      <c r="B807">
        <v>5.49</v>
      </c>
      <c r="C807">
        <v>937</v>
      </c>
      <c r="D807">
        <v>9.18</v>
      </c>
      <c r="E807">
        <v>716</v>
      </c>
      <c r="F807">
        <f>SUM(C807,E807)</f>
        <v>1653</v>
      </c>
      <c r="G807">
        <v>0.81899999999999995</v>
      </c>
      <c r="H807">
        <v>2020</v>
      </c>
      <c r="I807" t="s">
        <v>2288</v>
      </c>
      <c r="J807">
        <v>182000</v>
      </c>
      <c r="K807">
        <v>149000</v>
      </c>
    </row>
    <row r="808" spans="1:11" x14ac:dyDescent="0.3">
      <c r="A808" s="1" t="s">
        <v>1299</v>
      </c>
      <c r="B808">
        <v>15.03</v>
      </c>
      <c r="C808">
        <v>293</v>
      </c>
      <c r="D808">
        <v>23.91</v>
      </c>
      <c r="E808">
        <v>1361</v>
      </c>
      <c r="F808">
        <f>SUM(C808,E808)</f>
        <v>1654</v>
      </c>
      <c r="G808">
        <v>1.153</v>
      </c>
      <c r="H808">
        <v>786</v>
      </c>
      <c r="I808" t="s">
        <v>2287</v>
      </c>
      <c r="J808">
        <v>20000</v>
      </c>
      <c r="K808">
        <v>23050</v>
      </c>
    </row>
    <row r="809" spans="1:11" x14ac:dyDescent="0.3">
      <c r="A809" s="1" t="s">
        <v>1596</v>
      </c>
      <c r="B809">
        <v>3.06</v>
      </c>
      <c r="C809">
        <v>1196</v>
      </c>
      <c r="D809">
        <v>6.98</v>
      </c>
      <c r="E809">
        <v>458</v>
      </c>
      <c r="F809">
        <f>SUM(C809,E809)</f>
        <v>1654</v>
      </c>
      <c r="G809">
        <v>1.0089999999999999</v>
      </c>
      <c r="H809">
        <v>1381</v>
      </c>
      <c r="I809" t="s">
        <v>2287</v>
      </c>
      <c r="J809">
        <v>95300</v>
      </c>
      <c r="K809">
        <v>96200</v>
      </c>
    </row>
    <row r="810" spans="1:11" x14ac:dyDescent="0.3">
      <c r="A810" s="1" t="s">
        <v>647</v>
      </c>
      <c r="B810">
        <v>6.95</v>
      </c>
      <c r="C810">
        <v>788</v>
      </c>
      <c r="D810">
        <v>10.93</v>
      </c>
      <c r="E810">
        <v>867</v>
      </c>
      <c r="F810">
        <f>SUM(C810,E810)</f>
        <v>1655</v>
      </c>
      <c r="G810">
        <v>1.2569999999999999</v>
      </c>
      <c r="H810">
        <v>506</v>
      </c>
      <c r="I810" t="s">
        <v>2287</v>
      </c>
      <c r="J810">
        <v>6120</v>
      </c>
      <c r="K810">
        <v>7690</v>
      </c>
    </row>
    <row r="811" spans="1:11" x14ac:dyDescent="0.3">
      <c r="A811" s="1" t="s">
        <v>2055</v>
      </c>
      <c r="B811">
        <v>5.66</v>
      </c>
      <c r="C811">
        <v>912</v>
      </c>
      <c r="D811">
        <v>9.5</v>
      </c>
      <c r="E811">
        <v>746</v>
      </c>
      <c r="F811">
        <f>SUM(C811,E811)</f>
        <v>1658</v>
      </c>
      <c r="G811">
        <v>1.075</v>
      </c>
      <c r="H811">
        <v>1077</v>
      </c>
      <c r="I811" t="s">
        <v>2287</v>
      </c>
      <c r="J811">
        <v>5630</v>
      </c>
      <c r="K811">
        <v>6050</v>
      </c>
    </row>
    <row r="812" spans="1:11" x14ac:dyDescent="0.3">
      <c r="A812" s="1" t="s">
        <v>2192</v>
      </c>
      <c r="B812">
        <v>6.1</v>
      </c>
      <c r="C812">
        <v>865</v>
      </c>
      <c r="D812">
        <v>10.08</v>
      </c>
      <c r="E812">
        <v>793</v>
      </c>
      <c r="F812">
        <f>SUM(C812,E812)</f>
        <v>1658</v>
      </c>
      <c r="G812">
        <v>0.91200000000000003</v>
      </c>
      <c r="H812">
        <v>1790</v>
      </c>
      <c r="I812" t="s">
        <v>2288</v>
      </c>
      <c r="J812">
        <v>14200</v>
      </c>
      <c r="K812">
        <v>12950</v>
      </c>
    </row>
    <row r="813" spans="1:11" x14ac:dyDescent="0.3">
      <c r="A813" s="1" t="s">
        <v>874</v>
      </c>
      <c r="B813">
        <v>27.06</v>
      </c>
      <c r="C813">
        <v>76</v>
      </c>
      <c r="D813">
        <v>53.96</v>
      </c>
      <c r="E813">
        <v>1583</v>
      </c>
      <c r="F813">
        <f>SUM(C813,E813)</f>
        <v>1659</v>
      </c>
      <c r="G813">
        <v>0.97299999999999998</v>
      </c>
      <c r="H813">
        <v>1565</v>
      </c>
      <c r="I813" t="s">
        <v>2288</v>
      </c>
      <c r="J813">
        <v>2070</v>
      </c>
      <c r="K813">
        <v>2015</v>
      </c>
    </row>
    <row r="814" spans="1:11" x14ac:dyDescent="0.3">
      <c r="A814" s="1" t="s">
        <v>1986</v>
      </c>
      <c r="B814">
        <v>8.4700000000000006</v>
      </c>
      <c r="C814">
        <v>649</v>
      </c>
      <c r="D814">
        <v>12.94</v>
      </c>
      <c r="E814">
        <v>1012</v>
      </c>
      <c r="F814">
        <f>SUM(C814,E814)</f>
        <v>1661</v>
      </c>
      <c r="G814">
        <v>0.82599999999999996</v>
      </c>
      <c r="H814">
        <v>2014</v>
      </c>
      <c r="I814" t="s">
        <v>2288</v>
      </c>
      <c r="J814">
        <v>19550</v>
      </c>
      <c r="K814">
        <v>16150</v>
      </c>
    </row>
    <row r="815" spans="1:11" x14ac:dyDescent="0.3">
      <c r="A815" s="1" t="s">
        <v>1484</v>
      </c>
      <c r="B815">
        <v>3.15</v>
      </c>
      <c r="C815">
        <v>1184</v>
      </c>
      <c r="D815">
        <v>7.12</v>
      </c>
      <c r="E815">
        <v>481</v>
      </c>
      <c r="F815">
        <f>SUM(C815,E815)</f>
        <v>1665</v>
      </c>
      <c r="G815">
        <v>0.95299999999999996</v>
      </c>
      <c r="H815">
        <v>1646</v>
      </c>
      <c r="I815" t="s">
        <v>2288</v>
      </c>
      <c r="J815">
        <v>6330</v>
      </c>
      <c r="K815">
        <v>6030</v>
      </c>
    </row>
    <row r="816" spans="1:11" x14ac:dyDescent="0.3">
      <c r="A816" s="1" t="s">
        <v>1905</v>
      </c>
      <c r="B816" t="s">
        <v>3</v>
      </c>
      <c r="C816">
        <v>1499</v>
      </c>
      <c r="D816">
        <v>4.45</v>
      </c>
      <c r="E816">
        <v>167</v>
      </c>
      <c r="F816">
        <f>SUM(C816,E816)</f>
        <v>1666</v>
      </c>
      <c r="G816">
        <v>0.79600000000000004</v>
      </c>
      <c r="H816">
        <v>2053</v>
      </c>
      <c r="I816" t="s">
        <v>2288</v>
      </c>
      <c r="J816">
        <v>3060</v>
      </c>
      <c r="K816">
        <v>2435</v>
      </c>
    </row>
    <row r="817" spans="1:11" x14ac:dyDescent="0.3">
      <c r="A817" s="1" t="s">
        <v>2083</v>
      </c>
      <c r="B817">
        <v>1.7</v>
      </c>
      <c r="C817">
        <v>1327</v>
      </c>
      <c r="D817">
        <v>6.07</v>
      </c>
      <c r="E817">
        <v>341</v>
      </c>
      <c r="F817">
        <f>SUM(C817,E817)</f>
        <v>1668</v>
      </c>
      <c r="G817">
        <v>1.1919999999999999</v>
      </c>
      <c r="H817">
        <v>667</v>
      </c>
      <c r="I817" t="s">
        <v>2287</v>
      </c>
      <c r="J817">
        <v>5530</v>
      </c>
      <c r="K817">
        <v>6590</v>
      </c>
    </row>
    <row r="818" spans="1:11" x14ac:dyDescent="0.3">
      <c r="A818" s="1" t="s">
        <v>1753</v>
      </c>
      <c r="B818">
        <v>12.76</v>
      </c>
      <c r="C818">
        <v>389</v>
      </c>
      <c r="D818">
        <v>19.78</v>
      </c>
      <c r="E818">
        <v>1280</v>
      </c>
      <c r="F818">
        <f>SUM(C818,E818)</f>
        <v>1669</v>
      </c>
      <c r="G818">
        <v>1.079</v>
      </c>
      <c r="H818">
        <v>1061</v>
      </c>
      <c r="I818" t="s">
        <v>2287</v>
      </c>
      <c r="J818">
        <v>70900</v>
      </c>
      <c r="K818">
        <v>76500</v>
      </c>
    </row>
    <row r="819" spans="1:11" x14ac:dyDescent="0.3">
      <c r="A819" s="1" t="s">
        <v>1007</v>
      </c>
      <c r="B819">
        <v>3.43</v>
      </c>
      <c r="C819">
        <v>1147</v>
      </c>
      <c r="D819">
        <v>7.48</v>
      </c>
      <c r="E819">
        <v>525</v>
      </c>
      <c r="F819">
        <f>SUM(C819,E819)</f>
        <v>1672</v>
      </c>
      <c r="G819">
        <v>1.1020000000000001</v>
      </c>
      <c r="H819">
        <v>962</v>
      </c>
      <c r="I819" t="s">
        <v>2287</v>
      </c>
      <c r="J819">
        <v>3420</v>
      </c>
      <c r="K819">
        <v>3770</v>
      </c>
    </row>
    <row r="820" spans="1:11" x14ac:dyDescent="0.3">
      <c r="A820" s="1" t="s">
        <v>959</v>
      </c>
      <c r="B820">
        <v>18.45</v>
      </c>
      <c r="C820">
        <v>201</v>
      </c>
      <c r="D820">
        <v>32.96</v>
      </c>
      <c r="E820">
        <v>1472</v>
      </c>
      <c r="F820">
        <f>SUM(C820,E820)</f>
        <v>1673</v>
      </c>
      <c r="G820">
        <v>0.91600000000000004</v>
      </c>
      <c r="H820">
        <v>1781</v>
      </c>
      <c r="I820" t="s">
        <v>2288</v>
      </c>
      <c r="J820">
        <v>18500</v>
      </c>
      <c r="K820">
        <v>16950</v>
      </c>
    </row>
    <row r="821" spans="1:11" x14ac:dyDescent="0.3">
      <c r="A821" s="1" t="s">
        <v>770</v>
      </c>
      <c r="B821">
        <v>33.479999999999997</v>
      </c>
      <c r="C821">
        <v>41</v>
      </c>
      <c r="D821">
        <v>92.82</v>
      </c>
      <c r="E821">
        <v>1635</v>
      </c>
      <c r="F821">
        <f>SUM(C821,E821)</f>
        <v>1676</v>
      </c>
      <c r="G821">
        <v>0.84</v>
      </c>
      <c r="H821">
        <v>1983</v>
      </c>
      <c r="I821" t="s">
        <v>2288</v>
      </c>
      <c r="J821">
        <v>7318</v>
      </c>
      <c r="K821">
        <v>6150</v>
      </c>
    </row>
    <row r="822" spans="1:11" x14ac:dyDescent="0.3">
      <c r="A822" s="1" t="s">
        <v>1642</v>
      </c>
      <c r="B822">
        <v>6.16</v>
      </c>
      <c r="C822">
        <v>862</v>
      </c>
      <c r="D822">
        <v>10.37</v>
      </c>
      <c r="E822">
        <v>815</v>
      </c>
      <c r="F822">
        <f>SUM(C822,E822)</f>
        <v>1677</v>
      </c>
      <c r="G822">
        <v>0.93799999999999994</v>
      </c>
      <c r="H822">
        <v>1705</v>
      </c>
      <c r="I822" t="s">
        <v>2288</v>
      </c>
      <c r="J822">
        <v>3965</v>
      </c>
      <c r="K822">
        <v>3720</v>
      </c>
    </row>
    <row r="823" spans="1:11" x14ac:dyDescent="0.3">
      <c r="A823" s="1" t="s">
        <v>229</v>
      </c>
      <c r="B823">
        <v>10.96</v>
      </c>
      <c r="C823">
        <v>478</v>
      </c>
      <c r="D823">
        <v>17.420000000000002</v>
      </c>
      <c r="E823">
        <v>1201</v>
      </c>
      <c r="F823">
        <f>SUM(C823,E823)</f>
        <v>1679</v>
      </c>
      <c r="G823">
        <v>1.01</v>
      </c>
      <c r="H823">
        <v>1372</v>
      </c>
      <c r="I823" t="s">
        <v>2287</v>
      </c>
      <c r="J823">
        <v>7240</v>
      </c>
      <c r="K823">
        <v>7310</v>
      </c>
    </row>
    <row r="824" spans="1:11" x14ac:dyDescent="0.3">
      <c r="A824" s="1" t="s">
        <v>993</v>
      </c>
      <c r="B824" t="s">
        <v>3</v>
      </c>
      <c r="C824">
        <v>1499</v>
      </c>
      <c r="D824">
        <v>4.57</v>
      </c>
      <c r="E824">
        <v>181</v>
      </c>
      <c r="F824">
        <f>SUM(C824,E824)</f>
        <v>1680</v>
      </c>
      <c r="G824">
        <v>1.454</v>
      </c>
      <c r="H824">
        <v>281</v>
      </c>
      <c r="I824" t="s">
        <v>2287</v>
      </c>
      <c r="J824">
        <v>870</v>
      </c>
      <c r="K824">
        <v>1265</v>
      </c>
    </row>
    <row r="825" spans="1:11" x14ac:dyDescent="0.3">
      <c r="A825" s="1" t="s">
        <v>750</v>
      </c>
      <c r="B825">
        <v>8.0299999999999994</v>
      </c>
      <c r="C825">
        <v>688</v>
      </c>
      <c r="D825">
        <v>12.64</v>
      </c>
      <c r="E825">
        <v>995</v>
      </c>
      <c r="F825">
        <f>SUM(C825,E825)</f>
        <v>1683</v>
      </c>
      <c r="G825">
        <v>1.175</v>
      </c>
      <c r="H825">
        <v>713</v>
      </c>
      <c r="I825" t="s">
        <v>2287</v>
      </c>
      <c r="J825">
        <v>10000</v>
      </c>
      <c r="K825">
        <v>11750</v>
      </c>
    </row>
    <row r="826" spans="1:11" x14ac:dyDescent="0.3">
      <c r="A826" s="1" t="s">
        <v>1013</v>
      </c>
      <c r="B826">
        <v>11.09</v>
      </c>
      <c r="C826">
        <v>464</v>
      </c>
      <c r="D826">
        <v>17.88</v>
      </c>
      <c r="E826">
        <v>1220</v>
      </c>
      <c r="F826">
        <f>SUM(C826,E826)</f>
        <v>1684</v>
      </c>
      <c r="G826">
        <v>1.2350000000000001</v>
      </c>
      <c r="H826">
        <v>562</v>
      </c>
      <c r="I826" t="s">
        <v>2287</v>
      </c>
      <c r="J826">
        <v>196000</v>
      </c>
      <c r="K826">
        <v>242000</v>
      </c>
    </row>
    <row r="827" spans="1:11" x14ac:dyDescent="0.3">
      <c r="A827" s="1" t="s">
        <v>1073</v>
      </c>
      <c r="B827" t="s">
        <v>3</v>
      </c>
      <c r="C827">
        <v>1499</v>
      </c>
      <c r="D827">
        <v>4.6399999999999997</v>
      </c>
      <c r="E827">
        <v>186</v>
      </c>
      <c r="F827">
        <f>SUM(C827,E827)</f>
        <v>1685</v>
      </c>
      <c r="G827">
        <v>2.42</v>
      </c>
      <c r="H827">
        <v>34</v>
      </c>
      <c r="I827" t="s">
        <v>2287</v>
      </c>
      <c r="J827">
        <v>688</v>
      </c>
      <c r="K827">
        <v>1665</v>
      </c>
    </row>
    <row r="828" spans="1:11" x14ac:dyDescent="0.3">
      <c r="A828" s="1" t="s">
        <v>2236</v>
      </c>
      <c r="B828">
        <v>1.35</v>
      </c>
      <c r="C828">
        <v>1353</v>
      </c>
      <c r="D828">
        <v>6.03</v>
      </c>
      <c r="E828">
        <v>334</v>
      </c>
      <c r="F828">
        <f>SUM(C828,E828)</f>
        <v>1687</v>
      </c>
      <c r="G828">
        <v>0.97399999999999998</v>
      </c>
      <c r="H828">
        <v>1563</v>
      </c>
      <c r="I828" t="s">
        <v>2288</v>
      </c>
      <c r="J828">
        <v>1165</v>
      </c>
      <c r="K828">
        <v>1135</v>
      </c>
    </row>
    <row r="829" spans="1:11" x14ac:dyDescent="0.3">
      <c r="A829" s="1" t="s">
        <v>218</v>
      </c>
      <c r="B829">
        <v>6.59</v>
      </c>
      <c r="C829">
        <v>823</v>
      </c>
      <c r="D829">
        <v>10.91</v>
      </c>
      <c r="E829">
        <v>865</v>
      </c>
      <c r="F829">
        <f>SUM(C829,E829)</f>
        <v>1688</v>
      </c>
      <c r="G829">
        <v>1.1759999999999999</v>
      </c>
      <c r="H829">
        <v>709</v>
      </c>
      <c r="I829" t="s">
        <v>2287</v>
      </c>
      <c r="J829">
        <v>5800</v>
      </c>
      <c r="K829">
        <v>6820</v>
      </c>
    </row>
    <row r="830" spans="1:11" x14ac:dyDescent="0.3">
      <c r="A830" s="1" t="s">
        <v>1363</v>
      </c>
      <c r="B830">
        <v>9.77</v>
      </c>
      <c r="C830">
        <v>544</v>
      </c>
      <c r="D830">
        <v>15.97</v>
      </c>
      <c r="E830">
        <v>1146</v>
      </c>
      <c r="F830">
        <f>SUM(C830,E830)</f>
        <v>1690</v>
      </c>
      <c r="G830">
        <v>1.153</v>
      </c>
      <c r="H830">
        <v>787</v>
      </c>
      <c r="I830" t="s">
        <v>2287</v>
      </c>
      <c r="J830">
        <v>13100</v>
      </c>
      <c r="K830">
        <v>15100</v>
      </c>
    </row>
    <row r="831" spans="1:11" x14ac:dyDescent="0.3">
      <c r="A831" s="1" t="s">
        <v>34</v>
      </c>
      <c r="B831">
        <v>1.73</v>
      </c>
      <c r="C831">
        <v>1321</v>
      </c>
      <c r="D831">
        <v>6.31</v>
      </c>
      <c r="E831">
        <v>371</v>
      </c>
      <c r="F831">
        <f>SUM(C831,E831)</f>
        <v>1692</v>
      </c>
      <c r="G831">
        <v>0.93899999999999995</v>
      </c>
      <c r="H831">
        <v>1700</v>
      </c>
      <c r="I831" t="s">
        <v>2288</v>
      </c>
      <c r="J831">
        <v>6560</v>
      </c>
      <c r="K831">
        <v>6160</v>
      </c>
    </row>
    <row r="832" spans="1:11" x14ac:dyDescent="0.3">
      <c r="A832" s="1" t="s">
        <v>1822</v>
      </c>
      <c r="B832">
        <v>3.59</v>
      </c>
      <c r="C832">
        <v>1130</v>
      </c>
      <c r="D832">
        <v>7.8</v>
      </c>
      <c r="E832">
        <v>565</v>
      </c>
      <c r="F832">
        <f>SUM(C832,E832)</f>
        <v>1695</v>
      </c>
      <c r="G832">
        <v>1.4830000000000001</v>
      </c>
      <c r="H832">
        <v>251</v>
      </c>
      <c r="I832" t="s">
        <v>2287</v>
      </c>
      <c r="J832">
        <v>7150</v>
      </c>
      <c r="K832">
        <v>10600</v>
      </c>
    </row>
    <row r="833" spans="1:11" x14ac:dyDescent="0.3">
      <c r="A833" s="1" t="s">
        <v>1810</v>
      </c>
      <c r="B833">
        <v>13.49</v>
      </c>
      <c r="C833">
        <v>355</v>
      </c>
      <c r="D833">
        <v>22.58</v>
      </c>
      <c r="E833">
        <v>1342</v>
      </c>
      <c r="F833">
        <f>SUM(C833,E833)</f>
        <v>1697</v>
      </c>
      <c r="G833">
        <v>0.84899999999999998</v>
      </c>
      <c r="H833">
        <v>1969</v>
      </c>
      <c r="I833" t="s">
        <v>2288</v>
      </c>
      <c r="J833">
        <v>132500</v>
      </c>
      <c r="K833">
        <v>112500</v>
      </c>
    </row>
    <row r="834" spans="1:11" x14ac:dyDescent="0.3">
      <c r="A834" s="1" t="s">
        <v>916</v>
      </c>
      <c r="B834">
        <v>4.38</v>
      </c>
      <c r="C834">
        <v>1050</v>
      </c>
      <c r="D834">
        <v>8.52</v>
      </c>
      <c r="E834">
        <v>647</v>
      </c>
      <c r="F834">
        <f>SUM(C834,E834)</f>
        <v>1697</v>
      </c>
      <c r="G834">
        <v>0.77200000000000002</v>
      </c>
      <c r="H834">
        <v>2100</v>
      </c>
      <c r="I834" t="s">
        <v>2288</v>
      </c>
      <c r="J834">
        <v>12200</v>
      </c>
      <c r="K834">
        <v>9420</v>
      </c>
    </row>
    <row r="835" spans="1:11" x14ac:dyDescent="0.3">
      <c r="A835" s="1" t="s">
        <v>416</v>
      </c>
      <c r="B835">
        <v>13.43</v>
      </c>
      <c r="C835">
        <v>358</v>
      </c>
      <c r="D835">
        <v>22.51</v>
      </c>
      <c r="E835">
        <v>1340</v>
      </c>
      <c r="F835">
        <f>SUM(C835,E835)</f>
        <v>1698</v>
      </c>
      <c r="G835">
        <v>0.78500000000000003</v>
      </c>
      <c r="H835">
        <v>2078</v>
      </c>
      <c r="I835" t="s">
        <v>2288</v>
      </c>
      <c r="J835">
        <v>18400</v>
      </c>
      <c r="K835">
        <v>14450</v>
      </c>
    </row>
    <row r="836" spans="1:11" x14ac:dyDescent="0.3">
      <c r="A836" s="1" t="s">
        <v>896</v>
      </c>
      <c r="B836">
        <v>3.15</v>
      </c>
      <c r="C836">
        <v>1183</v>
      </c>
      <c r="D836">
        <v>7.44</v>
      </c>
      <c r="E836">
        <v>518</v>
      </c>
      <c r="F836">
        <f>SUM(C836,E836)</f>
        <v>1701</v>
      </c>
      <c r="G836">
        <v>1.226</v>
      </c>
      <c r="H836">
        <v>578</v>
      </c>
      <c r="I836" t="s">
        <v>2287</v>
      </c>
      <c r="J836">
        <v>4700</v>
      </c>
      <c r="K836">
        <v>5760</v>
      </c>
    </row>
    <row r="837" spans="1:11" x14ac:dyDescent="0.3">
      <c r="A837" s="1" t="s">
        <v>791</v>
      </c>
      <c r="B837">
        <v>6.37</v>
      </c>
      <c r="C837">
        <v>844</v>
      </c>
      <c r="D837">
        <v>10.85</v>
      </c>
      <c r="E837">
        <v>858</v>
      </c>
      <c r="F837">
        <f>SUM(C837,E837)</f>
        <v>1702</v>
      </c>
      <c r="G837">
        <v>1</v>
      </c>
      <c r="H837">
        <v>1426</v>
      </c>
      <c r="I837" t="s">
        <v>2289</v>
      </c>
      <c r="J837">
        <v>71700</v>
      </c>
      <c r="K837">
        <v>71700</v>
      </c>
    </row>
    <row r="838" spans="1:11" x14ac:dyDescent="0.3">
      <c r="A838" s="1" t="s">
        <v>1359</v>
      </c>
      <c r="B838">
        <v>11.45</v>
      </c>
      <c r="C838">
        <v>442</v>
      </c>
      <c r="D838">
        <v>19.34</v>
      </c>
      <c r="E838">
        <v>1263</v>
      </c>
      <c r="F838">
        <f>SUM(C838,E838)</f>
        <v>1705</v>
      </c>
      <c r="G838">
        <v>1.373</v>
      </c>
      <c r="H838">
        <v>356</v>
      </c>
      <c r="I838" t="s">
        <v>2287</v>
      </c>
      <c r="J838">
        <v>53900</v>
      </c>
      <c r="K838">
        <v>74000</v>
      </c>
    </row>
    <row r="839" spans="1:11" x14ac:dyDescent="0.3">
      <c r="A839" s="1" t="s">
        <v>1406</v>
      </c>
      <c r="B839">
        <v>0.37</v>
      </c>
      <c r="C839">
        <v>1461</v>
      </c>
      <c r="D839">
        <v>5.3</v>
      </c>
      <c r="E839">
        <v>249</v>
      </c>
      <c r="F839">
        <f>SUM(C839,E839)</f>
        <v>1710</v>
      </c>
      <c r="G839">
        <v>1.212</v>
      </c>
      <c r="H839">
        <v>618</v>
      </c>
      <c r="I839" t="s">
        <v>2287</v>
      </c>
      <c r="J839">
        <v>8000</v>
      </c>
      <c r="K839">
        <v>9700</v>
      </c>
    </row>
    <row r="840" spans="1:11" x14ac:dyDescent="0.3">
      <c r="A840" s="1" t="s">
        <v>205</v>
      </c>
      <c r="B840">
        <v>8.39</v>
      </c>
      <c r="C840">
        <v>652</v>
      </c>
      <c r="D840">
        <v>13.78</v>
      </c>
      <c r="E840">
        <v>1059</v>
      </c>
      <c r="F840">
        <f>SUM(C840,E840)</f>
        <v>1711</v>
      </c>
      <c r="G840">
        <v>0.97299999999999998</v>
      </c>
      <c r="H840">
        <v>1566</v>
      </c>
      <c r="I840" t="s">
        <v>2288</v>
      </c>
      <c r="J840">
        <v>31500</v>
      </c>
      <c r="K840">
        <v>30650</v>
      </c>
    </row>
    <row r="841" spans="1:11" x14ac:dyDescent="0.3">
      <c r="A841" s="1" t="s">
        <v>1583</v>
      </c>
      <c r="B841">
        <v>1.63</v>
      </c>
      <c r="C841">
        <v>1330</v>
      </c>
      <c r="D841">
        <v>6.4</v>
      </c>
      <c r="E841">
        <v>384</v>
      </c>
      <c r="F841">
        <f>SUM(C841,E841)</f>
        <v>1714</v>
      </c>
      <c r="G841">
        <v>1.2869999999999999</v>
      </c>
      <c r="H841">
        <v>459</v>
      </c>
      <c r="I841" t="s">
        <v>2287</v>
      </c>
      <c r="J841">
        <v>3115</v>
      </c>
      <c r="K841">
        <v>4010</v>
      </c>
    </row>
    <row r="842" spans="1:11" x14ac:dyDescent="0.3">
      <c r="A842" s="1" t="s">
        <v>1217</v>
      </c>
      <c r="B842">
        <v>6.93</v>
      </c>
      <c r="C842">
        <v>792</v>
      </c>
      <c r="D842">
        <v>11.59</v>
      </c>
      <c r="E842">
        <v>927</v>
      </c>
      <c r="F842">
        <f>SUM(C842,E842)</f>
        <v>1719</v>
      </c>
      <c r="G842">
        <v>1.282</v>
      </c>
      <c r="H842">
        <v>468</v>
      </c>
      <c r="I842" t="s">
        <v>2287</v>
      </c>
      <c r="J842">
        <v>6630</v>
      </c>
      <c r="K842">
        <v>8500</v>
      </c>
    </row>
    <row r="843" spans="1:11" x14ac:dyDescent="0.3">
      <c r="A843" s="1" t="s">
        <v>1616</v>
      </c>
      <c r="B843">
        <v>9.56</v>
      </c>
      <c r="C843">
        <v>562</v>
      </c>
      <c r="D843">
        <v>16.440000000000001</v>
      </c>
      <c r="E843">
        <v>1160</v>
      </c>
      <c r="F843">
        <f>SUM(C843,E843)</f>
        <v>1722</v>
      </c>
      <c r="G843">
        <v>1.167</v>
      </c>
      <c r="H843">
        <v>735</v>
      </c>
      <c r="I843" t="s">
        <v>2287</v>
      </c>
      <c r="J843">
        <v>1105</v>
      </c>
      <c r="K843">
        <v>1290</v>
      </c>
    </row>
    <row r="844" spans="1:11" x14ac:dyDescent="0.3">
      <c r="A844" s="1" t="s">
        <v>2130</v>
      </c>
      <c r="B844" t="s">
        <v>3</v>
      </c>
      <c r="C844">
        <v>1499</v>
      </c>
      <c r="D844">
        <v>5.05</v>
      </c>
      <c r="E844">
        <v>225</v>
      </c>
      <c r="F844">
        <f>SUM(C844,E844)</f>
        <v>1724</v>
      </c>
      <c r="G844">
        <v>0.97299999999999998</v>
      </c>
      <c r="H844">
        <v>1567</v>
      </c>
      <c r="I844" t="s">
        <v>2288</v>
      </c>
      <c r="J844">
        <v>4915</v>
      </c>
      <c r="K844">
        <v>4780</v>
      </c>
    </row>
    <row r="845" spans="1:11" x14ac:dyDescent="0.3">
      <c r="A845" s="1" t="s">
        <v>1390</v>
      </c>
      <c r="B845">
        <v>8.3000000000000007</v>
      </c>
      <c r="C845">
        <v>661</v>
      </c>
      <c r="D845">
        <v>13.8</v>
      </c>
      <c r="E845">
        <v>1063</v>
      </c>
      <c r="F845">
        <f>SUM(C845,E845)</f>
        <v>1724</v>
      </c>
      <c r="G845">
        <v>0.95599999999999996</v>
      </c>
      <c r="H845">
        <v>1636</v>
      </c>
      <c r="I845" t="s">
        <v>2288</v>
      </c>
      <c r="J845">
        <v>7430</v>
      </c>
      <c r="K845">
        <v>7100</v>
      </c>
    </row>
    <row r="846" spans="1:11" x14ac:dyDescent="0.3">
      <c r="A846" s="1" t="s">
        <v>1300</v>
      </c>
      <c r="B846">
        <v>14.83</v>
      </c>
      <c r="C846">
        <v>300</v>
      </c>
      <c r="D846">
        <v>27.58</v>
      </c>
      <c r="E846">
        <v>1424</v>
      </c>
      <c r="F846">
        <f>SUM(C846,E846)</f>
        <v>1724</v>
      </c>
      <c r="G846">
        <v>0.71399999999999997</v>
      </c>
      <c r="H846">
        <v>2149</v>
      </c>
      <c r="I846" t="s">
        <v>2288</v>
      </c>
      <c r="J846">
        <v>36900</v>
      </c>
      <c r="K846">
        <v>26350</v>
      </c>
    </row>
    <row r="847" spans="1:11" x14ac:dyDescent="0.3">
      <c r="A847" s="1" t="s">
        <v>2233</v>
      </c>
      <c r="B847">
        <v>6.39</v>
      </c>
      <c r="C847">
        <v>843</v>
      </c>
      <c r="D847">
        <v>11.16</v>
      </c>
      <c r="E847">
        <v>885</v>
      </c>
      <c r="F847">
        <f>SUM(C847,E847)</f>
        <v>1728</v>
      </c>
      <c r="G847">
        <v>1.5049999999999999</v>
      </c>
      <c r="H847">
        <v>234</v>
      </c>
      <c r="I847" t="s">
        <v>2287</v>
      </c>
      <c r="J847">
        <v>10500</v>
      </c>
      <c r="K847">
        <v>15800</v>
      </c>
    </row>
    <row r="848" spans="1:11" x14ac:dyDescent="0.3">
      <c r="A848" s="1" t="s">
        <v>1593</v>
      </c>
      <c r="B848">
        <v>2.79</v>
      </c>
      <c r="C848">
        <v>1231</v>
      </c>
      <c r="D848">
        <v>7.26</v>
      </c>
      <c r="E848">
        <v>497</v>
      </c>
      <c r="F848">
        <f>SUM(C848,E848)</f>
        <v>1728</v>
      </c>
      <c r="G848">
        <v>0.94499999999999995</v>
      </c>
      <c r="H848">
        <v>1678</v>
      </c>
      <c r="I848" t="s">
        <v>2288</v>
      </c>
      <c r="J848">
        <v>1455</v>
      </c>
      <c r="K848">
        <v>1375</v>
      </c>
    </row>
    <row r="849" spans="1:11" x14ac:dyDescent="0.3">
      <c r="A849" s="1" t="s">
        <v>1118</v>
      </c>
      <c r="B849">
        <v>4.29</v>
      </c>
      <c r="C849">
        <v>1067</v>
      </c>
      <c r="D849">
        <v>8.66</v>
      </c>
      <c r="E849">
        <v>662</v>
      </c>
      <c r="F849">
        <f>SUM(C849,E849)</f>
        <v>1729</v>
      </c>
      <c r="G849">
        <v>0.85</v>
      </c>
      <c r="H849">
        <v>1967</v>
      </c>
      <c r="I849" t="s">
        <v>2288</v>
      </c>
      <c r="J849">
        <v>7550</v>
      </c>
      <c r="K849">
        <v>6420</v>
      </c>
    </row>
    <row r="850" spans="1:11" x14ac:dyDescent="0.3">
      <c r="A850" s="1" t="s">
        <v>714</v>
      </c>
      <c r="B850">
        <v>153.19</v>
      </c>
      <c r="C850">
        <v>1</v>
      </c>
      <c r="D850" t="s">
        <v>3</v>
      </c>
      <c r="E850">
        <v>1730</v>
      </c>
      <c r="F850">
        <f>SUM(C850,E850)</f>
        <v>1731</v>
      </c>
      <c r="G850">
        <v>1.853</v>
      </c>
      <c r="H850">
        <v>97</v>
      </c>
      <c r="I850" t="s">
        <v>2287</v>
      </c>
      <c r="J850">
        <v>1225</v>
      </c>
      <c r="K850">
        <v>2270</v>
      </c>
    </row>
    <row r="851" spans="1:11" x14ac:dyDescent="0.3">
      <c r="A851" s="1" t="s">
        <v>1624</v>
      </c>
      <c r="B851">
        <v>11.51</v>
      </c>
      <c r="C851">
        <v>440</v>
      </c>
      <c r="D851">
        <v>20.399999999999999</v>
      </c>
      <c r="E851">
        <v>1294</v>
      </c>
      <c r="F851">
        <f>SUM(C851,E851)</f>
        <v>1734</v>
      </c>
      <c r="G851">
        <v>1.012</v>
      </c>
      <c r="H851">
        <v>1356</v>
      </c>
      <c r="I851" t="s">
        <v>2287</v>
      </c>
      <c r="J851">
        <v>1700</v>
      </c>
      <c r="K851">
        <v>1720</v>
      </c>
    </row>
    <row r="852" spans="1:11" x14ac:dyDescent="0.3">
      <c r="A852" s="1" t="s">
        <v>582</v>
      </c>
      <c r="B852">
        <v>64.73</v>
      </c>
      <c r="C852">
        <v>6</v>
      </c>
      <c r="D852" t="s">
        <v>3</v>
      </c>
      <c r="E852">
        <v>1730</v>
      </c>
      <c r="F852">
        <f>SUM(C852,E852)</f>
        <v>1736</v>
      </c>
      <c r="G852">
        <v>3</v>
      </c>
      <c r="H852">
        <v>22</v>
      </c>
      <c r="I852" t="s">
        <v>2287</v>
      </c>
      <c r="J852">
        <v>1000</v>
      </c>
      <c r="K852">
        <v>3000</v>
      </c>
    </row>
    <row r="853" spans="1:11" x14ac:dyDescent="0.3">
      <c r="A853" s="1" t="s">
        <v>490</v>
      </c>
      <c r="B853">
        <v>4.88</v>
      </c>
      <c r="C853">
        <v>1000</v>
      </c>
      <c r="D853">
        <v>9.39</v>
      </c>
      <c r="E853">
        <v>736</v>
      </c>
      <c r="F853">
        <f>SUM(C853,E853)</f>
        <v>1736</v>
      </c>
      <c r="G853">
        <v>1.0760000000000001</v>
      </c>
      <c r="H853">
        <v>1073</v>
      </c>
      <c r="I853" t="s">
        <v>2287</v>
      </c>
      <c r="J853">
        <v>12550</v>
      </c>
      <c r="K853">
        <v>13500</v>
      </c>
    </row>
    <row r="854" spans="1:11" x14ac:dyDescent="0.3">
      <c r="A854" s="1" t="s">
        <v>773</v>
      </c>
      <c r="B854">
        <v>10.130000000000001</v>
      </c>
      <c r="C854">
        <v>520</v>
      </c>
      <c r="D854">
        <v>17.82</v>
      </c>
      <c r="E854">
        <v>1216</v>
      </c>
      <c r="F854">
        <f>SUM(C854,E854)</f>
        <v>1736</v>
      </c>
      <c r="G854">
        <v>0.86799999999999999</v>
      </c>
      <c r="H854">
        <v>1924</v>
      </c>
      <c r="I854" t="s">
        <v>2288</v>
      </c>
      <c r="J854">
        <v>22350</v>
      </c>
      <c r="K854">
        <v>19400</v>
      </c>
    </row>
    <row r="855" spans="1:11" x14ac:dyDescent="0.3">
      <c r="A855" s="1" t="s">
        <v>139</v>
      </c>
      <c r="B855">
        <v>3.27</v>
      </c>
      <c r="C855">
        <v>1165</v>
      </c>
      <c r="D855">
        <v>7.9</v>
      </c>
      <c r="E855">
        <v>574</v>
      </c>
      <c r="F855">
        <f>SUM(C855,E855)</f>
        <v>1739</v>
      </c>
      <c r="G855">
        <v>0.997</v>
      </c>
      <c r="H855">
        <v>1465</v>
      </c>
      <c r="I855" t="s">
        <v>2288</v>
      </c>
      <c r="J855">
        <v>7200</v>
      </c>
      <c r="K855">
        <v>7180</v>
      </c>
    </row>
    <row r="856" spans="1:11" x14ac:dyDescent="0.3">
      <c r="A856" s="1" t="s">
        <v>342</v>
      </c>
      <c r="B856">
        <v>4.54</v>
      </c>
      <c r="C856">
        <v>1035</v>
      </c>
      <c r="D856">
        <v>9.02</v>
      </c>
      <c r="E856">
        <v>706</v>
      </c>
      <c r="F856">
        <f>SUM(C856,E856)</f>
        <v>1741</v>
      </c>
      <c r="G856">
        <v>0.98</v>
      </c>
      <c r="H856">
        <v>1536</v>
      </c>
      <c r="I856" t="s">
        <v>2288</v>
      </c>
      <c r="J856">
        <v>253000</v>
      </c>
      <c r="K856">
        <v>248000</v>
      </c>
    </row>
    <row r="857" spans="1:11" x14ac:dyDescent="0.3">
      <c r="A857" s="1" t="s">
        <v>999</v>
      </c>
      <c r="B857">
        <v>10.06</v>
      </c>
      <c r="C857">
        <v>524</v>
      </c>
      <c r="D857">
        <v>17.850000000000001</v>
      </c>
      <c r="E857">
        <v>1218</v>
      </c>
      <c r="F857">
        <f>SUM(C857,E857)</f>
        <v>1742</v>
      </c>
      <c r="G857">
        <v>1.1499999999999999</v>
      </c>
      <c r="H857">
        <v>797</v>
      </c>
      <c r="I857" t="s">
        <v>2287</v>
      </c>
      <c r="J857">
        <v>1370</v>
      </c>
      <c r="K857">
        <v>1575</v>
      </c>
    </row>
    <row r="858" spans="1:11" x14ac:dyDescent="0.3">
      <c r="A858" s="1" t="s">
        <v>2090</v>
      </c>
      <c r="B858">
        <v>1.56</v>
      </c>
      <c r="C858">
        <v>1337</v>
      </c>
      <c r="D858">
        <v>6.63</v>
      </c>
      <c r="E858">
        <v>406</v>
      </c>
      <c r="F858">
        <f>SUM(C858,E858)</f>
        <v>1743</v>
      </c>
      <c r="G858">
        <v>1.073</v>
      </c>
      <c r="H858">
        <v>1086</v>
      </c>
      <c r="I858" t="s">
        <v>2287</v>
      </c>
      <c r="J858">
        <v>2330</v>
      </c>
      <c r="K858">
        <v>2500</v>
      </c>
    </row>
    <row r="859" spans="1:11" x14ac:dyDescent="0.3">
      <c r="A859" s="1" t="s">
        <v>706</v>
      </c>
      <c r="B859">
        <v>4.3099999999999996</v>
      </c>
      <c r="C859">
        <v>1063</v>
      </c>
      <c r="D859">
        <v>8.77</v>
      </c>
      <c r="E859">
        <v>680</v>
      </c>
      <c r="F859">
        <f>SUM(C859,E859)</f>
        <v>1743</v>
      </c>
      <c r="G859">
        <v>1.034</v>
      </c>
      <c r="H859">
        <v>1262</v>
      </c>
      <c r="I859" t="s">
        <v>2287</v>
      </c>
      <c r="J859">
        <v>77100</v>
      </c>
      <c r="K859">
        <v>79700</v>
      </c>
    </row>
    <row r="860" spans="1:11" x14ac:dyDescent="0.3">
      <c r="A860" s="1" t="s">
        <v>101</v>
      </c>
      <c r="B860">
        <v>0.43</v>
      </c>
      <c r="C860">
        <v>1456</v>
      </c>
      <c r="D860">
        <v>5.67</v>
      </c>
      <c r="E860">
        <v>287</v>
      </c>
      <c r="F860">
        <f>SUM(C860,E860)</f>
        <v>1743</v>
      </c>
      <c r="G860">
        <v>0.93700000000000006</v>
      </c>
      <c r="H860">
        <v>1708</v>
      </c>
      <c r="I860" t="s">
        <v>2288</v>
      </c>
      <c r="J860">
        <v>4815</v>
      </c>
      <c r="K860">
        <v>4510</v>
      </c>
    </row>
    <row r="861" spans="1:11" x14ac:dyDescent="0.3">
      <c r="A861" s="1" t="s">
        <v>1014</v>
      </c>
      <c r="B861">
        <v>2.69</v>
      </c>
      <c r="C861">
        <v>1238</v>
      </c>
      <c r="D861">
        <v>7.35</v>
      </c>
      <c r="E861">
        <v>506</v>
      </c>
      <c r="F861">
        <f>SUM(C861,E861)</f>
        <v>1744</v>
      </c>
      <c r="G861">
        <v>1.0509999999999999</v>
      </c>
      <c r="H861">
        <v>1185</v>
      </c>
      <c r="I861" t="s">
        <v>2287</v>
      </c>
      <c r="J861">
        <v>85900</v>
      </c>
      <c r="K861">
        <v>90300</v>
      </c>
    </row>
    <row r="862" spans="1:11" x14ac:dyDescent="0.3">
      <c r="A862" s="1" t="s">
        <v>1791</v>
      </c>
      <c r="B862">
        <v>11.06</v>
      </c>
      <c r="C862">
        <v>469</v>
      </c>
      <c r="D862">
        <v>19.59</v>
      </c>
      <c r="E862">
        <v>1276</v>
      </c>
      <c r="F862">
        <f>SUM(C862,E862)</f>
        <v>1745</v>
      </c>
      <c r="G862">
        <v>1.0649999999999999</v>
      </c>
      <c r="H862">
        <v>1124</v>
      </c>
      <c r="I862" t="s">
        <v>2287</v>
      </c>
      <c r="J862">
        <v>2865</v>
      </c>
      <c r="K862">
        <v>3050</v>
      </c>
    </row>
    <row r="863" spans="1:11" x14ac:dyDescent="0.3">
      <c r="A863" s="1" t="s">
        <v>799</v>
      </c>
      <c r="B863">
        <v>5.18</v>
      </c>
      <c r="C863">
        <v>977</v>
      </c>
      <c r="D863">
        <v>9.84</v>
      </c>
      <c r="E863">
        <v>768</v>
      </c>
      <c r="F863">
        <f>SUM(C863,E863)</f>
        <v>1745</v>
      </c>
      <c r="G863">
        <v>0.82599999999999996</v>
      </c>
      <c r="H863">
        <v>2015</v>
      </c>
      <c r="I863" t="s">
        <v>2288</v>
      </c>
      <c r="J863">
        <v>10150</v>
      </c>
      <c r="K863">
        <v>8380</v>
      </c>
    </row>
    <row r="864" spans="1:11" x14ac:dyDescent="0.3">
      <c r="A864" s="1" t="s">
        <v>1582</v>
      </c>
      <c r="B864">
        <v>25.13</v>
      </c>
      <c r="C864">
        <v>94</v>
      </c>
      <c r="D864">
        <v>106.16</v>
      </c>
      <c r="E864">
        <v>1653</v>
      </c>
      <c r="F864">
        <f>SUM(C864,E864)</f>
        <v>1747</v>
      </c>
      <c r="G864">
        <v>0.78</v>
      </c>
      <c r="H864">
        <v>2087</v>
      </c>
      <c r="I864" t="s">
        <v>2288</v>
      </c>
      <c r="J864">
        <v>21727</v>
      </c>
      <c r="K864">
        <v>16950</v>
      </c>
    </row>
    <row r="865" spans="1:11" x14ac:dyDescent="0.3">
      <c r="A865" s="1" t="s">
        <v>1257</v>
      </c>
      <c r="B865">
        <v>3.59</v>
      </c>
      <c r="C865">
        <v>1129</v>
      </c>
      <c r="D865">
        <v>8.33</v>
      </c>
      <c r="E865">
        <v>621</v>
      </c>
      <c r="F865">
        <f>SUM(C865,E865)</f>
        <v>1750</v>
      </c>
      <c r="G865">
        <v>1.028</v>
      </c>
      <c r="H865">
        <v>1293</v>
      </c>
      <c r="I865" t="s">
        <v>2287</v>
      </c>
      <c r="J865">
        <v>3715</v>
      </c>
      <c r="K865">
        <v>3820</v>
      </c>
    </row>
    <row r="866" spans="1:11" x14ac:dyDescent="0.3">
      <c r="A866" s="1" t="s">
        <v>1345</v>
      </c>
      <c r="B866">
        <v>5.96</v>
      </c>
      <c r="C866">
        <v>879</v>
      </c>
      <c r="D866">
        <v>10.95</v>
      </c>
      <c r="E866">
        <v>873</v>
      </c>
      <c r="F866">
        <f>SUM(C866,E866)</f>
        <v>1752</v>
      </c>
      <c r="G866">
        <v>1.4790000000000001</v>
      </c>
      <c r="H866">
        <v>255</v>
      </c>
      <c r="I866" t="s">
        <v>2287</v>
      </c>
      <c r="J866">
        <v>8690</v>
      </c>
      <c r="K866">
        <v>12850</v>
      </c>
    </row>
    <row r="867" spans="1:11" x14ac:dyDescent="0.3">
      <c r="A867" s="1" t="s">
        <v>2240</v>
      </c>
      <c r="B867">
        <v>5.09</v>
      </c>
      <c r="C867">
        <v>982</v>
      </c>
      <c r="D867">
        <v>9.8800000000000008</v>
      </c>
      <c r="E867">
        <v>774</v>
      </c>
      <c r="F867">
        <f>SUM(C867,E867)</f>
        <v>1756</v>
      </c>
      <c r="G867">
        <v>1.0569999999999999</v>
      </c>
      <c r="H867">
        <v>1165</v>
      </c>
      <c r="I867" t="s">
        <v>2287</v>
      </c>
      <c r="J867">
        <v>6530</v>
      </c>
      <c r="K867">
        <v>6900</v>
      </c>
    </row>
    <row r="868" spans="1:11" x14ac:dyDescent="0.3">
      <c r="A868" s="1" t="s">
        <v>1263</v>
      </c>
      <c r="B868">
        <v>6.87</v>
      </c>
      <c r="C868">
        <v>800</v>
      </c>
      <c r="D868">
        <v>12.03</v>
      </c>
      <c r="E868">
        <v>956</v>
      </c>
      <c r="F868">
        <f>SUM(C868,E868)</f>
        <v>1756</v>
      </c>
      <c r="G868">
        <v>0.77700000000000002</v>
      </c>
      <c r="H868">
        <v>2090</v>
      </c>
      <c r="I868" t="s">
        <v>2288</v>
      </c>
      <c r="J868">
        <v>1705</v>
      </c>
      <c r="K868">
        <v>1325</v>
      </c>
    </row>
    <row r="869" spans="1:11" x14ac:dyDescent="0.3">
      <c r="A869" s="1" t="s">
        <v>1194</v>
      </c>
      <c r="B869">
        <v>38.71</v>
      </c>
      <c r="C869">
        <v>26</v>
      </c>
      <c r="D869" t="s">
        <v>3</v>
      </c>
      <c r="E869">
        <v>1730</v>
      </c>
      <c r="F869">
        <f>SUM(C869,E869)</f>
        <v>1756</v>
      </c>
      <c r="G869">
        <v>0.64600000000000002</v>
      </c>
      <c r="H869">
        <v>2188</v>
      </c>
      <c r="I869" t="s">
        <v>2288</v>
      </c>
      <c r="J869">
        <v>6190</v>
      </c>
      <c r="K869">
        <v>4000</v>
      </c>
    </row>
    <row r="870" spans="1:11" x14ac:dyDescent="0.3">
      <c r="A870" s="1" t="s">
        <v>1086</v>
      </c>
      <c r="B870">
        <v>16.260000000000002</v>
      </c>
      <c r="C870">
        <v>266</v>
      </c>
      <c r="D870">
        <v>34.9</v>
      </c>
      <c r="E870">
        <v>1491</v>
      </c>
      <c r="F870">
        <f>SUM(C870,E870)</f>
        <v>1757</v>
      </c>
      <c r="G870">
        <v>1.1419999999999999</v>
      </c>
      <c r="H870">
        <v>818</v>
      </c>
      <c r="I870" t="s">
        <v>2287</v>
      </c>
      <c r="J870">
        <v>1730</v>
      </c>
      <c r="K870">
        <v>1975</v>
      </c>
    </row>
    <row r="871" spans="1:11" x14ac:dyDescent="0.3">
      <c r="A871" s="1" t="s">
        <v>535</v>
      </c>
      <c r="B871">
        <v>8.3699999999999992</v>
      </c>
      <c r="C871">
        <v>654</v>
      </c>
      <c r="D871">
        <v>15.09</v>
      </c>
      <c r="E871">
        <v>1103</v>
      </c>
      <c r="F871">
        <f>SUM(C871,E871)</f>
        <v>1757</v>
      </c>
      <c r="G871">
        <v>0.95</v>
      </c>
      <c r="H871">
        <v>1659</v>
      </c>
      <c r="I871" t="s">
        <v>2288</v>
      </c>
      <c r="J871">
        <v>2800</v>
      </c>
      <c r="K871">
        <v>2660</v>
      </c>
    </row>
    <row r="872" spans="1:11" x14ac:dyDescent="0.3">
      <c r="A872" s="1" t="s">
        <v>1215</v>
      </c>
      <c r="B872">
        <v>3.33</v>
      </c>
      <c r="C872">
        <v>1158</v>
      </c>
      <c r="D872">
        <v>8.16</v>
      </c>
      <c r="E872">
        <v>600</v>
      </c>
      <c r="F872">
        <f>SUM(C872,E872)</f>
        <v>1758</v>
      </c>
      <c r="G872">
        <v>2.4809999999999999</v>
      </c>
      <c r="H872">
        <v>32</v>
      </c>
      <c r="I872" t="s">
        <v>2287</v>
      </c>
      <c r="J872">
        <v>1830</v>
      </c>
      <c r="K872">
        <v>4540</v>
      </c>
    </row>
    <row r="873" spans="1:11" x14ac:dyDescent="0.3">
      <c r="A873" s="1" t="s">
        <v>286</v>
      </c>
      <c r="B873">
        <v>11.24</v>
      </c>
      <c r="C873">
        <v>455</v>
      </c>
      <c r="D873">
        <v>20.68</v>
      </c>
      <c r="E873">
        <v>1303</v>
      </c>
      <c r="F873">
        <f>SUM(C873,E873)</f>
        <v>1758</v>
      </c>
      <c r="G873">
        <v>1.097</v>
      </c>
      <c r="H873">
        <v>987</v>
      </c>
      <c r="I873" t="s">
        <v>2287</v>
      </c>
      <c r="J873">
        <v>4400</v>
      </c>
      <c r="K873">
        <v>4825</v>
      </c>
    </row>
    <row r="874" spans="1:11" x14ac:dyDescent="0.3">
      <c r="A874" s="1" t="s">
        <v>338</v>
      </c>
      <c r="B874">
        <v>24.18</v>
      </c>
      <c r="C874">
        <v>103</v>
      </c>
      <c r="D874">
        <v>113.09</v>
      </c>
      <c r="E874">
        <v>1655</v>
      </c>
      <c r="F874">
        <f>SUM(C874,E874)</f>
        <v>1758</v>
      </c>
      <c r="G874">
        <v>0.92</v>
      </c>
      <c r="H874">
        <v>1770</v>
      </c>
      <c r="I874" t="s">
        <v>2288</v>
      </c>
      <c r="J874">
        <v>50800</v>
      </c>
      <c r="K874">
        <v>46750</v>
      </c>
    </row>
    <row r="875" spans="1:11" x14ac:dyDescent="0.3">
      <c r="A875" s="1" t="s">
        <v>562</v>
      </c>
      <c r="B875">
        <v>5.53</v>
      </c>
      <c r="C875">
        <v>931</v>
      </c>
      <c r="D875">
        <v>10.5</v>
      </c>
      <c r="E875">
        <v>829</v>
      </c>
      <c r="F875">
        <f>SUM(C875,E875)</f>
        <v>1760</v>
      </c>
      <c r="G875">
        <v>1.2869999999999999</v>
      </c>
      <c r="H875">
        <v>460</v>
      </c>
      <c r="I875" t="s">
        <v>2287</v>
      </c>
      <c r="J875">
        <v>3785</v>
      </c>
      <c r="K875">
        <v>4870</v>
      </c>
    </row>
    <row r="876" spans="1:11" x14ac:dyDescent="0.3">
      <c r="A876" s="1" t="s">
        <v>545</v>
      </c>
      <c r="B876">
        <v>14.36</v>
      </c>
      <c r="C876">
        <v>320</v>
      </c>
      <c r="D876">
        <v>29.15</v>
      </c>
      <c r="E876">
        <v>1442</v>
      </c>
      <c r="F876">
        <f>SUM(C876,E876)</f>
        <v>1762</v>
      </c>
      <c r="G876">
        <v>1.0920000000000001</v>
      </c>
      <c r="H876">
        <v>1008</v>
      </c>
      <c r="I876" t="s">
        <v>2287</v>
      </c>
      <c r="J876">
        <v>14200</v>
      </c>
      <c r="K876">
        <v>15500</v>
      </c>
    </row>
    <row r="877" spans="1:11" x14ac:dyDescent="0.3">
      <c r="A877" s="1" t="s">
        <v>509</v>
      </c>
      <c r="B877">
        <v>4.08</v>
      </c>
      <c r="C877">
        <v>1088</v>
      </c>
      <c r="D877">
        <v>8.73</v>
      </c>
      <c r="E877">
        <v>675</v>
      </c>
      <c r="F877">
        <f>SUM(C877,E877)</f>
        <v>1763</v>
      </c>
      <c r="G877">
        <v>0.996</v>
      </c>
      <c r="H877">
        <v>1474</v>
      </c>
      <c r="I877" t="s">
        <v>2288</v>
      </c>
      <c r="J877">
        <v>9000</v>
      </c>
      <c r="K877">
        <v>8960</v>
      </c>
    </row>
    <row r="878" spans="1:11" x14ac:dyDescent="0.3">
      <c r="A878" s="1" t="s">
        <v>1770</v>
      </c>
      <c r="B878">
        <v>1.56</v>
      </c>
      <c r="C878">
        <v>1336</v>
      </c>
      <c r="D878">
        <v>6.82</v>
      </c>
      <c r="E878">
        <v>428</v>
      </c>
      <c r="F878">
        <f>SUM(C878,E878)</f>
        <v>1764</v>
      </c>
      <c r="G878">
        <v>1.1180000000000001</v>
      </c>
      <c r="H878">
        <v>893</v>
      </c>
      <c r="I878" t="s">
        <v>2287</v>
      </c>
      <c r="J878">
        <v>4010</v>
      </c>
      <c r="K878">
        <v>4485</v>
      </c>
    </row>
    <row r="879" spans="1:11" x14ac:dyDescent="0.3">
      <c r="A879" s="1" t="s">
        <v>1467</v>
      </c>
      <c r="B879">
        <v>5.12</v>
      </c>
      <c r="C879">
        <v>980</v>
      </c>
      <c r="D879">
        <v>9.98</v>
      </c>
      <c r="E879">
        <v>785</v>
      </c>
      <c r="F879">
        <f>SUM(C879,E879)</f>
        <v>1765</v>
      </c>
      <c r="G879">
        <v>6.2089999999999996</v>
      </c>
      <c r="H879">
        <v>1</v>
      </c>
      <c r="I879" t="s">
        <v>2287</v>
      </c>
      <c r="J879">
        <v>8150</v>
      </c>
      <c r="K879">
        <v>50600</v>
      </c>
    </row>
    <row r="880" spans="1:11" x14ac:dyDescent="0.3">
      <c r="A880" s="1" t="s">
        <v>140</v>
      </c>
      <c r="B880">
        <v>4.3600000000000003</v>
      </c>
      <c r="C880">
        <v>1056</v>
      </c>
      <c r="D880">
        <v>9.06</v>
      </c>
      <c r="E880">
        <v>710</v>
      </c>
      <c r="F880">
        <f>SUM(C880,E880)</f>
        <v>1766</v>
      </c>
      <c r="G880">
        <v>1.0620000000000001</v>
      </c>
      <c r="H880">
        <v>1141</v>
      </c>
      <c r="I880" t="s">
        <v>2287</v>
      </c>
      <c r="J880">
        <v>13000</v>
      </c>
      <c r="K880">
        <v>13800</v>
      </c>
    </row>
    <row r="881" spans="1:11" x14ac:dyDescent="0.3">
      <c r="A881" s="1" t="s">
        <v>2263</v>
      </c>
      <c r="B881">
        <v>8.76</v>
      </c>
      <c r="C881">
        <v>623</v>
      </c>
      <c r="D881">
        <v>15.89</v>
      </c>
      <c r="E881">
        <v>1143</v>
      </c>
      <c r="F881">
        <f>SUM(C881,E881)</f>
        <v>1766</v>
      </c>
      <c r="G881">
        <v>0.98899999999999999</v>
      </c>
      <c r="H881">
        <v>1503</v>
      </c>
      <c r="I881" t="s">
        <v>2288</v>
      </c>
      <c r="J881">
        <v>27700</v>
      </c>
      <c r="K881">
        <v>27400</v>
      </c>
    </row>
    <row r="882" spans="1:11" x14ac:dyDescent="0.3">
      <c r="A882" s="1" t="s">
        <v>2162</v>
      </c>
      <c r="B882">
        <v>5.82</v>
      </c>
      <c r="C882">
        <v>898</v>
      </c>
      <c r="D882">
        <v>10.93</v>
      </c>
      <c r="E882">
        <v>868</v>
      </c>
      <c r="F882">
        <f>SUM(C882,E882)</f>
        <v>1766</v>
      </c>
      <c r="G882">
        <v>0.94599999999999995</v>
      </c>
      <c r="H882">
        <v>1673</v>
      </c>
      <c r="I882" t="s">
        <v>2288</v>
      </c>
      <c r="J882">
        <v>14700</v>
      </c>
      <c r="K882">
        <v>13900</v>
      </c>
    </row>
    <row r="883" spans="1:11" x14ac:dyDescent="0.3">
      <c r="A883" s="1" t="s">
        <v>474</v>
      </c>
      <c r="B883">
        <v>4.6900000000000004</v>
      </c>
      <c r="C883">
        <v>1017</v>
      </c>
      <c r="D883">
        <v>9.58</v>
      </c>
      <c r="E883">
        <v>751</v>
      </c>
      <c r="F883">
        <f>SUM(C883,E883)</f>
        <v>1768</v>
      </c>
      <c r="G883">
        <v>1.095</v>
      </c>
      <c r="H883">
        <v>998</v>
      </c>
      <c r="I883" t="s">
        <v>2287</v>
      </c>
      <c r="J883">
        <v>6620</v>
      </c>
      <c r="K883">
        <v>7250</v>
      </c>
    </row>
    <row r="884" spans="1:11" x14ac:dyDescent="0.3">
      <c r="A884" s="1" t="s">
        <v>845</v>
      </c>
      <c r="B884">
        <v>4.18</v>
      </c>
      <c r="C884">
        <v>1081</v>
      </c>
      <c r="D884">
        <v>8.8800000000000008</v>
      </c>
      <c r="E884">
        <v>689</v>
      </c>
      <c r="F884">
        <f>SUM(C884,E884)</f>
        <v>1770</v>
      </c>
      <c r="G884">
        <v>1.23</v>
      </c>
      <c r="H884">
        <v>572</v>
      </c>
      <c r="I884" t="s">
        <v>2287</v>
      </c>
      <c r="J884">
        <v>1980</v>
      </c>
      <c r="K884">
        <v>2435</v>
      </c>
    </row>
    <row r="885" spans="1:11" x14ac:dyDescent="0.3">
      <c r="A885" s="1" t="s">
        <v>1113</v>
      </c>
      <c r="B885" t="s">
        <v>3</v>
      </c>
      <c r="C885">
        <v>1499</v>
      </c>
      <c r="D885">
        <v>5.54</v>
      </c>
      <c r="E885">
        <v>272</v>
      </c>
      <c r="F885">
        <f>SUM(C885,E885)</f>
        <v>1771</v>
      </c>
      <c r="G885">
        <v>1.145</v>
      </c>
      <c r="H885">
        <v>810</v>
      </c>
      <c r="I885" t="s">
        <v>2287</v>
      </c>
      <c r="J885">
        <v>1900</v>
      </c>
      <c r="K885">
        <v>2175</v>
      </c>
    </row>
    <row r="886" spans="1:11" x14ac:dyDescent="0.3">
      <c r="A886" s="1" t="s">
        <v>178</v>
      </c>
      <c r="B886">
        <v>33.32</v>
      </c>
      <c r="C886">
        <v>42</v>
      </c>
      <c r="D886">
        <v>0</v>
      </c>
      <c r="E886">
        <v>1730</v>
      </c>
      <c r="F886">
        <f>SUM(C886,E886)</f>
        <v>1772</v>
      </c>
      <c r="G886" t="s">
        <v>2290</v>
      </c>
      <c r="H886">
        <v>2248</v>
      </c>
      <c r="I886" t="s">
        <v>2290</v>
      </c>
      <c r="J886" t="s">
        <v>2290</v>
      </c>
      <c r="K886" t="s">
        <v>2290</v>
      </c>
    </row>
    <row r="887" spans="1:11" x14ac:dyDescent="0.3">
      <c r="A887" s="1" t="s">
        <v>624</v>
      </c>
      <c r="B887">
        <v>6.51</v>
      </c>
      <c r="C887">
        <v>832</v>
      </c>
      <c r="D887">
        <v>11.76</v>
      </c>
      <c r="E887">
        <v>940</v>
      </c>
      <c r="F887">
        <f>SUM(C887,E887)</f>
        <v>1772</v>
      </c>
      <c r="G887">
        <v>1.44</v>
      </c>
      <c r="H887">
        <v>295</v>
      </c>
      <c r="I887" t="s">
        <v>2287</v>
      </c>
      <c r="J887">
        <v>3520</v>
      </c>
      <c r="K887">
        <v>5070</v>
      </c>
    </row>
    <row r="888" spans="1:11" x14ac:dyDescent="0.3">
      <c r="A888" s="1" t="s">
        <v>2098</v>
      </c>
      <c r="B888">
        <v>0.72</v>
      </c>
      <c r="C888">
        <v>1419</v>
      </c>
      <c r="D888">
        <v>6.16</v>
      </c>
      <c r="E888">
        <v>354</v>
      </c>
      <c r="F888">
        <f>SUM(C888,E888)</f>
        <v>1773</v>
      </c>
      <c r="G888">
        <v>1.534</v>
      </c>
      <c r="H888">
        <v>209</v>
      </c>
      <c r="I888" t="s">
        <v>2287</v>
      </c>
      <c r="J888">
        <v>1385</v>
      </c>
      <c r="K888">
        <v>2125</v>
      </c>
    </row>
    <row r="889" spans="1:11" x14ac:dyDescent="0.3">
      <c r="A889" s="1" t="s">
        <v>1782</v>
      </c>
      <c r="B889">
        <v>33.130000000000003</v>
      </c>
      <c r="C889">
        <v>43</v>
      </c>
      <c r="D889" t="s">
        <v>3</v>
      </c>
      <c r="E889">
        <v>1730</v>
      </c>
      <c r="F889">
        <f>SUM(C889,E889)</f>
        <v>1773</v>
      </c>
      <c r="G889">
        <v>0.98599999999999999</v>
      </c>
      <c r="H889">
        <v>1513</v>
      </c>
      <c r="I889" t="s">
        <v>2288</v>
      </c>
      <c r="J889">
        <v>1055</v>
      </c>
      <c r="K889">
        <v>1040</v>
      </c>
    </row>
    <row r="890" spans="1:11" x14ac:dyDescent="0.3">
      <c r="A890" s="1" t="s">
        <v>1260</v>
      </c>
      <c r="B890" t="s">
        <v>3</v>
      </c>
      <c r="C890">
        <v>1499</v>
      </c>
      <c r="D890">
        <v>5.58</v>
      </c>
      <c r="E890">
        <v>277</v>
      </c>
      <c r="F890">
        <f>SUM(C890,E890)</f>
        <v>1776</v>
      </c>
      <c r="G890">
        <v>1.238</v>
      </c>
      <c r="H890">
        <v>552</v>
      </c>
      <c r="I890" t="s">
        <v>2287</v>
      </c>
      <c r="J890">
        <v>1300</v>
      </c>
      <c r="K890">
        <v>1610</v>
      </c>
    </row>
    <row r="891" spans="1:11" x14ac:dyDescent="0.3">
      <c r="A891" s="1" t="s">
        <v>813</v>
      </c>
      <c r="B891">
        <v>8.06</v>
      </c>
      <c r="C891">
        <v>685</v>
      </c>
      <c r="D891">
        <v>14.56</v>
      </c>
      <c r="E891">
        <v>1092</v>
      </c>
      <c r="F891">
        <f>SUM(C891,E891)</f>
        <v>1777</v>
      </c>
      <c r="G891">
        <v>0.88800000000000001</v>
      </c>
      <c r="H891">
        <v>1866</v>
      </c>
      <c r="I891" t="s">
        <v>2288</v>
      </c>
      <c r="J891">
        <v>105500</v>
      </c>
      <c r="K891">
        <v>93700</v>
      </c>
    </row>
    <row r="892" spans="1:11" x14ac:dyDescent="0.3">
      <c r="A892" s="1" t="s">
        <v>2088</v>
      </c>
      <c r="B892">
        <v>11.38</v>
      </c>
      <c r="C892">
        <v>449</v>
      </c>
      <c r="D892">
        <v>21.94</v>
      </c>
      <c r="E892">
        <v>1330</v>
      </c>
      <c r="F892">
        <f>SUM(C892,E892)</f>
        <v>1779</v>
      </c>
      <c r="G892">
        <v>0.89600000000000002</v>
      </c>
      <c r="H892">
        <v>1849</v>
      </c>
      <c r="I892" t="s">
        <v>2288</v>
      </c>
      <c r="J892">
        <v>71400</v>
      </c>
      <c r="K892">
        <v>64000</v>
      </c>
    </row>
    <row r="893" spans="1:11" x14ac:dyDescent="0.3">
      <c r="A893" s="1" t="s">
        <v>1943</v>
      </c>
      <c r="B893">
        <v>16.78</v>
      </c>
      <c r="C893">
        <v>246</v>
      </c>
      <c r="D893">
        <v>42.74</v>
      </c>
      <c r="E893">
        <v>1534</v>
      </c>
      <c r="F893">
        <f>SUM(C893,E893)</f>
        <v>1780</v>
      </c>
      <c r="G893">
        <v>1.032</v>
      </c>
      <c r="H893">
        <v>1277</v>
      </c>
      <c r="I893" t="s">
        <v>2287</v>
      </c>
      <c r="J893">
        <v>39600</v>
      </c>
      <c r="K893">
        <v>40850</v>
      </c>
    </row>
    <row r="894" spans="1:11" x14ac:dyDescent="0.3">
      <c r="A894" s="1" t="s">
        <v>382</v>
      </c>
      <c r="B894">
        <v>18.440000000000001</v>
      </c>
      <c r="C894">
        <v>202</v>
      </c>
      <c r="D894">
        <v>52.99</v>
      </c>
      <c r="E894">
        <v>1582</v>
      </c>
      <c r="F894">
        <f>SUM(C894,E894)</f>
        <v>1784</v>
      </c>
      <c r="G894">
        <v>0.65700000000000003</v>
      </c>
      <c r="H894">
        <v>2182</v>
      </c>
      <c r="I894" t="s">
        <v>2288</v>
      </c>
      <c r="J894">
        <v>73200</v>
      </c>
      <c r="K894">
        <v>48100</v>
      </c>
    </row>
    <row r="895" spans="1:11" x14ac:dyDescent="0.3">
      <c r="A895" s="1" t="s">
        <v>531</v>
      </c>
      <c r="B895">
        <v>14.31</v>
      </c>
      <c r="C895">
        <v>321</v>
      </c>
      <c r="D895">
        <v>32.119999999999997</v>
      </c>
      <c r="E895">
        <v>1465</v>
      </c>
      <c r="F895">
        <f>SUM(C895,E895)</f>
        <v>1786</v>
      </c>
      <c r="G895">
        <v>1.042</v>
      </c>
      <c r="H895">
        <v>1235</v>
      </c>
      <c r="I895" t="s">
        <v>2287</v>
      </c>
      <c r="J895">
        <v>3310</v>
      </c>
      <c r="K895">
        <v>3450</v>
      </c>
    </row>
    <row r="896" spans="1:11" x14ac:dyDescent="0.3">
      <c r="A896" s="1" t="s">
        <v>1614</v>
      </c>
      <c r="B896" t="s">
        <v>3</v>
      </c>
      <c r="C896">
        <v>1499</v>
      </c>
      <c r="D896">
        <v>5.68</v>
      </c>
      <c r="E896">
        <v>288</v>
      </c>
      <c r="F896">
        <f>SUM(C896,E896)</f>
        <v>1787</v>
      </c>
      <c r="G896">
        <v>1.0960000000000001</v>
      </c>
      <c r="H896">
        <v>992</v>
      </c>
      <c r="I896" t="s">
        <v>2287</v>
      </c>
      <c r="J896">
        <v>11950</v>
      </c>
      <c r="K896">
        <v>13100</v>
      </c>
    </row>
    <row r="897" spans="1:11" x14ac:dyDescent="0.3">
      <c r="A897" s="1" t="s">
        <v>533</v>
      </c>
      <c r="B897">
        <v>29.49</v>
      </c>
      <c r="C897">
        <v>58</v>
      </c>
      <c r="D897">
        <v>0.89</v>
      </c>
      <c r="E897">
        <v>1730</v>
      </c>
      <c r="F897">
        <f>SUM(C897,E897)</f>
        <v>1788</v>
      </c>
      <c r="G897" t="s">
        <v>2290</v>
      </c>
      <c r="H897">
        <v>2248</v>
      </c>
      <c r="I897" t="s">
        <v>2290</v>
      </c>
      <c r="J897" t="s">
        <v>2290</v>
      </c>
      <c r="K897" t="s">
        <v>2290</v>
      </c>
    </row>
    <row r="898" spans="1:11" x14ac:dyDescent="0.3">
      <c r="A898" s="1" t="s">
        <v>620</v>
      </c>
      <c r="B898">
        <v>9.83</v>
      </c>
      <c r="C898">
        <v>537</v>
      </c>
      <c r="D898">
        <v>18.75</v>
      </c>
      <c r="E898">
        <v>1251</v>
      </c>
      <c r="F898">
        <f>SUM(C898,E898)</f>
        <v>1788</v>
      </c>
      <c r="G898">
        <v>1.0760000000000001</v>
      </c>
      <c r="H898">
        <v>1074</v>
      </c>
      <c r="I898" t="s">
        <v>2287</v>
      </c>
      <c r="J898">
        <v>5230</v>
      </c>
      <c r="K898">
        <v>5630</v>
      </c>
    </row>
    <row r="899" spans="1:11" x14ac:dyDescent="0.3">
      <c r="A899" s="1" t="s">
        <v>1195</v>
      </c>
      <c r="B899">
        <v>3.01</v>
      </c>
      <c r="C899">
        <v>1206</v>
      </c>
      <c r="D899">
        <v>7.95</v>
      </c>
      <c r="E899">
        <v>584</v>
      </c>
      <c r="F899">
        <f>SUM(C899,E899)</f>
        <v>1790</v>
      </c>
      <c r="G899">
        <v>1.1779999999999999</v>
      </c>
      <c r="H899">
        <v>704</v>
      </c>
      <c r="I899" t="s">
        <v>2287</v>
      </c>
      <c r="J899">
        <v>19900</v>
      </c>
      <c r="K899">
        <v>23450</v>
      </c>
    </row>
    <row r="900" spans="1:11" x14ac:dyDescent="0.3">
      <c r="A900" s="1" t="s">
        <v>1812</v>
      </c>
      <c r="B900">
        <v>8.67</v>
      </c>
      <c r="C900">
        <v>629</v>
      </c>
      <c r="D900">
        <v>16.48</v>
      </c>
      <c r="E900">
        <v>1161</v>
      </c>
      <c r="F900">
        <f>SUM(C900,E900)</f>
        <v>1790</v>
      </c>
      <c r="G900">
        <v>0.70399999999999996</v>
      </c>
      <c r="H900">
        <v>2159</v>
      </c>
      <c r="I900" t="s">
        <v>2288</v>
      </c>
      <c r="J900">
        <v>16400</v>
      </c>
      <c r="K900">
        <v>11550</v>
      </c>
    </row>
    <row r="901" spans="1:11" x14ac:dyDescent="0.3">
      <c r="A901" s="1" t="s">
        <v>1141</v>
      </c>
      <c r="B901">
        <v>9.73</v>
      </c>
      <c r="C901">
        <v>547</v>
      </c>
      <c r="D901">
        <v>18.579999999999998</v>
      </c>
      <c r="E901">
        <v>1245</v>
      </c>
      <c r="F901">
        <f>SUM(C901,E901)</f>
        <v>1792</v>
      </c>
      <c r="G901">
        <v>1.887</v>
      </c>
      <c r="H901">
        <v>90</v>
      </c>
      <c r="I901" t="s">
        <v>2287</v>
      </c>
      <c r="J901">
        <v>2120</v>
      </c>
      <c r="K901">
        <v>4000</v>
      </c>
    </row>
    <row r="902" spans="1:11" x14ac:dyDescent="0.3">
      <c r="A902" s="1" t="s">
        <v>885</v>
      </c>
      <c r="B902" t="s">
        <v>3</v>
      </c>
      <c r="C902">
        <v>1499</v>
      </c>
      <c r="D902">
        <v>5.71</v>
      </c>
      <c r="E902">
        <v>293</v>
      </c>
      <c r="F902">
        <f>SUM(C902,E902)</f>
        <v>1792</v>
      </c>
      <c r="G902">
        <v>1.508</v>
      </c>
      <c r="H902">
        <v>229</v>
      </c>
      <c r="I902" t="s">
        <v>2287</v>
      </c>
      <c r="J902">
        <v>4475</v>
      </c>
      <c r="K902">
        <v>6750</v>
      </c>
    </row>
    <row r="903" spans="1:11" x14ac:dyDescent="0.3">
      <c r="A903" s="1" t="s">
        <v>94</v>
      </c>
      <c r="B903">
        <v>4.16</v>
      </c>
      <c r="C903">
        <v>1082</v>
      </c>
      <c r="D903">
        <v>9.1300000000000008</v>
      </c>
      <c r="E903">
        <v>711</v>
      </c>
      <c r="F903">
        <f>SUM(C903,E903)</f>
        <v>1793</v>
      </c>
      <c r="G903">
        <v>1.585</v>
      </c>
      <c r="H903">
        <v>190</v>
      </c>
      <c r="I903" t="s">
        <v>2287</v>
      </c>
      <c r="J903">
        <v>833</v>
      </c>
      <c r="K903">
        <v>1320</v>
      </c>
    </row>
    <row r="904" spans="1:11" x14ac:dyDescent="0.3">
      <c r="A904" s="1" t="s">
        <v>183</v>
      </c>
      <c r="B904">
        <v>29.13</v>
      </c>
      <c r="C904">
        <v>63</v>
      </c>
      <c r="D904" t="s">
        <v>3</v>
      </c>
      <c r="E904">
        <v>1730</v>
      </c>
      <c r="F904">
        <f>SUM(C904,E904)</f>
        <v>1793</v>
      </c>
      <c r="G904">
        <v>1.472</v>
      </c>
      <c r="H904">
        <v>263</v>
      </c>
      <c r="I904" t="s">
        <v>2287</v>
      </c>
      <c r="J904">
        <v>1725</v>
      </c>
      <c r="K904">
        <v>2540</v>
      </c>
    </row>
    <row r="905" spans="1:11" x14ac:dyDescent="0.3">
      <c r="A905" s="1" t="s">
        <v>892</v>
      </c>
      <c r="B905">
        <v>10</v>
      </c>
      <c r="C905">
        <v>529</v>
      </c>
      <c r="D905">
        <v>19.41</v>
      </c>
      <c r="E905">
        <v>1264</v>
      </c>
      <c r="F905">
        <f>SUM(C905,E905)</f>
        <v>1793</v>
      </c>
      <c r="G905">
        <v>0.91900000000000004</v>
      </c>
      <c r="H905">
        <v>1771</v>
      </c>
      <c r="I905" t="s">
        <v>2288</v>
      </c>
      <c r="J905">
        <v>8870</v>
      </c>
      <c r="K905">
        <v>8150</v>
      </c>
    </row>
    <row r="906" spans="1:11" x14ac:dyDescent="0.3">
      <c r="A906" s="1" t="s">
        <v>1738</v>
      </c>
      <c r="B906">
        <v>9.6</v>
      </c>
      <c r="C906">
        <v>560</v>
      </c>
      <c r="D906">
        <v>18.28</v>
      </c>
      <c r="E906">
        <v>1235</v>
      </c>
      <c r="F906">
        <f>SUM(C906,E906)</f>
        <v>1795</v>
      </c>
      <c r="G906">
        <v>1.802</v>
      </c>
      <c r="H906">
        <v>109</v>
      </c>
      <c r="I906" t="s">
        <v>2287</v>
      </c>
      <c r="J906">
        <v>6520</v>
      </c>
      <c r="K906">
        <v>11750</v>
      </c>
    </row>
    <row r="907" spans="1:11" x14ac:dyDescent="0.3">
      <c r="A907" s="1" t="s">
        <v>1085</v>
      </c>
      <c r="B907">
        <v>3.66</v>
      </c>
      <c r="C907">
        <v>1125</v>
      </c>
      <c r="D907">
        <v>8.6999999999999993</v>
      </c>
      <c r="E907">
        <v>671</v>
      </c>
      <c r="F907">
        <f>SUM(C907,E907)</f>
        <v>1796</v>
      </c>
      <c r="G907">
        <v>1.244</v>
      </c>
      <c r="H907">
        <v>544</v>
      </c>
      <c r="I907" t="s">
        <v>2287</v>
      </c>
      <c r="J907">
        <v>18250</v>
      </c>
      <c r="K907">
        <v>22700</v>
      </c>
    </row>
    <row r="908" spans="1:11" x14ac:dyDescent="0.3">
      <c r="A908" s="1" t="s">
        <v>895</v>
      </c>
      <c r="B908">
        <v>7.47</v>
      </c>
      <c r="C908">
        <v>740</v>
      </c>
      <c r="D908">
        <v>13.77</v>
      </c>
      <c r="E908">
        <v>1057</v>
      </c>
      <c r="F908">
        <f>SUM(C908,E908)</f>
        <v>1797</v>
      </c>
      <c r="G908">
        <v>1.2270000000000001</v>
      </c>
      <c r="H908">
        <v>576</v>
      </c>
      <c r="I908" t="s">
        <v>2287</v>
      </c>
      <c r="J908">
        <v>1080</v>
      </c>
      <c r="K908">
        <v>1325</v>
      </c>
    </row>
    <row r="909" spans="1:11" x14ac:dyDescent="0.3">
      <c r="A909" s="1" t="s">
        <v>82</v>
      </c>
      <c r="B909">
        <v>5.4</v>
      </c>
      <c r="C909">
        <v>950</v>
      </c>
      <c r="D909">
        <v>10.81</v>
      </c>
      <c r="E909">
        <v>852</v>
      </c>
      <c r="F909">
        <f>SUM(C909,E909)</f>
        <v>1802</v>
      </c>
      <c r="G909">
        <v>1.6559999999999999</v>
      </c>
      <c r="H909">
        <v>153</v>
      </c>
      <c r="I909" t="s">
        <v>2287</v>
      </c>
      <c r="J909">
        <v>4305</v>
      </c>
      <c r="K909">
        <v>7130</v>
      </c>
    </row>
    <row r="910" spans="1:11" x14ac:dyDescent="0.3">
      <c r="A910" s="1" t="s">
        <v>165</v>
      </c>
      <c r="B910">
        <v>3.9</v>
      </c>
      <c r="C910">
        <v>1101</v>
      </c>
      <c r="D910">
        <v>8.9700000000000006</v>
      </c>
      <c r="E910">
        <v>702</v>
      </c>
      <c r="F910">
        <f>SUM(C910,E910)</f>
        <v>1803</v>
      </c>
      <c r="G910">
        <v>1.133</v>
      </c>
      <c r="H910">
        <v>846</v>
      </c>
      <c r="I910" t="s">
        <v>2287</v>
      </c>
      <c r="J910">
        <v>70500</v>
      </c>
      <c r="K910">
        <v>79900</v>
      </c>
    </row>
    <row r="911" spans="1:11" x14ac:dyDescent="0.3">
      <c r="A911" s="1" t="s">
        <v>783</v>
      </c>
      <c r="B911">
        <v>5.2</v>
      </c>
      <c r="C911">
        <v>970</v>
      </c>
      <c r="D911">
        <v>10.61</v>
      </c>
      <c r="E911">
        <v>837</v>
      </c>
      <c r="F911">
        <f>SUM(C911,E911)</f>
        <v>1807</v>
      </c>
      <c r="G911">
        <v>1.034</v>
      </c>
      <c r="H911">
        <v>1263</v>
      </c>
      <c r="I911" t="s">
        <v>2287</v>
      </c>
      <c r="J911">
        <v>5600</v>
      </c>
      <c r="K911">
        <v>5790</v>
      </c>
    </row>
    <row r="912" spans="1:11" x14ac:dyDescent="0.3">
      <c r="A912" s="1" t="s">
        <v>90</v>
      </c>
      <c r="B912">
        <v>3.29</v>
      </c>
      <c r="C912">
        <v>1163</v>
      </c>
      <c r="D912">
        <v>8.5</v>
      </c>
      <c r="E912">
        <v>645</v>
      </c>
      <c r="F912">
        <f>SUM(C912,E912)</f>
        <v>1808</v>
      </c>
      <c r="G912">
        <v>1.0509999999999999</v>
      </c>
      <c r="H912">
        <v>1186</v>
      </c>
      <c r="I912" t="s">
        <v>2287</v>
      </c>
      <c r="J912">
        <v>13700</v>
      </c>
      <c r="K912">
        <v>14400</v>
      </c>
    </row>
    <row r="913" spans="1:11" x14ac:dyDescent="0.3">
      <c r="A913" s="1" t="s">
        <v>311</v>
      </c>
      <c r="B913">
        <v>6.6</v>
      </c>
      <c r="C913">
        <v>820</v>
      </c>
      <c r="D913">
        <v>12.61</v>
      </c>
      <c r="E913">
        <v>991</v>
      </c>
      <c r="F913">
        <f>SUM(C913,E913)</f>
        <v>1811</v>
      </c>
      <c r="G913">
        <v>1.21</v>
      </c>
      <c r="H913">
        <v>622</v>
      </c>
      <c r="I913" t="s">
        <v>2287</v>
      </c>
      <c r="J913">
        <v>11200</v>
      </c>
      <c r="K913">
        <v>13550</v>
      </c>
    </row>
    <row r="914" spans="1:11" x14ac:dyDescent="0.3">
      <c r="A914" s="1" t="s">
        <v>1202</v>
      </c>
      <c r="B914">
        <v>2.62</v>
      </c>
      <c r="C914">
        <v>1243</v>
      </c>
      <c r="D914">
        <v>7.82</v>
      </c>
      <c r="E914">
        <v>568</v>
      </c>
      <c r="F914">
        <f>SUM(C914,E914)</f>
        <v>1811</v>
      </c>
      <c r="G914">
        <v>1.163</v>
      </c>
      <c r="H914">
        <v>751</v>
      </c>
      <c r="I914" t="s">
        <v>2287</v>
      </c>
      <c r="J914">
        <v>3030</v>
      </c>
      <c r="K914">
        <v>3525</v>
      </c>
    </row>
    <row r="915" spans="1:11" x14ac:dyDescent="0.3">
      <c r="A915" s="1" t="s">
        <v>2226</v>
      </c>
      <c r="B915">
        <v>3.88</v>
      </c>
      <c r="C915">
        <v>1110</v>
      </c>
      <c r="D915">
        <v>8.99</v>
      </c>
      <c r="E915">
        <v>703</v>
      </c>
      <c r="F915">
        <f>SUM(C915,E915)</f>
        <v>1813</v>
      </c>
      <c r="G915">
        <v>1.4650000000000001</v>
      </c>
      <c r="H915">
        <v>269</v>
      </c>
      <c r="I915" t="s">
        <v>2287</v>
      </c>
      <c r="J915">
        <v>9350</v>
      </c>
      <c r="K915">
        <v>13700</v>
      </c>
    </row>
    <row r="916" spans="1:11" x14ac:dyDescent="0.3">
      <c r="A916" s="1" t="s">
        <v>1197</v>
      </c>
      <c r="B916">
        <v>7.96</v>
      </c>
      <c r="C916">
        <v>693</v>
      </c>
      <c r="D916">
        <v>15.45</v>
      </c>
      <c r="E916">
        <v>1121</v>
      </c>
      <c r="F916">
        <f>SUM(C916,E916)</f>
        <v>1814</v>
      </c>
      <c r="G916">
        <v>0.90200000000000002</v>
      </c>
      <c r="H916">
        <v>1826</v>
      </c>
      <c r="I916" t="s">
        <v>2288</v>
      </c>
      <c r="J916">
        <v>51900</v>
      </c>
      <c r="K916">
        <v>46800</v>
      </c>
    </row>
    <row r="917" spans="1:11" x14ac:dyDescent="0.3">
      <c r="A917" s="1" t="s">
        <v>735</v>
      </c>
      <c r="B917">
        <v>3.2</v>
      </c>
      <c r="C917">
        <v>1178</v>
      </c>
      <c r="D917">
        <v>8.4700000000000006</v>
      </c>
      <c r="E917">
        <v>637</v>
      </c>
      <c r="F917">
        <f>SUM(C917,E917)</f>
        <v>1815</v>
      </c>
      <c r="G917">
        <v>2.0110000000000001</v>
      </c>
      <c r="H917">
        <v>68</v>
      </c>
      <c r="I917" t="s">
        <v>2287</v>
      </c>
      <c r="J917">
        <v>2630</v>
      </c>
      <c r="K917">
        <v>5290</v>
      </c>
    </row>
    <row r="918" spans="1:11" x14ac:dyDescent="0.3">
      <c r="A918" s="1" t="s">
        <v>1131</v>
      </c>
      <c r="B918" t="s">
        <v>3</v>
      </c>
      <c r="C918">
        <v>1499</v>
      </c>
      <c r="D918">
        <v>5.88</v>
      </c>
      <c r="E918">
        <v>316</v>
      </c>
      <c r="F918">
        <f>SUM(C918,E918)</f>
        <v>1815</v>
      </c>
      <c r="G918">
        <v>1.29</v>
      </c>
      <c r="H918">
        <v>456</v>
      </c>
      <c r="I918" t="s">
        <v>2287</v>
      </c>
      <c r="J918">
        <v>2085</v>
      </c>
      <c r="K918">
        <v>2690</v>
      </c>
    </row>
    <row r="919" spans="1:11" x14ac:dyDescent="0.3">
      <c r="A919" s="1" t="s">
        <v>436</v>
      </c>
      <c r="B919" t="s">
        <v>3</v>
      </c>
      <c r="C919">
        <v>1499</v>
      </c>
      <c r="D919">
        <v>5.9</v>
      </c>
      <c r="E919">
        <v>318</v>
      </c>
      <c r="F919">
        <f>SUM(C919,E919)</f>
        <v>1817</v>
      </c>
      <c r="G919">
        <v>1.5</v>
      </c>
      <c r="H919">
        <v>238</v>
      </c>
      <c r="I919" t="s">
        <v>2287</v>
      </c>
      <c r="J919">
        <v>5600</v>
      </c>
      <c r="K919">
        <v>8400</v>
      </c>
    </row>
    <row r="920" spans="1:11" x14ac:dyDescent="0.3">
      <c r="A920" s="1" t="s">
        <v>1591</v>
      </c>
      <c r="B920">
        <v>4.53</v>
      </c>
      <c r="C920">
        <v>1037</v>
      </c>
      <c r="D920">
        <v>9.94</v>
      </c>
      <c r="E920">
        <v>780</v>
      </c>
      <c r="F920">
        <f>SUM(C920,E920)</f>
        <v>1817</v>
      </c>
      <c r="G920">
        <v>0.96399999999999997</v>
      </c>
      <c r="H920">
        <v>1611</v>
      </c>
      <c r="I920" t="s">
        <v>2288</v>
      </c>
      <c r="J920">
        <v>20700</v>
      </c>
      <c r="K920">
        <v>19950</v>
      </c>
    </row>
    <row r="921" spans="1:11" x14ac:dyDescent="0.3">
      <c r="A921" s="1" t="s">
        <v>1750</v>
      </c>
      <c r="B921">
        <v>25.53</v>
      </c>
      <c r="C921">
        <v>88</v>
      </c>
      <c r="D921" t="s">
        <v>3</v>
      </c>
      <c r="E921">
        <v>1730</v>
      </c>
      <c r="F921">
        <f>SUM(C921,E921)</f>
        <v>1818</v>
      </c>
      <c r="G921" t="s">
        <v>2290</v>
      </c>
      <c r="H921">
        <v>2248</v>
      </c>
      <c r="I921" t="s">
        <v>2290</v>
      </c>
      <c r="J921" t="s">
        <v>2290</v>
      </c>
      <c r="K921" t="s">
        <v>2290</v>
      </c>
    </row>
    <row r="922" spans="1:11" x14ac:dyDescent="0.3">
      <c r="A922" s="1" t="s">
        <v>1771</v>
      </c>
      <c r="B922">
        <v>5.55</v>
      </c>
      <c r="C922">
        <v>929</v>
      </c>
      <c r="D922">
        <v>11.19</v>
      </c>
      <c r="E922">
        <v>889</v>
      </c>
      <c r="F922">
        <f>SUM(C922,E922)</f>
        <v>1818</v>
      </c>
      <c r="G922">
        <v>1.1719999999999999</v>
      </c>
      <c r="H922">
        <v>719</v>
      </c>
      <c r="I922" t="s">
        <v>2287</v>
      </c>
      <c r="J922">
        <v>2590</v>
      </c>
      <c r="K922">
        <v>3035</v>
      </c>
    </row>
    <row r="923" spans="1:11" x14ac:dyDescent="0.3">
      <c r="A923" s="1" t="s">
        <v>1173</v>
      </c>
      <c r="B923">
        <v>8.3000000000000007</v>
      </c>
      <c r="C923">
        <v>660</v>
      </c>
      <c r="D923">
        <v>16.350000000000001</v>
      </c>
      <c r="E923">
        <v>1158</v>
      </c>
      <c r="F923">
        <f>SUM(C923,E923)</f>
        <v>1818</v>
      </c>
      <c r="G923">
        <v>0.92600000000000005</v>
      </c>
      <c r="H923">
        <v>1749</v>
      </c>
      <c r="I923" t="s">
        <v>2288</v>
      </c>
      <c r="J923">
        <v>8760</v>
      </c>
      <c r="K923">
        <v>8110</v>
      </c>
    </row>
    <row r="924" spans="1:11" x14ac:dyDescent="0.3">
      <c r="A924" s="1" t="s">
        <v>228</v>
      </c>
      <c r="B924">
        <v>0.25</v>
      </c>
      <c r="C924">
        <v>1475</v>
      </c>
      <c r="D924">
        <v>6.12</v>
      </c>
      <c r="E924">
        <v>348</v>
      </c>
      <c r="F924">
        <f>SUM(C924,E924)</f>
        <v>1823</v>
      </c>
      <c r="G924">
        <v>1.0920000000000001</v>
      </c>
      <c r="H924">
        <v>1009</v>
      </c>
      <c r="I924" t="s">
        <v>2287</v>
      </c>
      <c r="J924">
        <v>22950</v>
      </c>
      <c r="K924">
        <v>25050</v>
      </c>
    </row>
    <row r="925" spans="1:11" x14ac:dyDescent="0.3">
      <c r="A925" s="1" t="s">
        <v>1602</v>
      </c>
      <c r="B925">
        <v>7.71</v>
      </c>
      <c r="C925">
        <v>719</v>
      </c>
      <c r="D925">
        <v>15.11</v>
      </c>
      <c r="E925">
        <v>1104</v>
      </c>
      <c r="F925">
        <f>SUM(C925,E925)</f>
        <v>1823</v>
      </c>
      <c r="G925">
        <v>1.0449999999999999</v>
      </c>
      <c r="H925">
        <v>1214</v>
      </c>
      <c r="I925" t="s">
        <v>2287</v>
      </c>
      <c r="J925">
        <v>29000</v>
      </c>
      <c r="K925">
        <v>30300</v>
      </c>
    </row>
    <row r="926" spans="1:11" x14ac:dyDescent="0.3">
      <c r="A926" s="1" t="s">
        <v>26</v>
      </c>
      <c r="B926">
        <v>2.89</v>
      </c>
      <c r="C926">
        <v>1217</v>
      </c>
      <c r="D926">
        <v>8.2100000000000009</v>
      </c>
      <c r="E926">
        <v>606</v>
      </c>
      <c r="F926">
        <f>SUM(C926,E926)</f>
        <v>1823</v>
      </c>
      <c r="G926">
        <v>1.01</v>
      </c>
      <c r="H926">
        <v>1373</v>
      </c>
      <c r="I926" t="s">
        <v>2287</v>
      </c>
      <c r="J926">
        <v>62600</v>
      </c>
      <c r="K926">
        <v>63200</v>
      </c>
    </row>
    <row r="927" spans="1:11" x14ac:dyDescent="0.3">
      <c r="A927" s="1" t="s">
        <v>86</v>
      </c>
      <c r="B927">
        <v>6.04</v>
      </c>
      <c r="C927">
        <v>870</v>
      </c>
      <c r="D927">
        <v>12</v>
      </c>
      <c r="E927">
        <v>953</v>
      </c>
      <c r="F927">
        <f>SUM(C927,E927)</f>
        <v>1823</v>
      </c>
      <c r="G927">
        <v>0.94499999999999995</v>
      </c>
      <c r="H927">
        <v>1679</v>
      </c>
      <c r="I927" t="s">
        <v>2288</v>
      </c>
      <c r="J927">
        <v>7440</v>
      </c>
      <c r="K927">
        <v>7030</v>
      </c>
    </row>
    <row r="928" spans="1:11" x14ac:dyDescent="0.3">
      <c r="A928" s="1" t="s">
        <v>1885</v>
      </c>
      <c r="B928">
        <v>5.63</v>
      </c>
      <c r="C928">
        <v>919</v>
      </c>
      <c r="D928">
        <v>11.36</v>
      </c>
      <c r="E928">
        <v>905</v>
      </c>
      <c r="F928">
        <f>SUM(C928,E928)</f>
        <v>1824</v>
      </c>
      <c r="G928">
        <v>1.0660000000000001</v>
      </c>
      <c r="H928">
        <v>1119</v>
      </c>
      <c r="I928" t="s">
        <v>2287</v>
      </c>
      <c r="J928">
        <v>21100</v>
      </c>
      <c r="K928">
        <v>22500</v>
      </c>
    </row>
    <row r="929" spans="1:11" x14ac:dyDescent="0.3">
      <c r="A929" s="1" t="s">
        <v>88</v>
      </c>
      <c r="B929">
        <v>1.37</v>
      </c>
      <c r="C929">
        <v>1351</v>
      </c>
      <c r="D929">
        <v>7.07</v>
      </c>
      <c r="E929">
        <v>476</v>
      </c>
      <c r="F929">
        <f>SUM(C929,E929)</f>
        <v>1827</v>
      </c>
      <c r="G929">
        <v>0.75800000000000001</v>
      </c>
      <c r="H929">
        <v>2113</v>
      </c>
      <c r="I929" t="s">
        <v>2288</v>
      </c>
      <c r="J929">
        <v>17550</v>
      </c>
      <c r="K929">
        <v>13300</v>
      </c>
    </row>
    <row r="930" spans="1:11" x14ac:dyDescent="0.3">
      <c r="A930" s="1" t="s">
        <v>1947</v>
      </c>
      <c r="B930" t="s">
        <v>3</v>
      </c>
      <c r="C930">
        <v>1499</v>
      </c>
      <c r="D930">
        <v>6.01</v>
      </c>
      <c r="E930">
        <v>330</v>
      </c>
      <c r="F930">
        <f>SUM(C930,E930)</f>
        <v>1829</v>
      </c>
      <c r="G930">
        <v>0.91200000000000003</v>
      </c>
      <c r="H930">
        <v>1791</v>
      </c>
      <c r="I930" t="s">
        <v>2288</v>
      </c>
      <c r="J930">
        <v>1200</v>
      </c>
      <c r="K930">
        <v>1095</v>
      </c>
    </row>
    <row r="931" spans="1:11" x14ac:dyDescent="0.3">
      <c r="A931" s="1" t="s">
        <v>1729</v>
      </c>
      <c r="B931">
        <v>24.53</v>
      </c>
      <c r="C931">
        <v>100</v>
      </c>
      <c r="D931">
        <v>0</v>
      </c>
      <c r="E931">
        <v>1730</v>
      </c>
      <c r="F931">
        <f>SUM(C931,E931)</f>
        <v>1830</v>
      </c>
      <c r="G931" t="s">
        <v>2290</v>
      </c>
      <c r="H931">
        <v>2248</v>
      </c>
      <c r="I931" t="s">
        <v>2290</v>
      </c>
      <c r="J931" t="s">
        <v>2290</v>
      </c>
      <c r="K931" t="s">
        <v>2290</v>
      </c>
    </row>
    <row r="932" spans="1:11" x14ac:dyDescent="0.3">
      <c r="A932" s="1" t="s">
        <v>844</v>
      </c>
      <c r="B932">
        <v>6.49</v>
      </c>
      <c r="C932">
        <v>838</v>
      </c>
      <c r="D932">
        <v>12.61</v>
      </c>
      <c r="E932">
        <v>992</v>
      </c>
      <c r="F932">
        <f>SUM(C932,E932)</f>
        <v>1830</v>
      </c>
      <c r="G932">
        <v>1.093</v>
      </c>
      <c r="H932">
        <v>1005</v>
      </c>
      <c r="I932" t="s">
        <v>2287</v>
      </c>
      <c r="J932">
        <v>1820</v>
      </c>
      <c r="K932">
        <v>1990</v>
      </c>
    </row>
    <row r="933" spans="1:11" x14ac:dyDescent="0.3">
      <c r="A933" s="1" t="s">
        <v>406</v>
      </c>
      <c r="B933">
        <v>5.36</v>
      </c>
      <c r="C933">
        <v>956</v>
      </c>
      <c r="D933">
        <v>10.95</v>
      </c>
      <c r="E933">
        <v>874</v>
      </c>
      <c r="F933">
        <f>SUM(C933,E933)</f>
        <v>1830</v>
      </c>
      <c r="G933">
        <v>0.997</v>
      </c>
      <c r="H933">
        <v>1466</v>
      </c>
      <c r="I933" t="s">
        <v>2288</v>
      </c>
      <c r="J933">
        <v>18050</v>
      </c>
      <c r="K933">
        <v>18000</v>
      </c>
    </row>
    <row r="934" spans="1:11" x14ac:dyDescent="0.3">
      <c r="A934" s="1" t="s">
        <v>1092</v>
      </c>
      <c r="B934">
        <v>2.08</v>
      </c>
      <c r="C934">
        <v>1294</v>
      </c>
      <c r="D934">
        <v>7.57</v>
      </c>
      <c r="E934">
        <v>536</v>
      </c>
      <c r="F934">
        <f>SUM(C934,E934)</f>
        <v>1830</v>
      </c>
      <c r="G934">
        <v>0.88700000000000001</v>
      </c>
      <c r="H934">
        <v>1868</v>
      </c>
      <c r="I934" t="s">
        <v>2288</v>
      </c>
      <c r="J934">
        <v>107000</v>
      </c>
      <c r="K934">
        <v>94900</v>
      </c>
    </row>
    <row r="935" spans="1:11" x14ac:dyDescent="0.3">
      <c r="A935" s="1" t="s">
        <v>216</v>
      </c>
      <c r="B935">
        <v>2.87</v>
      </c>
      <c r="C935">
        <v>1220</v>
      </c>
      <c r="D935">
        <v>8.25</v>
      </c>
      <c r="E935">
        <v>611</v>
      </c>
      <c r="F935">
        <f>SUM(C935,E935)</f>
        <v>1831</v>
      </c>
      <c r="G935">
        <v>1.0049999999999999</v>
      </c>
      <c r="H935">
        <v>1397</v>
      </c>
      <c r="I935" t="s">
        <v>2287</v>
      </c>
      <c r="J935">
        <v>10750</v>
      </c>
      <c r="K935">
        <v>10800</v>
      </c>
    </row>
    <row r="936" spans="1:11" x14ac:dyDescent="0.3">
      <c r="A936" s="1" t="s">
        <v>928</v>
      </c>
      <c r="B936">
        <v>5.47</v>
      </c>
      <c r="C936">
        <v>943</v>
      </c>
      <c r="D936">
        <v>11.19</v>
      </c>
      <c r="E936">
        <v>890</v>
      </c>
      <c r="F936">
        <f>SUM(C936,E936)</f>
        <v>1833</v>
      </c>
      <c r="G936">
        <v>1.165</v>
      </c>
      <c r="H936">
        <v>743</v>
      </c>
      <c r="I936" t="s">
        <v>2287</v>
      </c>
      <c r="J936">
        <v>12100</v>
      </c>
      <c r="K936">
        <v>14100</v>
      </c>
    </row>
    <row r="937" spans="1:11" x14ac:dyDescent="0.3">
      <c r="A937" s="1" t="s">
        <v>1144</v>
      </c>
      <c r="B937">
        <v>5.51</v>
      </c>
      <c r="C937">
        <v>934</v>
      </c>
      <c r="D937">
        <v>11.33</v>
      </c>
      <c r="E937">
        <v>901</v>
      </c>
      <c r="F937">
        <f>SUM(C937,E937)</f>
        <v>1835</v>
      </c>
      <c r="G937">
        <v>0.97899999999999998</v>
      </c>
      <c r="H937">
        <v>1543</v>
      </c>
      <c r="I937" t="s">
        <v>2288</v>
      </c>
      <c r="J937">
        <v>6640</v>
      </c>
      <c r="K937">
        <v>6500</v>
      </c>
    </row>
    <row r="938" spans="1:11" x14ac:dyDescent="0.3">
      <c r="A938" s="1" t="s">
        <v>1008</v>
      </c>
      <c r="B938">
        <v>10.92</v>
      </c>
      <c r="C938">
        <v>480</v>
      </c>
      <c r="D938">
        <v>23.47</v>
      </c>
      <c r="E938">
        <v>1357</v>
      </c>
      <c r="F938">
        <f>SUM(C938,E938)</f>
        <v>1837</v>
      </c>
      <c r="G938">
        <v>1.2150000000000001</v>
      </c>
      <c r="H938">
        <v>609</v>
      </c>
      <c r="I938" t="s">
        <v>2287</v>
      </c>
      <c r="J938">
        <v>1000</v>
      </c>
      <c r="K938">
        <v>1215</v>
      </c>
    </row>
    <row r="939" spans="1:11" x14ac:dyDescent="0.3">
      <c r="A939" s="1" t="s">
        <v>1003</v>
      </c>
      <c r="B939">
        <v>8.17</v>
      </c>
      <c r="C939">
        <v>674</v>
      </c>
      <c r="D939">
        <v>16.52</v>
      </c>
      <c r="E939">
        <v>1163</v>
      </c>
      <c r="F939">
        <f>SUM(C939,E939)</f>
        <v>1837</v>
      </c>
      <c r="G939">
        <v>1.1240000000000001</v>
      </c>
      <c r="H939">
        <v>878</v>
      </c>
      <c r="I939" t="s">
        <v>2287</v>
      </c>
      <c r="J939">
        <v>12900</v>
      </c>
      <c r="K939">
        <v>14500</v>
      </c>
    </row>
    <row r="940" spans="1:11" x14ac:dyDescent="0.3">
      <c r="A940" s="1" t="s">
        <v>1620</v>
      </c>
      <c r="B940">
        <v>1.38</v>
      </c>
      <c r="C940">
        <v>1350</v>
      </c>
      <c r="D940">
        <v>7.18</v>
      </c>
      <c r="E940">
        <v>488</v>
      </c>
      <c r="F940">
        <f>SUM(C940,E940)</f>
        <v>1838</v>
      </c>
      <c r="G940">
        <v>1.8959999999999999</v>
      </c>
      <c r="H940">
        <v>89</v>
      </c>
      <c r="I940" t="s">
        <v>2287</v>
      </c>
      <c r="J940">
        <v>2600</v>
      </c>
      <c r="K940">
        <v>4930</v>
      </c>
    </row>
    <row r="941" spans="1:11" x14ac:dyDescent="0.3">
      <c r="A941" s="1" t="s">
        <v>572</v>
      </c>
      <c r="B941">
        <v>7.99</v>
      </c>
      <c r="C941">
        <v>690</v>
      </c>
      <c r="D941">
        <v>15.99</v>
      </c>
      <c r="E941">
        <v>1148</v>
      </c>
      <c r="F941">
        <f>SUM(C941,E941)</f>
        <v>1838</v>
      </c>
      <c r="G941">
        <v>1.04</v>
      </c>
      <c r="H941">
        <v>1243</v>
      </c>
      <c r="I941" t="s">
        <v>2287</v>
      </c>
      <c r="J941">
        <v>5730</v>
      </c>
      <c r="K941">
        <v>5960</v>
      </c>
    </row>
    <row r="942" spans="1:11" x14ac:dyDescent="0.3">
      <c r="A942" s="1" t="s">
        <v>727</v>
      </c>
      <c r="B942">
        <v>12.53</v>
      </c>
      <c r="C942">
        <v>396</v>
      </c>
      <c r="D942">
        <v>29.22</v>
      </c>
      <c r="E942">
        <v>1443</v>
      </c>
      <c r="F942">
        <f>SUM(C942,E942)</f>
        <v>1839</v>
      </c>
      <c r="G942">
        <v>0.85799999999999998</v>
      </c>
      <c r="H942">
        <v>1947</v>
      </c>
      <c r="I942" t="s">
        <v>2288</v>
      </c>
      <c r="J942">
        <v>8370</v>
      </c>
      <c r="K942">
        <v>7180</v>
      </c>
    </row>
    <row r="943" spans="1:11" x14ac:dyDescent="0.3">
      <c r="A943" s="1" t="s">
        <v>943</v>
      </c>
      <c r="B943" t="s">
        <v>3</v>
      </c>
      <c r="C943">
        <v>1499</v>
      </c>
      <c r="D943">
        <v>6.07</v>
      </c>
      <c r="E943">
        <v>340</v>
      </c>
      <c r="F943">
        <f>SUM(C943,E943)</f>
        <v>1839</v>
      </c>
      <c r="G943">
        <v>0.81</v>
      </c>
      <c r="H943">
        <v>2034</v>
      </c>
      <c r="I943" t="s">
        <v>2288</v>
      </c>
      <c r="J943">
        <v>7990</v>
      </c>
      <c r="K943">
        <v>6470</v>
      </c>
    </row>
    <row r="944" spans="1:11" x14ac:dyDescent="0.3">
      <c r="A944" s="1" t="s">
        <v>1482</v>
      </c>
      <c r="B944">
        <v>4.79</v>
      </c>
      <c r="C944">
        <v>1009</v>
      </c>
      <c r="D944">
        <v>10.55</v>
      </c>
      <c r="E944">
        <v>831</v>
      </c>
      <c r="F944">
        <f>SUM(C944,E944)</f>
        <v>1840</v>
      </c>
      <c r="G944">
        <v>1.1479999999999999</v>
      </c>
      <c r="H944">
        <v>803</v>
      </c>
      <c r="I944" t="s">
        <v>2287</v>
      </c>
      <c r="J944">
        <v>10500</v>
      </c>
      <c r="K944">
        <v>12050</v>
      </c>
    </row>
    <row r="945" spans="1:11" x14ac:dyDescent="0.3">
      <c r="A945" s="1" t="s">
        <v>1717</v>
      </c>
      <c r="B945">
        <v>5.15</v>
      </c>
      <c r="C945">
        <v>979</v>
      </c>
      <c r="D945">
        <v>10.91</v>
      </c>
      <c r="E945">
        <v>866</v>
      </c>
      <c r="F945">
        <f>SUM(C945,E945)</f>
        <v>1845</v>
      </c>
      <c r="G945">
        <v>1.06</v>
      </c>
      <c r="H945">
        <v>1154</v>
      </c>
      <c r="I945" t="s">
        <v>2287</v>
      </c>
      <c r="J945">
        <v>2260</v>
      </c>
      <c r="K945">
        <v>2395</v>
      </c>
    </row>
    <row r="946" spans="1:11" x14ac:dyDescent="0.3">
      <c r="A946" s="1" t="s">
        <v>1002</v>
      </c>
      <c r="B946">
        <v>4.0599999999999996</v>
      </c>
      <c r="C946">
        <v>1090</v>
      </c>
      <c r="D946">
        <v>9.69</v>
      </c>
      <c r="E946">
        <v>760</v>
      </c>
      <c r="F946">
        <f>SUM(C946,E946)</f>
        <v>1850</v>
      </c>
      <c r="G946">
        <v>1.0329999999999999</v>
      </c>
      <c r="H946">
        <v>1273</v>
      </c>
      <c r="I946" t="s">
        <v>2287</v>
      </c>
      <c r="J946">
        <v>46050</v>
      </c>
      <c r="K946">
        <v>47550</v>
      </c>
    </row>
    <row r="947" spans="1:11" x14ac:dyDescent="0.3">
      <c r="A947" s="1" t="s">
        <v>746</v>
      </c>
      <c r="B947">
        <v>7.86</v>
      </c>
      <c r="C947">
        <v>704</v>
      </c>
      <c r="D947">
        <v>15.98</v>
      </c>
      <c r="E947">
        <v>1147</v>
      </c>
      <c r="F947">
        <f>SUM(C947,E947)</f>
        <v>1851</v>
      </c>
      <c r="G947">
        <v>1.1299999999999999</v>
      </c>
      <c r="H947">
        <v>861</v>
      </c>
      <c r="I947" t="s">
        <v>2287</v>
      </c>
      <c r="J947">
        <v>4035</v>
      </c>
      <c r="K947">
        <v>4560</v>
      </c>
    </row>
    <row r="948" spans="1:11" x14ac:dyDescent="0.3">
      <c r="A948" s="1" t="s">
        <v>1931</v>
      </c>
      <c r="B948">
        <v>4.9000000000000004</v>
      </c>
      <c r="C948">
        <v>999</v>
      </c>
      <c r="D948">
        <v>10.81</v>
      </c>
      <c r="E948">
        <v>853</v>
      </c>
      <c r="F948">
        <f>SUM(C948,E948)</f>
        <v>1852</v>
      </c>
      <c r="G948">
        <v>1.4950000000000001</v>
      </c>
      <c r="H948">
        <v>241</v>
      </c>
      <c r="I948" t="s">
        <v>2287</v>
      </c>
      <c r="J948">
        <v>3205</v>
      </c>
      <c r="K948">
        <v>4790</v>
      </c>
    </row>
    <row r="949" spans="1:11" x14ac:dyDescent="0.3">
      <c r="A949" s="1" t="s">
        <v>818</v>
      </c>
      <c r="B949">
        <v>6.6</v>
      </c>
      <c r="C949">
        <v>821</v>
      </c>
      <c r="D949">
        <v>13.29</v>
      </c>
      <c r="E949">
        <v>1034</v>
      </c>
      <c r="F949">
        <f>SUM(C949,E949)</f>
        <v>1855</v>
      </c>
      <c r="G949">
        <v>0.92400000000000004</v>
      </c>
      <c r="H949">
        <v>1757</v>
      </c>
      <c r="I949" t="s">
        <v>2288</v>
      </c>
      <c r="J949">
        <v>17650</v>
      </c>
      <c r="K949">
        <v>16300</v>
      </c>
    </row>
    <row r="950" spans="1:11" x14ac:dyDescent="0.3">
      <c r="A950" s="1" t="s">
        <v>1284</v>
      </c>
      <c r="B950">
        <v>5.79</v>
      </c>
      <c r="C950">
        <v>901</v>
      </c>
      <c r="D950">
        <v>12.03</v>
      </c>
      <c r="E950">
        <v>957</v>
      </c>
      <c r="F950">
        <f>SUM(C950,E950)</f>
        <v>1858</v>
      </c>
      <c r="G950">
        <v>1.387</v>
      </c>
      <c r="H950">
        <v>339</v>
      </c>
      <c r="I950" t="s">
        <v>2287</v>
      </c>
      <c r="J950">
        <v>57300</v>
      </c>
      <c r="K950">
        <v>79500</v>
      </c>
    </row>
    <row r="951" spans="1:11" x14ac:dyDescent="0.3">
      <c r="A951" s="1" t="s">
        <v>1052</v>
      </c>
      <c r="B951">
        <v>4.37</v>
      </c>
      <c r="C951">
        <v>1054</v>
      </c>
      <c r="D951">
        <v>10.199999999999999</v>
      </c>
      <c r="E951">
        <v>804</v>
      </c>
      <c r="F951">
        <f>SUM(C951,E951)</f>
        <v>1858</v>
      </c>
      <c r="G951">
        <v>0.93100000000000005</v>
      </c>
      <c r="H951">
        <v>1730</v>
      </c>
      <c r="I951" t="s">
        <v>2288</v>
      </c>
      <c r="J951">
        <v>2040</v>
      </c>
      <c r="K951">
        <v>1900</v>
      </c>
    </row>
    <row r="952" spans="1:11" x14ac:dyDescent="0.3">
      <c r="A952" s="1" t="s">
        <v>1458</v>
      </c>
      <c r="B952">
        <v>9.4700000000000006</v>
      </c>
      <c r="C952">
        <v>569</v>
      </c>
      <c r="D952">
        <v>20.18</v>
      </c>
      <c r="E952">
        <v>1290</v>
      </c>
      <c r="F952">
        <f>SUM(C952,E952)</f>
        <v>1859</v>
      </c>
      <c r="G952">
        <v>0.90800000000000003</v>
      </c>
      <c r="H952">
        <v>1809</v>
      </c>
      <c r="I952" t="s">
        <v>2288</v>
      </c>
      <c r="J952">
        <v>14150</v>
      </c>
      <c r="K952">
        <v>12850</v>
      </c>
    </row>
    <row r="953" spans="1:11" x14ac:dyDescent="0.3">
      <c r="A953" s="1" t="s">
        <v>827</v>
      </c>
      <c r="B953">
        <v>2.64</v>
      </c>
      <c r="C953">
        <v>1241</v>
      </c>
      <c r="D953">
        <v>8.32</v>
      </c>
      <c r="E953">
        <v>620</v>
      </c>
      <c r="F953">
        <f>SUM(C953,E953)</f>
        <v>1861</v>
      </c>
      <c r="G953">
        <v>1.2070000000000001</v>
      </c>
      <c r="H953">
        <v>631</v>
      </c>
      <c r="I953" t="s">
        <v>2287</v>
      </c>
      <c r="J953">
        <v>4285</v>
      </c>
      <c r="K953">
        <v>5170</v>
      </c>
    </row>
    <row r="954" spans="1:11" x14ac:dyDescent="0.3">
      <c r="A954" s="1" t="s">
        <v>1667</v>
      </c>
      <c r="B954">
        <v>5.9</v>
      </c>
      <c r="C954">
        <v>888</v>
      </c>
      <c r="D954">
        <v>12.33</v>
      </c>
      <c r="E954">
        <v>975</v>
      </c>
      <c r="F954">
        <f>SUM(C954,E954)</f>
        <v>1863</v>
      </c>
      <c r="G954">
        <v>1.0960000000000001</v>
      </c>
      <c r="H954">
        <v>993</v>
      </c>
      <c r="I954" t="s">
        <v>2287</v>
      </c>
      <c r="J954">
        <v>34800</v>
      </c>
      <c r="K954">
        <v>38150</v>
      </c>
    </row>
    <row r="955" spans="1:11" x14ac:dyDescent="0.3">
      <c r="A955" s="1" t="s">
        <v>2094</v>
      </c>
      <c r="B955">
        <v>21.75</v>
      </c>
      <c r="C955">
        <v>133</v>
      </c>
      <c r="D955" t="s">
        <v>3</v>
      </c>
      <c r="E955">
        <v>1730</v>
      </c>
      <c r="F955">
        <f>SUM(C955,E955)</f>
        <v>1863</v>
      </c>
      <c r="G955">
        <v>0.89100000000000001</v>
      </c>
      <c r="H955">
        <v>1861</v>
      </c>
      <c r="I955" t="s">
        <v>2288</v>
      </c>
      <c r="J955">
        <v>2700</v>
      </c>
      <c r="K955">
        <v>2405</v>
      </c>
    </row>
    <row r="956" spans="1:11" x14ac:dyDescent="0.3">
      <c r="A956" s="1" t="s">
        <v>540</v>
      </c>
      <c r="B956">
        <v>0</v>
      </c>
      <c r="C956">
        <v>1488</v>
      </c>
      <c r="D956">
        <v>6.35</v>
      </c>
      <c r="E956">
        <v>378</v>
      </c>
      <c r="F956">
        <f>SUM(C956,E956)</f>
        <v>1866</v>
      </c>
      <c r="G956">
        <v>1.409</v>
      </c>
      <c r="H956">
        <v>322</v>
      </c>
      <c r="I956" t="s">
        <v>2287</v>
      </c>
      <c r="J956">
        <v>59600</v>
      </c>
      <c r="K956">
        <v>84000</v>
      </c>
    </row>
    <row r="957" spans="1:11" x14ac:dyDescent="0.3">
      <c r="A957" s="1" t="s">
        <v>645</v>
      </c>
      <c r="B957">
        <v>1.91</v>
      </c>
      <c r="C957">
        <v>1307</v>
      </c>
      <c r="D957">
        <v>7.79</v>
      </c>
      <c r="E957">
        <v>564</v>
      </c>
      <c r="F957">
        <f>SUM(C957,E957)</f>
        <v>1871</v>
      </c>
      <c r="G957">
        <v>0.95599999999999996</v>
      </c>
      <c r="H957">
        <v>1637</v>
      </c>
      <c r="I957" t="s">
        <v>2288</v>
      </c>
      <c r="J957">
        <v>2365</v>
      </c>
      <c r="K957">
        <v>2260</v>
      </c>
    </row>
    <row r="958" spans="1:11" x14ac:dyDescent="0.3">
      <c r="A958" s="1" t="s">
        <v>134</v>
      </c>
      <c r="B958">
        <v>3.67</v>
      </c>
      <c r="C958">
        <v>1122</v>
      </c>
      <c r="D958">
        <v>9.68</v>
      </c>
      <c r="E958">
        <v>757</v>
      </c>
      <c r="F958">
        <f>SUM(C958,E958)</f>
        <v>1879</v>
      </c>
      <c r="G958">
        <v>1.0940000000000001</v>
      </c>
      <c r="H958">
        <v>1001</v>
      </c>
      <c r="I958" t="s">
        <v>2287</v>
      </c>
      <c r="J958">
        <v>2245</v>
      </c>
      <c r="K958">
        <v>2455</v>
      </c>
    </row>
    <row r="959" spans="1:11" x14ac:dyDescent="0.3">
      <c r="A959" s="1" t="s">
        <v>1992</v>
      </c>
      <c r="B959">
        <v>4.7</v>
      </c>
      <c r="C959">
        <v>1016</v>
      </c>
      <c r="D959">
        <v>10.89</v>
      </c>
      <c r="E959">
        <v>863</v>
      </c>
      <c r="F959">
        <f>SUM(C959,E959)</f>
        <v>1879</v>
      </c>
      <c r="G959">
        <v>1.0029999999999999</v>
      </c>
      <c r="H959">
        <v>1410</v>
      </c>
      <c r="I959" t="s">
        <v>2287</v>
      </c>
      <c r="J959">
        <v>3385</v>
      </c>
      <c r="K959">
        <v>3395</v>
      </c>
    </row>
    <row r="960" spans="1:11" x14ac:dyDescent="0.3">
      <c r="A960" s="1" t="s">
        <v>1084</v>
      </c>
      <c r="B960">
        <v>4.6500000000000004</v>
      </c>
      <c r="C960">
        <v>1024</v>
      </c>
      <c r="D960">
        <v>10.83</v>
      </c>
      <c r="E960">
        <v>856</v>
      </c>
      <c r="F960">
        <f>SUM(C960,E960)</f>
        <v>1880</v>
      </c>
      <c r="G960">
        <v>0.88400000000000001</v>
      </c>
      <c r="H960">
        <v>1877</v>
      </c>
      <c r="I960" t="s">
        <v>2288</v>
      </c>
      <c r="J960">
        <v>72500</v>
      </c>
      <c r="K960">
        <v>64100</v>
      </c>
    </row>
    <row r="961" spans="1:11" x14ac:dyDescent="0.3">
      <c r="A961" s="1" t="s">
        <v>1125</v>
      </c>
      <c r="B961">
        <v>4.97</v>
      </c>
      <c r="C961">
        <v>995</v>
      </c>
      <c r="D961">
        <v>11.18</v>
      </c>
      <c r="E961">
        <v>887</v>
      </c>
      <c r="F961">
        <f>SUM(C961,E961)</f>
        <v>1882</v>
      </c>
      <c r="G961">
        <v>1.194</v>
      </c>
      <c r="H961">
        <v>662</v>
      </c>
      <c r="I961" t="s">
        <v>2287</v>
      </c>
      <c r="J961">
        <v>13400</v>
      </c>
      <c r="K961">
        <v>16000</v>
      </c>
    </row>
    <row r="962" spans="1:11" x14ac:dyDescent="0.3">
      <c r="A962" s="1" t="s">
        <v>743</v>
      </c>
      <c r="B962" t="s">
        <v>3</v>
      </c>
      <c r="C962">
        <v>1499</v>
      </c>
      <c r="D962">
        <v>6.41</v>
      </c>
      <c r="E962">
        <v>385</v>
      </c>
      <c r="F962">
        <f>SUM(C962,E962)</f>
        <v>1884</v>
      </c>
      <c r="G962">
        <v>1.0069999999999999</v>
      </c>
      <c r="H962">
        <v>1391</v>
      </c>
      <c r="I962" t="s">
        <v>2287</v>
      </c>
      <c r="J962">
        <v>22800</v>
      </c>
      <c r="K962">
        <v>22950</v>
      </c>
    </row>
    <row r="963" spans="1:11" x14ac:dyDescent="0.3">
      <c r="A963" s="1" t="s">
        <v>1691</v>
      </c>
      <c r="B963">
        <v>8.27</v>
      </c>
      <c r="C963">
        <v>664</v>
      </c>
      <c r="D963">
        <v>17.899999999999999</v>
      </c>
      <c r="E963">
        <v>1221</v>
      </c>
      <c r="F963">
        <f>SUM(C963,E963)</f>
        <v>1885</v>
      </c>
      <c r="G963">
        <v>1.0249999999999999</v>
      </c>
      <c r="H963">
        <v>1305</v>
      </c>
      <c r="I963" t="s">
        <v>2287</v>
      </c>
      <c r="J963">
        <v>5260</v>
      </c>
      <c r="K963">
        <v>5390</v>
      </c>
    </row>
    <row r="964" spans="1:11" x14ac:dyDescent="0.3">
      <c r="A964" s="1" t="s">
        <v>974</v>
      </c>
      <c r="B964">
        <v>4.37</v>
      </c>
      <c r="C964">
        <v>1053</v>
      </c>
      <c r="D964">
        <v>10.56</v>
      </c>
      <c r="E964">
        <v>832</v>
      </c>
      <c r="F964">
        <f>SUM(C964,E964)</f>
        <v>1885</v>
      </c>
      <c r="G964">
        <v>1.0069999999999999</v>
      </c>
      <c r="H964">
        <v>1392</v>
      </c>
      <c r="I964" t="s">
        <v>2287</v>
      </c>
      <c r="J964">
        <v>6800</v>
      </c>
      <c r="K964">
        <v>6850</v>
      </c>
    </row>
    <row r="965" spans="1:11" x14ac:dyDescent="0.3">
      <c r="A965" s="1" t="s">
        <v>1703</v>
      </c>
      <c r="B965">
        <v>7.59</v>
      </c>
      <c r="C965">
        <v>730</v>
      </c>
      <c r="D965">
        <v>16.329999999999998</v>
      </c>
      <c r="E965">
        <v>1157</v>
      </c>
      <c r="F965">
        <f>SUM(C965,E965)</f>
        <v>1887</v>
      </c>
      <c r="G965">
        <v>1.0760000000000001</v>
      </c>
      <c r="H965">
        <v>1075</v>
      </c>
      <c r="I965" t="s">
        <v>2287</v>
      </c>
      <c r="J965">
        <v>3300</v>
      </c>
      <c r="K965">
        <v>3550</v>
      </c>
    </row>
    <row r="966" spans="1:11" x14ac:dyDescent="0.3">
      <c r="A966" s="1" t="s">
        <v>1237</v>
      </c>
      <c r="B966">
        <v>20.12</v>
      </c>
      <c r="C966">
        <v>158</v>
      </c>
      <c r="D966" t="s">
        <v>3</v>
      </c>
      <c r="E966">
        <v>1730</v>
      </c>
      <c r="F966">
        <f>SUM(C966,E966)</f>
        <v>1888</v>
      </c>
      <c r="G966">
        <v>0.90100000000000002</v>
      </c>
      <c r="H966">
        <v>1831</v>
      </c>
      <c r="I966" t="s">
        <v>2288</v>
      </c>
      <c r="J966">
        <v>81000</v>
      </c>
      <c r="K966">
        <v>73000</v>
      </c>
    </row>
    <row r="967" spans="1:11" x14ac:dyDescent="0.3">
      <c r="A967" s="1" t="s">
        <v>968</v>
      </c>
      <c r="B967" t="s">
        <v>3</v>
      </c>
      <c r="C967">
        <v>1499</v>
      </c>
      <c r="D967">
        <v>6.46</v>
      </c>
      <c r="E967">
        <v>391</v>
      </c>
      <c r="F967">
        <f>SUM(C967,E967)</f>
        <v>1890</v>
      </c>
      <c r="G967">
        <v>1.3129999999999999</v>
      </c>
      <c r="H967">
        <v>419</v>
      </c>
      <c r="I967" t="s">
        <v>2287</v>
      </c>
      <c r="J967">
        <v>3405</v>
      </c>
      <c r="K967">
        <v>4470</v>
      </c>
    </row>
    <row r="968" spans="1:11" x14ac:dyDescent="0.3">
      <c r="A968" s="1" t="s">
        <v>1510</v>
      </c>
      <c r="B968" t="s">
        <v>3</v>
      </c>
      <c r="C968">
        <v>1499</v>
      </c>
      <c r="D968">
        <v>6.48</v>
      </c>
      <c r="E968">
        <v>393</v>
      </c>
      <c r="F968">
        <f>SUM(C968,E968)</f>
        <v>1892</v>
      </c>
      <c r="G968">
        <v>1.0049999999999999</v>
      </c>
      <c r="H968">
        <v>1398</v>
      </c>
      <c r="I968" t="s">
        <v>2287</v>
      </c>
      <c r="J968">
        <v>5550</v>
      </c>
      <c r="K968">
        <v>5580</v>
      </c>
    </row>
    <row r="969" spans="1:11" x14ac:dyDescent="0.3">
      <c r="A969" s="1" t="s">
        <v>754</v>
      </c>
      <c r="B969">
        <v>8.41</v>
      </c>
      <c r="C969">
        <v>651</v>
      </c>
      <c r="D969">
        <v>18.440000000000001</v>
      </c>
      <c r="E969">
        <v>1242</v>
      </c>
      <c r="F969">
        <f>SUM(C969,E969)</f>
        <v>1893</v>
      </c>
      <c r="G969">
        <v>0.92400000000000004</v>
      </c>
      <c r="H969">
        <v>1758</v>
      </c>
      <c r="I969" t="s">
        <v>2288</v>
      </c>
      <c r="J969">
        <v>7890</v>
      </c>
      <c r="K969">
        <v>7290</v>
      </c>
    </row>
    <row r="970" spans="1:11" x14ac:dyDescent="0.3">
      <c r="A970" s="1" t="s">
        <v>810</v>
      </c>
      <c r="B970">
        <v>6.05</v>
      </c>
      <c r="C970">
        <v>869</v>
      </c>
      <c r="D970">
        <v>13.16</v>
      </c>
      <c r="E970">
        <v>1025</v>
      </c>
      <c r="F970">
        <f>SUM(C970,E970)</f>
        <v>1894</v>
      </c>
      <c r="G970">
        <v>1.0680000000000001</v>
      </c>
      <c r="H970">
        <v>1109</v>
      </c>
      <c r="I970" t="s">
        <v>2287</v>
      </c>
      <c r="J970">
        <v>222000</v>
      </c>
      <c r="K970">
        <v>237000</v>
      </c>
    </row>
    <row r="971" spans="1:11" x14ac:dyDescent="0.3">
      <c r="A971" s="1" t="s">
        <v>58</v>
      </c>
      <c r="B971" t="s">
        <v>3</v>
      </c>
      <c r="C971">
        <v>1499</v>
      </c>
      <c r="D971">
        <v>6.49</v>
      </c>
      <c r="E971">
        <v>395</v>
      </c>
      <c r="F971">
        <f>SUM(C971,E971)</f>
        <v>1894</v>
      </c>
      <c r="G971">
        <v>0.95699999999999996</v>
      </c>
      <c r="H971">
        <v>1628</v>
      </c>
      <c r="I971" t="s">
        <v>2288</v>
      </c>
      <c r="J971">
        <v>47800</v>
      </c>
      <c r="K971">
        <v>45750</v>
      </c>
    </row>
    <row r="972" spans="1:11" x14ac:dyDescent="0.3">
      <c r="A972" s="1" t="s">
        <v>613</v>
      </c>
      <c r="B972">
        <v>2.11</v>
      </c>
      <c r="C972">
        <v>1290</v>
      </c>
      <c r="D972">
        <v>8.2200000000000006</v>
      </c>
      <c r="E972">
        <v>607</v>
      </c>
      <c r="F972">
        <f>SUM(C972,E972)</f>
        <v>1897</v>
      </c>
      <c r="G972">
        <v>0.65200000000000002</v>
      </c>
      <c r="H972">
        <v>2184</v>
      </c>
      <c r="I972" t="s">
        <v>2288</v>
      </c>
      <c r="J972">
        <v>9200</v>
      </c>
      <c r="K972">
        <v>6000</v>
      </c>
    </row>
    <row r="973" spans="1:11" x14ac:dyDescent="0.3">
      <c r="A973" s="1" t="s">
        <v>35</v>
      </c>
      <c r="B973">
        <v>19.53</v>
      </c>
      <c r="C973">
        <v>170</v>
      </c>
      <c r="D973" t="s">
        <v>3</v>
      </c>
      <c r="E973">
        <v>1730</v>
      </c>
      <c r="F973">
        <f>SUM(C973,E973)</f>
        <v>1900</v>
      </c>
      <c r="G973">
        <v>0.96799999999999997</v>
      </c>
      <c r="H973">
        <v>1588</v>
      </c>
      <c r="I973" t="s">
        <v>2288</v>
      </c>
      <c r="J973">
        <v>4080</v>
      </c>
      <c r="K973">
        <v>3950</v>
      </c>
    </row>
    <row r="974" spans="1:11" x14ac:dyDescent="0.3">
      <c r="A974" s="1" t="s">
        <v>1710</v>
      </c>
      <c r="B974">
        <v>5.4</v>
      </c>
      <c r="C974">
        <v>953</v>
      </c>
      <c r="D974">
        <v>11.93</v>
      </c>
      <c r="E974">
        <v>948</v>
      </c>
      <c r="F974">
        <f>SUM(C974,E974)</f>
        <v>1901</v>
      </c>
      <c r="G974">
        <v>0.83599999999999997</v>
      </c>
      <c r="H974">
        <v>1993</v>
      </c>
      <c r="I974" t="s">
        <v>2288</v>
      </c>
      <c r="J974">
        <v>4875</v>
      </c>
      <c r="K974">
        <v>4075</v>
      </c>
    </row>
    <row r="975" spans="1:11" x14ac:dyDescent="0.3">
      <c r="A975" s="1" t="s">
        <v>950</v>
      </c>
      <c r="B975" t="s">
        <v>3</v>
      </c>
      <c r="C975">
        <v>1499</v>
      </c>
      <c r="D975">
        <v>6.62</v>
      </c>
      <c r="E975">
        <v>403</v>
      </c>
      <c r="F975">
        <f>SUM(C975,E975)</f>
        <v>1902</v>
      </c>
      <c r="G975">
        <v>0.94699999999999995</v>
      </c>
      <c r="H975">
        <v>1671</v>
      </c>
      <c r="I975" t="s">
        <v>2288</v>
      </c>
      <c r="J975">
        <v>7770</v>
      </c>
      <c r="K975">
        <v>7360</v>
      </c>
    </row>
    <row r="976" spans="1:11" x14ac:dyDescent="0.3">
      <c r="A976" s="1" t="s">
        <v>1757</v>
      </c>
      <c r="B976" t="s">
        <v>3</v>
      </c>
      <c r="C976">
        <v>1499</v>
      </c>
      <c r="D976">
        <v>6.63</v>
      </c>
      <c r="E976">
        <v>404</v>
      </c>
      <c r="F976">
        <f>SUM(C976,E976)</f>
        <v>1903</v>
      </c>
      <c r="G976">
        <v>1.1120000000000001</v>
      </c>
      <c r="H976">
        <v>922</v>
      </c>
      <c r="I976" t="s">
        <v>2287</v>
      </c>
      <c r="J976">
        <v>836</v>
      </c>
      <c r="K976">
        <v>930</v>
      </c>
    </row>
    <row r="977" spans="1:11" x14ac:dyDescent="0.3">
      <c r="A977" s="1" t="s">
        <v>1526</v>
      </c>
      <c r="B977">
        <v>6.96</v>
      </c>
      <c r="C977">
        <v>787</v>
      </c>
      <c r="D977">
        <v>15.35</v>
      </c>
      <c r="E977">
        <v>1117</v>
      </c>
      <c r="F977">
        <f>SUM(C977,E977)</f>
        <v>1904</v>
      </c>
      <c r="G977">
        <v>1.375</v>
      </c>
      <c r="H977">
        <v>354</v>
      </c>
      <c r="I977" t="s">
        <v>2287</v>
      </c>
      <c r="J977">
        <v>6270</v>
      </c>
      <c r="K977">
        <v>8620</v>
      </c>
    </row>
    <row r="978" spans="1:11" x14ac:dyDescent="0.3">
      <c r="A978" s="1" t="s">
        <v>910</v>
      </c>
      <c r="B978">
        <v>5.61</v>
      </c>
      <c r="C978">
        <v>922</v>
      </c>
      <c r="D978">
        <v>12.44</v>
      </c>
      <c r="E978">
        <v>982</v>
      </c>
      <c r="F978">
        <f>SUM(C978,E978)</f>
        <v>1904</v>
      </c>
      <c r="G978">
        <v>1.08</v>
      </c>
      <c r="H978">
        <v>1055</v>
      </c>
      <c r="I978" t="s">
        <v>2287</v>
      </c>
      <c r="J978">
        <v>11250</v>
      </c>
      <c r="K978">
        <v>12150</v>
      </c>
    </row>
    <row r="979" spans="1:11" x14ac:dyDescent="0.3">
      <c r="A979" s="1" t="s">
        <v>2232</v>
      </c>
      <c r="B979" t="s">
        <v>3</v>
      </c>
      <c r="C979">
        <v>1499</v>
      </c>
      <c r="D979">
        <v>6.64</v>
      </c>
      <c r="E979">
        <v>407</v>
      </c>
      <c r="F979">
        <f>SUM(C979,E979)</f>
        <v>1906</v>
      </c>
      <c r="G979">
        <v>1.0669999999999999</v>
      </c>
      <c r="H979">
        <v>1115</v>
      </c>
      <c r="I979" t="s">
        <v>2287</v>
      </c>
      <c r="J979">
        <v>2085</v>
      </c>
      <c r="K979">
        <v>2225</v>
      </c>
    </row>
    <row r="980" spans="1:11" x14ac:dyDescent="0.3">
      <c r="A980" s="1" t="s">
        <v>290</v>
      </c>
      <c r="B980">
        <v>4.74</v>
      </c>
      <c r="C980">
        <v>1011</v>
      </c>
      <c r="D980">
        <v>11.26</v>
      </c>
      <c r="E980">
        <v>895</v>
      </c>
      <c r="F980">
        <f>SUM(C980,E980)</f>
        <v>1906</v>
      </c>
      <c r="G980">
        <v>0.85199999999999998</v>
      </c>
      <c r="H980">
        <v>1962</v>
      </c>
      <c r="I980" t="s">
        <v>2288</v>
      </c>
      <c r="J980">
        <v>5280</v>
      </c>
      <c r="K980">
        <v>4500</v>
      </c>
    </row>
    <row r="981" spans="1:11" x14ac:dyDescent="0.3">
      <c r="A981" s="1" t="s">
        <v>1176</v>
      </c>
      <c r="B981">
        <v>4.01</v>
      </c>
      <c r="C981">
        <v>1091</v>
      </c>
      <c r="D981">
        <v>10.44</v>
      </c>
      <c r="E981">
        <v>820</v>
      </c>
      <c r="F981">
        <f>SUM(C981,E981)</f>
        <v>1911</v>
      </c>
      <c r="G981">
        <v>1.044</v>
      </c>
      <c r="H981">
        <v>1218</v>
      </c>
      <c r="I981" t="s">
        <v>2287</v>
      </c>
      <c r="J981">
        <v>1030</v>
      </c>
      <c r="K981">
        <v>1075</v>
      </c>
    </row>
    <row r="982" spans="1:11" x14ac:dyDescent="0.3">
      <c r="A982" s="1" t="s">
        <v>1565</v>
      </c>
      <c r="B982">
        <v>1.56</v>
      </c>
      <c r="C982">
        <v>1335</v>
      </c>
      <c r="D982">
        <v>7.92</v>
      </c>
      <c r="E982">
        <v>578</v>
      </c>
      <c r="F982">
        <f>SUM(C982,E982)</f>
        <v>1913</v>
      </c>
      <c r="G982">
        <v>0.95099999999999996</v>
      </c>
      <c r="H982">
        <v>1654</v>
      </c>
      <c r="I982" t="s">
        <v>2288</v>
      </c>
      <c r="J982">
        <v>6970</v>
      </c>
      <c r="K982">
        <v>6630</v>
      </c>
    </row>
    <row r="983" spans="1:11" x14ac:dyDescent="0.3">
      <c r="A983" s="1" t="s">
        <v>1715</v>
      </c>
      <c r="B983">
        <v>6.93</v>
      </c>
      <c r="C983">
        <v>793</v>
      </c>
      <c r="D983">
        <v>15.47</v>
      </c>
      <c r="E983">
        <v>1122</v>
      </c>
      <c r="F983">
        <f>SUM(C983,E983)</f>
        <v>1915</v>
      </c>
      <c r="G983">
        <v>0.69799999999999995</v>
      </c>
      <c r="H983">
        <v>2165</v>
      </c>
      <c r="I983" t="s">
        <v>2288</v>
      </c>
      <c r="J983">
        <v>5240</v>
      </c>
      <c r="K983">
        <v>3655</v>
      </c>
    </row>
    <row r="984" spans="1:11" x14ac:dyDescent="0.3">
      <c r="A984" s="1" t="s">
        <v>2060</v>
      </c>
      <c r="B984">
        <v>7.74</v>
      </c>
      <c r="C984">
        <v>716</v>
      </c>
      <c r="D984">
        <v>17.41</v>
      </c>
      <c r="E984">
        <v>1200</v>
      </c>
      <c r="F984">
        <f>SUM(C984,E984)</f>
        <v>1916</v>
      </c>
      <c r="G984">
        <v>1.0049999999999999</v>
      </c>
      <c r="H984">
        <v>1399</v>
      </c>
      <c r="I984" t="s">
        <v>2287</v>
      </c>
      <c r="J984">
        <v>2760</v>
      </c>
      <c r="K984">
        <v>2775</v>
      </c>
    </row>
    <row r="985" spans="1:11" x14ac:dyDescent="0.3">
      <c r="A985" s="1" t="s">
        <v>369</v>
      </c>
      <c r="B985">
        <v>5.39</v>
      </c>
      <c r="C985">
        <v>954</v>
      </c>
      <c r="D985">
        <v>12.15</v>
      </c>
      <c r="E985">
        <v>963</v>
      </c>
      <c r="F985">
        <f>SUM(C985,E985)</f>
        <v>1917</v>
      </c>
      <c r="G985">
        <v>1.054</v>
      </c>
      <c r="H985">
        <v>1174</v>
      </c>
      <c r="I985" t="s">
        <v>2287</v>
      </c>
      <c r="J985">
        <v>7000</v>
      </c>
      <c r="K985">
        <v>7380</v>
      </c>
    </row>
    <row r="986" spans="1:11" x14ac:dyDescent="0.3">
      <c r="A986" s="1" t="s">
        <v>988</v>
      </c>
      <c r="B986">
        <v>9.31</v>
      </c>
      <c r="C986">
        <v>577</v>
      </c>
      <c r="D986">
        <v>22.51</v>
      </c>
      <c r="E986">
        <v>1341</v>
      </c>
      <c r="F986">
        <f>SUM(C986,E986)</f>
        <v>1918</v>
      </c>
      <c r="G986">
        <v>0.76700000000000002</v>
      </c>
      <c r="H986">
        <v>2107</v>
      </c>
      <c r="I986" t="s">
        <v>2288</v>
      </c>
      <c r="J986">
        <v>93400</v>
      </c>
      <c r="K986">
        <v>71600</v>
      </c>
    </row>
    <row r="987" spans="1:11" x14ac:dyDescent="0.3">
      <c r="A987" s="1" t="s">
        <v>467</v>
      </c>
      <c r="B987">
        <v>2.82</v>
      </c>
      <c r="C987">
        <v>1227</v>
      </c>
      <c r="D987">
        <v>8.9</v>
      </c>
      <c r="E987">
        <v>692</v>
      </c>
      <c r="F987">
        <f>SUM(C987,E987)</f>
        <v>1919</v>
      </c>
      <c r="G987">
        <v>1.131</v>
      </c>
      <c r="H987">
        <v>853</v>
      </c>
      <c r="I987" t="s">
        <v>2287</v>
      </c>
      <c r="J987">
        <v>2440</v>
      </c>
      <c r="K987">
        <v>2760</v>
      </c>
    </row>
    <row r="988" spans="1:11" x14ac:dyDescent="0.3">
      <c r="A988" s="1" t="s">
        <v>1937</v>
      </c>
      <c r="B988">
        <v>3.88</v>
      </c>
      <c r="C988">
        <v>1108</v>
      </c>
      <c r="D988">
        <v>10.32</v>
      </c>
      <c r="E988">
        <v>811</v>
      </c>
      <c r="F988">
        <f>SUM(C988,E988)</f>
        <v>1919</v>
      </c>
      <c r="G988">
        <v>0.871</v>
      </c>
      <c r="H988">
        <v>1916</v>
      </c>
      <c r="I988" t="s">
        <v>2288</v>
      </c>
      <c r="J988">
        <v>2130</v>
      </c>
      <c r="K988">
        <v>1855</v>
      </c>
    </row>
    <row r="989" spans="1:11" x14ac:dyDescent="0.3">
      <c r="A989" s="1" t="s">
        <v>2106</v>
      </c>
      <c r="B989" t="s">
        <v>3</v>
      </c>
      <c r="C989">
        <v>1499</v>
      </c>
      <c r="D989">
        <v>6.73</v>
      </c>
      <c r="E989">
        <v>421</v>
      </c>
      <c r="F989">
        <f>SUM(C989,E989)</f>
        <v>1920</v>
      </c>
      <c r="G989">
        <v>0.876</v>
      </c>
      <c r="H989">
        <v>1904</v>
      </c>
      <c r="I989" t="s">
        <v>2288</v>
      </c>
      <c r="J989">
        <v>4360</v>
      </c>
      <c r="K989">
        <v>3820</v>
      </c>
    </row>
    <row r="990" spans="1:11" x14ac:dyDescent="0.3">
      <c r="A990" s="1" t="s">
        <v>1785</v>
      </c>
      <c r="B990">
        <v>1.4</v>
      </c>
      <c r="C990">
        <v>1348</v>
      </c>
      <c r="D990">
        <v>7.94</v>
      </c>
      <c r="E990">
        <v>580</v>
      </c>
      <c r="F990">
        <f>SUM(C990,E990)</f>
        <v>1928</v>
      </c>
      <c r="G990">
        <v>1.782</v>
      </c>
      <c r="H990">
        <v>112</v>
      </c>
      <c r="I990" t="s">
        <v>2287</v>
      </c>
      <c r="J990">
        <v>6200</v>
      </c>
      <c r="K990">
        <v>11050</v>
      </c>
    </row>
    <row r="991" spans="1:11" x14ac:dyDescent="0.3">
      <c r="A991" s="1" t="s">
        <v>2066</v>
      </c>
      <c r="B991">
        <v>18.52</v>
      </c>
      <c r="C991">
        <v>198</v>
      </c>
      <c r="D991" t="s">
        <v>3</v>
      </c>
      <c r="E991">
        <v>1730</v>
      </c>
      <c r="F991">
        <f>SUM(C991,E991)</f>
        <v>1928</v>
      </c>
      <c r="G991">
        <v>0.97199999999999998</v>
      </c>
      <c r="H991">
        <v>1574</v>
      </c>
      <c r="I991" t="s">
        <v>2288</v>
      </c>
      <c r="J991">
        <v>4400</v>
      </c>
      <c r="K991">
        <v>4275</v>
      </c>
    </row>
    <row r="992" spans="1:11" x14ac:dyDescent="0.3">
      <c r="A992" s="1" t="s">
        <v>1223</v>
      </c>
      <c r="B992">
        <v>14.58</v>
      </c>
      <c r="C992">
        <v>309</v>
      </c>
      <c r="D992">
        <v>72.569999999999993</v>
      </c>
      <c r="E992">
        <v>1620</v>
      </c>
      <c r="F992">
        <f>SUM(C992,E992)</f>
        <v>1929</v>
      </c>
      <c r="G992">
        <v>1.2130000000000001</v>
      </c>
      <c r="H992">
        <v>615</v>
      </c>
      <c r="I992" t="s">
        <v>2287</v>
      </c>
      <c r="J992">
        <v>4955</v>
      </c>
      <c r="K992">
        <v>6010</v>
      </c>
    </row>
    <row r="993" spans="1:11" x14ac:dyDescent="0.3">
      <c r="A993" s="1" t="s">
        <v>2270</v>
      </c>
      <c r="B993">
        <v>9.8000000000000007</v>
      </c>
      <c r="C993">
        <v>540</v>
      </c>
      <c r="D993">
        <v>25.41</v>
      </c>
      <c r="E993">
        <v>1389</v>
      </c>
      <c r="F993">
        <f>SUM(C993,E993)</f>
        <v>1929</v>
      </c>
      <c r="G993">
        <v>1.079</v>
      </c>
      <c r="H993">
        <v>1062</v>
      </c>
      <c r="I993" t="s">
        <v>2287</v>
      </c>
      <c r="J993">
        <v>378500</v>
      </c>
      <c r="K993">
        <v>408300</v>
      </c>
    </row>
    <row r="994" spans="1:11" x14ac:dyDescent="0.3">
      <c r="A994" s="1" t="s">
        <v>1337</v>
      </c>
      <c r="B994">
        <v>1.1499999999999999</v>
      </c>
      <c r="C994">
        <v>1368</v>
      </c>
      <c r="D994">
        <v>7.78</v>
      </c>
      <c r="E994">
        <v>562</v>
      </c>
      <c r="F994">
        <f>SUM(C994,E994)</f>
        <v>1930</v>
      </c>
      <c r="G994">
        <v>1.044</v>
      </c>
      <c r="H994">
        <v>1219</v>
      </c>
      <c r="I994" t="s">
        <v>2287</v>
      </c>
      <c r="J994">
        <v>39900</v>
      </c>
      <c r="K994">
        <v>41650</v>
      </c>
    </row>
    <row r="995" spans="1:11" x14ac:dyDescent="0.3">
      <c r="A995" s="1" t="s">
        <v>1228</v>
      </c>
      <c r="B995">
        <v>4.4000000000000004</v>
      </c>
      <c r="C995">
        <v>1047</v>
      </c>
      <c r="D995">
        <v>11.14</v>
      </c>
      <c r="E995">
        <v>884</v>
      </c>
      <c r="F995">
        <f>SUM(C995,E995)</f>
        <v>1931</v>
      </c>
      <c r="G995">
        <v>2.0870000000000002</v>
      </c>
      <c r="H995">
        <v>63</v>
      </c>
      <c r="I995" t="s">
        <v>2287</v>
      </c>
      <c r="J995">
        <v>5270</v>
      </c>
      <c r="K995">
        <v>11000</v>
      </c>
    </row>
    <row r="996" spans="1:11" x14ac:dyDescent="0.3">
      <c r="A996" s="1" t="s">
        <v>1595</v>
      </c>
      <c r="B996">
        <v>8.91</v>
      </c>
      <c r="C996">
        <v>609</v>
      </c>
      <c r="D996">
        <v>21.78</v>
      </c>
      <c r="E996">
        <v>1322</v>
      </c>
      <c r="F996">
        <f>SUM(C996,E996)</f>
        <v>1931</v>
      </c>
      <c r="G996">
        <v>1.0720000000000001</v>
      </c>
      <c r="H996">
        <v>1094</v>
      </c>
      <c r="I996" t="s">
        <v>2287</v>
      </c>
      <c r="J996">
        <v>1810</v>
      </c>
      <c r="K996">
        <v>1940</v>
      </c>
    </row>
    <row r="997" spans="1:11" x14ac:dyDescent="0.3">
      <c r="A997" s="1" t="s">
        <v>671</v>
      </c>
      <c r="B997">
        <v>9.31</v>
      </c>
      <c r="C997">
        <v>576</v>
      </c>
      <c r="D997">
        <v>23.46</v>
      </c>
      <c r="E997">
        <v>1356</v>
      </c>
      <c r="F997">
        <f>SUM(C997,E997)</f>
        <v>1932</v>
      </c>
      <c r="G997">
        <v>0.85899999999999999</v>
      </c>
      <c r="H997">
        <v>1942</v>
      </c>
      <c r="I997" t="s">
        <v>2288</v>
      </c>
      <c r="J997">
        <v>24150</v>
      </c>
      <c r="K997">
        <v>20750</v>
      </c>
    </row>
    <row r="998" spans="1:11" x14ac:dyDescent="0.3">
      <c r="A998" s="1" t="s">
        <v>1083</v>
      </c>
      <c r="B998">
        <v>7.75</v>
      </c>
      <c r="C998">
        <v>714</v>
      </c>
      <c r="D998">
        <v>17.850000000000001</v>
      </c>
      <c r="E998">
        <v>1219</v>
      </c>
      <c r="F998">
        <f>SUM(C998,E998)</f>
        <v>1933</v>
      </c>
      <c r="G998">
        <v>0.85299999999999998</v>
      </c>
      <c r="H998">
        <v>1959</v>
      </c>
      <c r="I998" t="s">
        <v>2288</v>
      </c>
      <c r="J998">
        <v>208000</v>
      </c>
      <c r="K998">
        <v>177500</v>
      </c>
    </row>
    <row r="999" spans="1:11" x14ac:dyDescent="0.3">
      <c r="A999" s="1" t="s">
        <v>1533</v>
      </c>
      <c r="B999">
        <v>8.11</v>
      </c>
      <c r="C999">
        <v>681</v>
      </c>
      <c r="D999">
        <v>18.82</v>
      </c>
      <c r="E999">
        <v>1253</v>
      </c>
      <c r="F999">
        <f>SUM(C999,E999)</f>
        <v>1934</v>
      </c>
      <c r="G999">
        <v>1.45</v>
      </c>
      <c r="H999">
        <v>285</v>
      </c>
      <c r="I999" t="s">
        <v>2287</v>
      </c>
      <c r="J999">
        <v>2965</v>
      </c>
      <c r="K999">
        <v>4300</v>
      </c>
    </row>
    <row r="1000" spans="1:11" x14ac:dyDescent="0.3">
      <c r="A1000" s="1" t="s">
        <v>147</v>
      </c>
      <c r="B1000">
        <v>10.01</v>
      </c>
      <c r="C1000">
        <v>528</v>
      </c>
      <c r="D1000">
        <v>26.14</v>
      </c>
      <c r="E1000">
        <v>1406</v>
      </c>
      <c r="F1000">
        <f>SUM(C1000,E1000)</f>
        <v>1934</v>
      </c>
      <c r="G1000">
        <v>1.27</v>
      </c>
      <c r="H1000">
        <v>485</v>
      </c>
      <c r="I1000" t="s">
        <v>2287</v>
      </c>
      <c r="J1000">
        <v>2035</v>
      </c>
      <c r="K1000">
        <v>2585</v>
      </c>
    </row>
    <row r="1001" spans="1:11" x14ac:dyDescent="0.3">
      <c r="A1001" s="1" t="s">
        <v>1330</v>
      </c>
      <c r="B1001">
        <v>3.8</v>
      </c>
      <c r="C1001">
        <v>1114</v>
      </c>
      <c r="D1001">
        <v>10.44</v>
      </c>
      <c r="E1001">
        <v>821</v>
      </c>
      <c r="F1001">
        <f>SUM(C1001,E1001)</f>
        <v>1935</v>
      </c>
      <c r="G1001">
        <v>1.2090000000000001</v>
      </c>
      <c r="H1001">
        <v>625</v>
      </c>
      <c r="I1001" t="s">
        <v>2287</v>
      </c>
      <c r="J1001">
        <v>7880</v>
      </c>
      <c r="K1001">
        <v>9530</v>
      </c>
    </row>
    <row r="1002" spans="1:11" x14ac:dyDescent="0.3">
      <c r="A1002" s="1" t="s">
        <v>376</v>
      </c>
      <c r="B1002">
        <v>2.62</v>
      </c>
      <c r="C1002">
        <v>1242</v>
      </c>
      <c r="D1002">
        <v>8.9</v>
      </c>
      <c r="E1002">
        <v>693</v>
      </c>
      <c r="F1002">
        <f>SUM(C1002,E1002)</f>
        <v>1935</v>
      </c>
      <c r="G1002">
        <v>1.0109999999999999</v>
      </c>
      <c r="H1002">
        <v>1366</v>
      </c>
      <c r="I1002" t="s">
        <v>2287</v>
      </c>
      <c r="J1002">
        <v>4570</v>
      </c>
      <c r="K1002">
        <v>4620</v>
      </c>
    </row>
    <row r="1003" spans="1:11" x14ac:dyDescent="0.3">
      <c r="A1003" s="1" t="s">
        <v>1752</v>
      </c>
      <c r="B1003">
        <v>8.5399999999999991</v>
      </c>
      <c r="C1003">
        <v>640</v>
      </c>
      <c r="D1003">
        <v>20.5</v>
      </c>
      <c r="E1003">
        <v>1298</v>
      </c>
      <c r="F1003">
        <f>SUM(C1003,E1003)</f>
        <v>1938</v>
      </c>
      <c r="G1003">
        <v>0.88300000000000001</v>
      </c>
      <c r="H1003">
        <v>1881</v>
      </c>
      <c r="I1003" t="s">
        <v>2288</v>
      </c>
      <c r="J1003">
        <v>19150</v>
      </c>
      <c r="K1003">
        <v>16900</v>
      </c>
    </row>
    <row r="1004" spans="1:11" x14ac:dyDescent="0.3">
      <c r="A1004" s="1" t="s">
        <v>1395</v>
      </c>
      <c r="B1004">
        <v>1.41</v>
      </c>
      <c r="C1004">
        <v>1346</v>
      </c>
      <c r="D1004">
        <v>8.02</v>
      </c>
      <c r="E1004">
        <v>592</v>
      </c>
      <c r="F1004">
        <f>SUM(C1004,E1004)</f>
        <v>1938</v>
      </c>
      <c r="G1004">
        <v>0.76600000000000001</v>
      </c>
      <c r="H1004">
        <v>2108</v>
      </c>
      <c r="I1004" t="s">
        <v>2288</v>
      </c>
      <c r="J1004">
        <v>6270</v>
      </c>
      <c r="K1004">
        <v>4800</v>
      </c>
    </row>
    <row r="1005" spans="1:11" x14ac:dyDescent="0.3">
      <c r="A1005" s="1" t="s">
        <v>223</v>
      </c>
      <c r="B1005">
        <v>0.57999999999999996</v>
      </c>
      <c r="C1005">
        <v>1435</v>
      </c>
      <c r="D1005">
        <v>7.33</v>
      </c>
      <c r="E1005">
        <v>504</v>
      </c>
      <c r="F1005">
        <f>SUM(C1005,E1005)</f>
        <v>1939</v>
      </c>
      <c r="G1005">
        <v>0.998</v>
      </c>
      <c r="H1005">
        <v>1460</v>
      </c>
      <c r="I1005" t="s">
        <v>2288</v>
      </c>
      <c r="J1005">
        <v>4875</v>
      </c>
      <c r="K1005">
        <v>4865</v>
      </c>
    </row>
    <row r="1006" spans="1:11" x14ac:dyDescent="0.3">
      <c r="A1006" s="1" t="s">
        <v>1122</v>
      </c>
      <c r="B1006">
        <v>7.13</v>
      </c>
      <c r="C1006">
        <v>772</v>
      </c>
      <c r="D1006">
        <v>16.57</v>
      </c>
      <c r="E1006">
        <v>1168</v>
      </c>
      <c r="F1006">
        <f>SUM(C1006,E1006)</f>
        <v>1940</v>
      </c>
      <c r="G1006">
        <v>1.202</v>
      </c>
      <c r="H1006">
        <v>644</v>
      </c>
      <c r="I1006" t="s">
        <v>2287</v>
      </c>
      <c r="J1006">
        <v>5390</v>
      </c>
      <c r="K1006">
        <v>6480</v>
      </c>
    </row>
    <row r="1007" spans="1:11" x14ac:dyDescent="0.3">
      <c r="A1007" s="1" t="s">
        <v>2007</v>
      </c>
      <c r="B1007">
        <v>3.06</v>
      </c>
      <c r="C1007">
        <v>1197</v>
      </c>
      <c r="D1007">
        <v>9.4700000000000006</v>
      </c>
      <c r="E1007">
        <v>744</v>
      </c>
      <c r="F1007">
        <f>SUM(C1007,E1007)</f>
        <v>1941</v>
      </c>
      <c r="G1007">
        <v>0.92700000000000005</v>
      </c>
      <c r="H1007">
        <v>1741</v>
      </c>
      <c r="I1007" t="s">
        <v>2288</v>
      </c>
      <c r="J1007">
        <v>858</v>
      </c>
      <c r="K1007">
        <v>795</v>
      </c>
    </row>
    <row r="1008" spans="1:11" x14ac:dyDescent="0.3">
      <c r="A1008" s="1" t="s">
        <v>225</v>
      </c>
      <c r="B1008">
        <v>5.67</v>
      </c>
      <c r="C1008">
        <v>910</v>
      </c>
      <c r="D1008">
        <v>13.28</v>
      </c>
      <c r="E1008">
        <v>1033</v>
      </c>
      <c r="F1008">
        <f>SUM(C1008,E1008)</f>
        <v>1943</v>
      </c>
      <c r="G1008">
        <v>1.2250000000000001</v>
      </c>
      <c r="H1008">
        <v>584</v>
      </c>
      <c r="I1008" t="s">
        <v>2287</v>
      </c>
      <c r="J1008">
        <v>2640</v>
      </c>
      <c r="K1008">
        <v>3235</v>
      </c>
    </row>
    <row r="1009" spans="1:11" x14ac:dyDescent="0.3">
      <c r="A1009" s="1" t="s">
        <v>846</v>
      </c>
      <c r="B1009">
        <v>5.57</v>
      </c>
      <c r="C1009">
        <v>924</v>
      </c>
      <c r="D1009">
        <v>13.12</v>
      </c>
      <c r="E1009">
        <v>1019</v>
      </c>
      <c r="F1009">
        <f>SUM(C1009,E1009)</f>
        <v>1943</v>
      </c>
      <c r="G1009">
        <v>0.93899999999999995</v>
      </c>
      <c r="H1009">
        <v>1701</v>
      </c>
      <c r="I1009" t="s">
        <v>2288</v>
      </c>
      <c r="J1009">
        <v>3385</v>
      </c>
      <c r="K1009">
        <v>3180</v>
      </c>
    </row>
    <row r="1010" spans="1:11" x14ac:dyDescent="0.3">
      <c r="A1010" s="1" t="s">
        <v>263</v>
      </c>
      <c r="B1010">
        <v>12.13</v>
      </c>
      <c r="C1010">
        <v>412</v>
      </c>
      <c r="D1010">
        <v>41.72</v>
      </c>
      <c r="E1010">
        <v>1532</v>
      </c>
      <c r="F1010">
        <f>SUM(C1010,E1010)</f>
        <v>1944</v>
      </c>
      <c r="G1010">
        <v>1.2689999999999999</v>
      </c>
      <c r="H1010">
        <v>487</v>
      </c>
      <c r="I1010" t="s">
        <v>2287</v>
      </c>
      <c r="J1010">
        <v>3487</v>
      </c>
      <c r="K1010">
        <v>4425</v>
      </c>
    </row>
    <row r="1011" spans="1:11" x14ac:dyDescent="0.3">
      <c r="A1011" s="1" t="s">
        <v>2069</v>
      </c>
      <c r="B1011">
        <v>8.19</v>
      </c>
      <c r="C1011">
        <v>671</v>
      </c>
      <c r="D1011">
        <v>19.68</v>
      </c>
      <c r="E1011">
        <v>1278</v>
      </c>
      <c r="F1011">
        <f>SUM(C1011,E1011)</f>
        <v>1949</v>
      </c>
      <c r="G1011">
        <v>1.054</v>
      </c>
      <c r="H1011">
        <v>1175</v>
      </c>
      <c r="I1011" t="s">
        <v>2287</v>
      </c>
      <c r="J1011">
        <v>4095</v>
      </c>
      <c r="K1011">
        <v>4315</v>
      </c>
    </row>
    <row r="1012" spans="1:11" x14ac:dyDescent="0.3">
      <c r="A1012" s="1" t="s">
        <v>802</v>
      </c>
      <c r="B1012">
        <v>0.47</v>
      </c>
      <c r="C1012">
        <v>1448</v>
      </c>
      <c r="D1012">
        <v>7.3</v>
      </c>
      <c r="E1012">
        <v>502</v>
      </c>
      <c r="F1012">
        <f>SUM(C1012,E1012)</f>
        <v>1950</v>
      </c>
      <c r="G1012">
        <v>1.1339999999999999</v>
      </c>
      <c r="H1012">
        <v>844</v>
      </c>
      <c r="I1012" t="s">
        <v>2287</v>
      </c>
      <c r="J1012">
        <v>2500</v>
      </c>
      <c r="K1012">
        <v>2835</v>
      </c>
    </row>
    <row r="1013" spans="1:11" x14ac:dyDescent="0.3">
      <c r="A1013" s="1" t="s">
        <v>625</v>
      </c>
      <c r="B1013">
        <v>10.27</v>
      </c>
      <c r="C1013">
        <v>514</v>
      </c>
      <c r="D1013">
        <v>28.73</v>
      </c>
      <c r="E1013">
        <v>1437</v>
      </c>
      <c r="F1013">
        <f>SUM(C1013,E1013)</f>
        <v>1951</v>
      </c>
      <c r="G1013">
        <v>0.78700000000000003</v>
      </c>
      <c r="H1013">
        <v>2074</v>
      </c>
      <c r="I1013" t="s">
        <v>2288</v>
      </c>
      <c r="J1013">
        <v>7230</v>
      </c>
      <c r="K1013">
        <v>5690</v>
      </c>
    </row>
    <row r="1014" spans="1:11" x14ac:dyDescent="0.3">
      <c r="A1014" s="1" t="s">
        <v>1692</v>
      </c>
      <c r="B1014">
        <v>5.04</v>
      </c>
      <c r="C1014">
        <v>987</v>
      </c>
      <c r="D1014">
        <v>12.21</v>
      </c>
      <c r="E1014">
        <v>965</v>
      </c>
      <c r="F1014">
        <f>SUM(C1014,E1014)</f>
        <v>1952</v>
      </c>
      <c r="G1014">
        <v>1.1890000000000001</v>
      </c>
      <c r="H1014">
        <v>677</v>
      </c>
      <c r="I1014" t="s">
        <v>2287</v>
      </c>
      <c r="J1014">
        <v>1295</v>
      </c>
      <c r="K1014">
        <v>1540</v>
      </c>
    </row>
    <row r="1015" spans="1:11" x14ac:dyDescent="0.3">
      <c r="A1015" s="1" t="s">
        <v>425</v>
      </c>
      <c r="B1015">
        <v>5.7</v>
      </c>
      <c r="C1015">
        <v>908</v>
      </c>
      <c r="D1015">
        <v>13.47</v>
      </c>
      <c r="E1015">
        <v>1045</v>
      </c>
      <c r="F1015">
        <f>SUM(C1015,E1015)</f>
        <v>1953</v>
      </c>
      <c r="G1015">
        <v>1.5940000000000001</v>
      </c>
      <c r="H1015">
        <v>179</v>
      </c>
      <c r="I1015" t="s">
        <v>2287</v>
      </c>
      <c r="J1015">
        <v>922</v>
      </c>
      <c r="K1015">
        <v>1470</v>
      </c>
    </row>
    <row r="1016" spans="1:11" x14ac:dyDescent="0.3">
      <c r="A1016" s="1" t="s">
        <v>1267</v>
      </c>
      <c r="B1016" t="s">
        <v>3</v>
      </c>
      <c r="C1016">
        <v>1499</v>
      </c>
      <c r="D1016">
        <v>6.98</v>
      </c>
      <c r="E1016">
        <v>456</v>
      </c>
      <c r="F1016">
        <f>SUM(C1016,E1016)</f>
        <v>1955</v>
      </c>
      <c r="G1016">
        <v>1.2909999999999999</v>
      </c>
      <c r="H1016">
        <v>454</v>
      </c>
      <c r="I1016" t="s">
        <v>2287</v>
      </c>
      <c r="J1016">
        <v>1185</v>
      </c>
      <c r="K1016">
        <v>1530</v>
      </c>
    </row>
    <row r="1017" spans="1:11" x14ac:dyDescent="0.3">
      <c r="A1017" s="1" t="s">
        <v>1494</v>
      </c>
      <c r="B1017">
        <v>0.64</v>
      </c>
      <c r="C1017">
        <v>1427</v>
      </c>
      <c r="D1017">
        <v>7.52</v>
      </c>
      <c r="E1017">
        <v>529</v>
      </c>
      <c r="F1017">
        <f>SUM(C1017,E1017)</f>
        <v>1956</v>
      </c>
      <c r="G1017">
        <v>0.96699999999999997</v>
      </c>
      <c r="H1017">
        <v>1593</v>
      </c>
      <c r="I1017" t="s">
        <v>2288</v>
      </c>
      <c r="J1017">
        <v>3375</v>
      </c>
      <c r="K1017">
        <v>3265</v>
      </c>
    </row>
    <row r="1018" spans="1:11" x14ac:dyDescent="0.3">
      <c r="A1018" s="1" t="s">
        <v>674</v>
      </c>
      <c r="B1018">
        <v>7.06</v>
      </c>
      <c r="C1018">
        <v>777</v>
      </c>
      <c r="D1018">
        <v>16.98</v>
      </c>
      <c r="E1018">
        <v>1183</v>
      </c>
      <c r="F1018">
        <f>SUM(C1018,E1018)</f>
        <v>1960</v>
      </c>
      <c r="G1018">
        <v>1.3120000000000001</v>
      </c>
      <c r="H1018">
        <v>421</v>
      </c>
      <c r="I1018" t="s">
        <v>2287</v>
      </c>
      <c r="J1018">
        <v>5260</v>
      </c>
      <c r="K1018">
        <v>6900</v>
      </c>
    </row>
    <row r="1019" spans="1:11" x14ac:dyDescent="0.3">
      <c r="A1019" s="1" t="s">
        <v>180</v>
      </c>
      <c r="B1019">
        <v>17.12</v>
      </c>
      <c r="C1019">
        <v>232</v>
      </c>
      <c r="D1019" t="s">
        <v>3</v>
      </c>
      <c r="E1019">
        <v>1730</v>
      </c>
      <c r="F1019">
        <f>SUM(C1019,E1019)</f>
        <v>1962</v>
      </c>
      <c r="G1019">
        <v>0.996</v>
      </c>
      <c r="H1019">
        <v>1475</v>
      </c>
      <c r="I1019" t="s">
        <v>2288</v>
      </c>
      <c r="J1019">
        <v>11850</v>
      </c>
      <c r="K1019">
        <v>11800</v>
      </c>
    </row>
    <row r="1020" spans="1:11" x14ac:dyDescent="0.3">
      <c r="A1020" s="1" t="s">
        <v>888</v>
      </c>
      <c r="B1020">
        <v>4.46</v>
      </c>
      <c r="C1020">
        <v>1042</v>
      </c>
      <c r="D1020">
        <v>11.55</v>
      </c>
      <c r="E1020">
        <v>920</v>
      </c>
      <c r="F1020">
        <f>SUM(C1020,E1020)</f>
        <v>1962</v>
      </c>
      <c r="G1020">
        <v>0.92900000000000005</v>
      </c>
      <c r="H1020">
        <v>1736</v>
      </c>
      <c r="I1020" t="s">
        <v>2288</v>
      </c>
      <c r="J1020">
        <v>84300</v>
      </c>
      <c r="K1020">
        <v>78300</v>
      </c>
    </row>
    <row r="1021" spans="1:11" x14ac:dyDescent="0.3">
      <c r="A1021" s="1" t="s">
        <v>1967</v>
      </c>
      <c r="B1021">
        <v>4.91</v>
      </c>
      <c r="C1021">
        <v>998</v>
      </c>
      <c r="D1021">
        <v>12.15</v>
      </c>
      <c r="E1021">
        <v>964</v>
      </c>
      <c r="F1021">
        <f>SUM(C1021,E1021)</f>
        <v>1962</v>
      </c>
      <c r="G1021">
        <v>0.88</v>
      </c>
      <c r="H1021">
        <v>1892</v>
      </c>
      <c r="I1021" t="s">
        <v>2288</v>
      </c>
      <c r="J1021">
        <v>3625</v>
      </c>
      <c r="K1021">
        <v>3190</v>
      </c>
    </row>
    <row r="1022" spans="1:11" x14ac:dyDescent="0.3">
      <c r="A1022" s="1" t="s">
        <v>704</v>
      </c>
      <c r="B1022">
        <v>7.62</v>
      </c>
      <c r="C1022">
        <v>727</v>
      </c>
      <c r="D1022">
        <v>18.29</v>
      </c>
      <c r="E1022">
        <v>1236</v>
      </c>
      <c r="F1022">
        <f>SUM(C1022,E1022)</f>
        <v>1963</v>
      </c>
      <c r="G1022">
        <v>1.262</v>
      </c>
      <c r="H1022">
        <v>498</v>
      </c>
      <c r="I1022" t="s">
        <v>2287</v>
      </c>
      <c r="J1022">
        <v>34200</v>
      </c>
      <c r="K1022">
        <v>43150</v>
      </c>
    </row>
    <row r="1023" spans="1:11" x14ac:dyDescent="0.3">
      <c r="A1023" s="1" t="s">
        <v>1869</v>
      </c>
      <c r="B1023">
        <v>2.83</v>
      </c>
      <c r="C1023">
        <v>1226</v>
      </c>
      <c r="D1023">
        <v>9.41</v>
      </c>
      <c r="E1023">
        <v>739</v>
      </c>
      <c r="F1023">
        <f>SUM(C1023,E1023)</f>
        <v>1965</v>
      </c>
      <c r="G1023">
        <v>1.3080000000000001</v>
      </c>
      <c r="H1023">
        <v>426</v>
      </c>
      <c r="I1023" t="s">
        <v>2287</v>
      </c>
      <c r="J1023">
        <v>4650</v>
      </c>
      <c r="K1023">
        <v>6080</v>
      </c>
    </row>
    <row r="1024" spans="1:11" x14ac:dyDescent="0.3">
      <c r="A1024" s="1" t="s">
        <v>277</v>
      </c>
      <c r="B1024">
        <v>3.94</v>
      </c>
      <c r="C1024">
        <v>1098</v>
      </c>
      <c r="D1024">
        <v>10.93</v>
      </c>
      <c r="E1024">
        <v>869</v>
      </c>
      <c r="F1024">
        <f>SUM(C1024,E1024)</f>
        <v>1967</v>
      </c>
      <c r="G1024">
        <v>1.1819999999999999</v>
      </c>
      <c r="H1024">
        <v>695</v>
      </c>
      <c r="I1024" t="s">
        <v>2287</v>
      </c>
      <c r="J1024">
        <v>3435</v>
      </c>
      <c r="K1024">
        <v>4060</v>
      </c>
    </row>
    <row r="1025" spans="1:11" x14ac:dyDescent="0.3">
      <c r="A1025" s="1" t="s">
        <v>507</v>
      </c>
      <c r="B1025" t="s">
        <v>3</v>
      </c>
      <c r="C1025">
        <v>1499</v>
      </c>
      <c r="D1025">
        <v>7.03</v>
      </c>
      <c r="E1025">
        <v>468</v>
      </c>
      <c r="F1025">
        <f>SUM(C1025,E1025)</f>
        <v>1967</v>
      </c>
      <c r="G1025">
        <v>1.1599999999999999</v>
      </c>
      <c r="H1025">
        <v>763</v>
      </c>
      <c r="I1025" t="s">
        <v>2287</v>
      </c>
      <c r="J1025">
        <v>711</v>
      </c>
      <c r="K1025">
        <v>825</v>
      </c>
    </row>
    <row r="1026" spans="1:11" x14ac:dyDescent="0.3">
      <c r="A1026" s="1" t="s">
        <v>2045</v>
      </c>
      <c r="B1026">
        <v>1.87</v>
      </c>
      <c r="C1026">
        <v>1311</v>
      </c>
      <c r="D1026">
        <v>8.6</v>
      </c>
      <c r="E1026">
        <v>657</v>
      </c>
      <c r="F1026">
        <f>SUM(C1026,E1026)</f>
        <v>1968</v>
      </c>
      <c r="G1026">
        <v>1.3049999999999999</v>
      </c>
      <c r="H1026">
        <v>434</v>
      </c>
      <c r="I1026" t="s">
        <v>2287</v>
      </c>
      <c r="J1026">
        <v>16550</v>
      </c>
      <c r="K1026">
        <v>21600</v>
      </c>
    </row>
    <row r="1027" spans="1:11" x14ac:dyDescent="0.3">
      <c r="A1027" s="1" t="s">
        <v>2128</v>
      </c>
      <c r="B1027" t="s">
        <v>3</v>
      </c>
      <c r="C1027">
        <v>1499</v>
      </c>
      <c r="D1027">
        <v>7.04</v>
      </c>
      <c r="E1027">
        <v>471</v>
      </c>
      <c r="F1027">
        <f>SUM(C1027,E1027)</f>
        <v>1970</v>
      </c>
      <c r="G1027">
        <v>1.33</v>
      </c>
      <c r="H1027">
        <v>400</v>
      </c>
      <c r="I1027" t="s">
        <v>2287</v>
      </c>
      <c r="J1027">
        <v>5783</v>
      </c>
      <c r="K1027">
        <v>7690</v>
      </c>
    </row>
    <row r="1028" spans="1:11" x14ac:dyDescent="0.3">
      <c r="A1028" s="1" t="s">
        <v>210</v>
      </c>
      <c r="B1028">
        <v>16.850000000000001</v>
      </c>
      <c r="C1028">
        <v>241</v>
      </c>
      <c r="D1028" t="s">
        <v>3</v>
      </c>
      <c r="E1028">
        <v>1730</v>
      </c>
      <c r="F1028">
        <f>SUM(C1028,E1028)</f>
        <v>1971</v>
      </c>
      <c r="G1028">
        <v>1</v>
      </c>
      <c r="H1028">
        <v>1427</v>
      </c>
      <c r="I1028" t="s">
        <v>2289</v>
      </c>
      <c r="J1028">
        <v>17200</v>
      </c>
      <c r="K1028">
        <v>17200</v>
      </c>
    </row>
    <row r="1029" spans="1:11" x14ac:dyDescent="0.3">
      <c r="A1029" s="1" t="s">
        <v>2169</v>
      </c>
      <c r="B1029">
        <v>4.1399999999999997</v>
      </c>
      <c r="C1029">
        <v>1083</v>
      </c>
      <c r="D1029">
        <v>11.18</v>
      </c>
      <c r="E1029">
        <v>888</v>
      </c>
      <c r="F1029">
        <f>SUM(C1029,E1029)</f>
        <v>1971</v>
      </c>
      <c r="G1029">
        <v>0.82499999999999996</v>
      </c>
      <c r="H1029">
        <v>2018</v>
      </c>
      <c r="I1029" t="s">
        <v>2288</v>
      </c>
      <c r="J1029">
        <v>28800</v>
      </c>
      <c r="K1029">
        <v>23750</v>
      </c>
    </row>
    <row r="1030" spans="1:11" x14ac:dyDescent="0.3">
      <c r="A1030" s="1" t="s">
        <v>1099</v>
      </c>
      <c r="B1030" t="s">
        <v>3</v>
      </c>
      <c r="C1030">
        <v>1499</v>
      </c>
      <c r="D1030">
        <v>7.05</v>
      </c>
      <c r="E1030">
        <v>474</v>
      </c>
      <c r="F1030">
        <f>SUM(C1030,E1030)</f>
        <v>1973</v>
      </c>
      <c r="G1030">
        <v>1.452</v>
      </c>
      <c r="H1030">
        <v>283</v>
      </c>
      <c r="I1030" t="s">
        <v>2287</v>
      </c>
      <c r="J1030">
        <v>4145</v>
      </c>
      <c r="K1030">
        <v>6020</v>
      </c>
    </row>
    <row r="1031" spans="1:11" x14ac:dyDescent="0.3">
      <c r="A1031" s="1" t="s">
        <v>1495</v>
      </c>
      <c r="B1031">
        <v>4.38</v>
      </c>
      <c r="C1031">
        <v>1051</v>
      </c>
      <c r="D1031">
        <v>11.56</v>
      </c>
      <c r="E1031">
        <v>922</v>
      </c>
      <c r="F1031">
        <f>SUM(C1031,E1031)</f>
        <v>1973</v>
      </c>
      <c r="G1031">
        <v>1.081</v>
      </c>
      <c r="H1031">
        <v>1051</v>
      </c>
      <c r="I1031" t="s">
        <v>2287</v>
      </c>
      <c r="J1031">
        <v>12900</v>
      </c>
      <c r="K1031">
        <v>13950</v>
      </c>
    </row>
    <row r="1032" spans="1:11" x14ac:dyDescent="0.3">
      <c r="A1032" s="1" t="s">
        <v>2177</v>
      </c>
      <c r="B1032">
        <v>3.08</v>
      </c>
      <c r="C1032">
        <v>1192</v>
      </c>
      <c r="D1032">
        <v>9.94</v>
      </c>
      <c r="E1032">
        <v>781</v>
      </c>
      <c r="F1032">
        <f>SUM(C1032,E1032)</f>
        <v>1973</v>
      </c>
      <c r="G1032">
        <v>1.0589999999999999</v>
      </c>
      <c r="H1032">
        <v>1162</v>
      </c>
      <c r="I1032" t="s">
        <v>2287</v>
      </c>
      <c r="J1032">
        <v>20350</v>
      </c>
      <c r="K1032">
        <v>21550</v>
      </c>
    </row>
    <row r="1033" spans="1:11" x14ac:dyDescent="0.3">
      <c r="A1033" s="1" t="s">
        <v>566</v>
      </c>
      <c r="B1033">
        <v>8.11</v>
      </c>
      <c r="C1033">
        <v>680</v>
      </c>
      <c r="D1033">
        <v>20.43</v>
      </c>
      <c r="E1033">
        <v>1296</v>
      </c>
      <c r="F1033">
        <f>SUM(C1033,E1033)</f>
        <v>1976</v>
      </c>
      <c r="G1033">
        <v>1.7050000000000001</v>
      </c>
      <c r="H1033">
        <v>131</v>
      </c>
      <c r="I1033" t="s">
        <v>2287</v>
      </c>
      <c r="J1033">
        <v>2000</v>
      </c>
      <c r="K1033">
        <v>3410</v>
      </c>
    </row>
    <row r="1034" spans="1:11" x14ac:dyDescent="0.3">
      <c r="A1034" s="1" t="s">
        <v>2145</v>
      </c>
      <c r="B1034" t="s">
        <v>3</v>
      </c>
      <c r="C1034">
        <v>1499</v>
      </c>
      <c r="D1034">
        <v>7.08</v>
      </c>
      <c r="E1034">
        <v>477</v>
      </c>
      <c r="F1034">
        <f>SUM(C1034,E1034)</f>
        <v>1976</v>
      </c>
      <c r="G1034">
        <v>1.179</v>
      </c>
      <c r="H1034">
        <v>702</v>
      </c>
      <c r="I1034" t="s">
        <v>2287</v>
      </c>
      <c r="J1034">
        <v>117500</v>
      </c>
      <c r="K1034">
        <v>138500</v>
      </c>
    </row>
    <row r="1035" spans="1:11" x14ac:dyDescent="0.3">
      <c r="A1035" s="1" t="s">
        <v>441</v>
      </c>
      <c r="B1035">
        <v>9.15</v>
      </c>
      <c r="C1035">
        <v>590</v>
      </c>
      <c r="D1035">
        <v>25.37</v>
      </c>
      <c r="E1035">
        <v>1388</v>
      </c>
      <c r="F1035">
        <f>SUM(C1035,E1035)</f>
        <v>1978</v>
      </c>
      <c r="G1035">
        <v>1.01</v>
      </c>
      <c r="H1035">
        <v>1374</v>
      </c>
      <c r="I1035" t="s">
        <v>2287</v>
      </c>
      <c r="J1035">
        <v>104000</v>
      </c>
      <c r="K1035">
        <v>105000</v>
      </c>
    </row>
    <row r="1036" spans="1:11" x14ac:dyDescent="0.3">
      <c r="A1036" s="1" t="s">
        <v>1056</v>
      </c>
      <c r="B1036">
        <v>9.48</v>
      </c>
      <c r="C1036">
        <v>567</v>
      </c>
      <c r="D1036">
        <v>26.72</v>
      </c>
      <c r="E1036">
        <v>1413</v>
      </c>
      <c r="F1036">
        <f>SUM(C1036,E1036)</f>
        <v>1980</v>
      </c>
      <c r="G1036">
        <v>1.871</v>
      </c>
      <c r="H1036">
        <v>95</v>
      </c>
      <c r="I1036" t="s">
        <v>2287</v>
      </c>
      <c r="J1036">
        <v>3325</v>
      </c>
      <c r="K1036">
        <v>6220</v>
      </c>
    </row>
    <row r="1037" spans="1:11" x14ac:dyDescent="0.3">
      <c r="A1037" s="1" t="s">
        <v>464</v>
      </c>
      <c r="B1037">
        <v>5.69</v>
      </c>
      <c r="C1037">
        <v>909</v>
      </c>
      <c r="D1037">
        <v>14.13</v>
      </c>
      <c r="E1037">
        <v>1072</v>
      </c>
      <c r="F1037">
        <f>SUM(C1037,E1037)</f>
        <v>1981</v>
      </c>
      <c r="G1037">
        <v>1.196</v>
      </c>
      <c r="H1037">
        <v>659</v>
      </c>
      <c r="I1037" t="s">
        <v>2287</v>
      </c>
      <c r="J1037">
        <v>8820</v>
      </c>
      <c r="K1037">
        <v>10550</v>
      </c>
    </row>
    <row r="1038" spans="1:11" x14ac:dyDescent="0.3">
      <c r="A1038" s="1" t="s">
        <v>126</v>
      </c>
      <c r="B1038" t="s">
        <v>3</v>
      </c>
      <c r="C1038">
        <v>1499</v>
      </c>
      <c r="D1038">
        <v>7.17</v>
      </c>
      <c r="E1038">
        <v>484</v>
      </c>
      <c r="F1038">
        <f>SUM(C1038,E1038)</f>
        <v>1983</v>
      </c>
      <c r="G1038">
        <v>1.3660000000000001</v>
      </c>
      <c r="H1038">
        <v>365</v>
      </c>
      <c r="I1038" t="s">
        <v>2287</v>
      </c>
      <c r="J1038">
        <v>2825</v>
      </c>
      <c r="K1038">
        <v>3860</v>
      </c>
    </row>
    <row r="1039" spans="1:11" x14ac:dyDescent="0.3">
      <c r="A1039" s="1" t="s">
        <v>1402</v>
      </c>
      <c r="B1039">
        <v>2.4700000000000002</v>
      </c>
      <c r="C1039">
        <v>1261</v>
      </c>
      <c r="D1039">
        <v>9.26</v>
      </c>
      <c r="E1039">
        <v>724</v>
      </c>
      <c r="F1039">
        <f>SUM(C1039,E1039)</f>
        <v>1985</v>
      </c>
      <c r="G1039">
        <v>1.2450000000000001</v>
      </c>
      <c r="H1039">
        <v>539</v>
      </c>
      <c r="I1039" t="s">
        <v>2287</v>
      </c>
      <c r="J1039">
        <v>3735</v>
      </c>
      <c r="K1039">
        <v>4650</v>
      </c>
    </row>
    <row r="1040" spans="1:11" x14ac:dyDescent="0.3">
      <c r="A1040" s="1" t="s">
        <v>931</v>
      </c>
      <c r="B1040">
        <v>1.1399999999999999</v>
      </c>
      <c r="C1040">
        <v>1370</v>
      </c>
      <c r="D1040">
        <v>8.3000000000000007</v>
      </c>
      <c r="E1040">
        <v>615</v>
      </c>
      <c r="F1040">
        <f>SUM(C1040,E1040)</f>
        <v>1985</v>
      </c>
      <c r="G1040">
        <v>0.98299999999999998</v>
      </c>
      <c r="H1040">
        <v>1523</v>
      </c>
      <c r="I1040" t="s">
        <v>2288</v>
      </c>
      <c r="J1040">
        <v>17650</v>
      </c>
      <c r="K1040">
        <v>17350</v>
      </c>
    </row>
    <row r="1041" spans="1:11" x14ac:dyDescent="0.3">
      <c r="A1041" s="1" t="s">
        <v>601</v>
      </c>
      <c r="B1041">
        <v>16.440000000000001</v>
      </c>
      <c r="C1041">
        <v>255</v>
      </c>
      <c r="D1041" t="s">
        <v>3</v>
      </c>
      <c r="E1041">
        <v>1730</v>
      </c>
      <c r="F1041">
        <f>SUM(C1041,E1041)</f>
        <v>1985</v>
      </c>
      <c r="G1041">
        <v>0.91</v>
      </c>
      <c r="H1041">
        <v>1803</v>
      </c>
      <c r="I1041" t="s">
        <v>2288</v>
      </c>
      <c r="J1041">
        <v>2670</v>
      </c>
      <c r="K1041">
        <v>2430</v>
      </c>
    </row>
    <row r="1042" spans="1:11" x14ac:dyDescent="0.3">
      <c r="A1042" s="1" t="s">
        <v>262</v>
      </c>
      <c r="B1042" t="s">
        <v>3</v>
      </c>
      <c r="C1042">
        <v>1499</v>
      </c>
      <c r="D1042">
        <v>7.18</v>
      </c>
      <c r="E1042">
        <v>487</v>
      </c>
      <c r="F1042">
        <f>SUM(C1042,E1042)</f>
        <v>1986</v>
      </c>
      <c r="G1042">
        <v>1.02</v>
      </c>
      <c r="H1042">
        <v>1322</v>
      </c>
      <c r="I1042" t="s">
        <v>2287</v>
      </c>
      <c r="J1042">
        <v>763</v>
      </c>
      <c r="K1042">
        <v>778</v>
      </c>
    </row>
    <row r="1043" spans="1:11" x14ac:dyDescent="0.3">
      <c r="A1043" s="1" t="s">
        <v>1783</v>
      </c>
      <c r="B1043">
        <v>6.92</v>
      </c>
      <c r="C1043">
        <v>796</v>
      </c>
      <c r="D1043">
        <v>17.190000000000001</v>
      </c>
      <c r="E1043">
        <v>1191</v>
      </c>
      <c r="F1043">
        <f>SUM(C1043,E1043)</f>
        <v>1987</v>
      </c>
      <c r="G1043">
        <v>1.069</v>
      </c>
      <c r="H1043">
        <v>1106</v>
      </c>
      <c r="I1043" t="s">
        <v>2287</v>
      </c>
      <c r="J1043">
        <v>4575</v>
      </c>
      <c r="K1043">
        <v>4890</v>
      </c>
    </row>
    <row r="1044" spans="1:11" x14ac:dyDescent="0.3">
      <c r="A1044" s="1" t="s">
        <v>935</v>
      </c>
      <c r="B1044">
        <v>1.72</v>
      </c>
      <c r="C1044">
        <v>1324</v>
      </c>
      <c r="D1044">
        <v>8.66</v>
      </c>
      <c r="E1044">
        <v>663</v>
      </c>
      <c r="F1044">
        <f>SUM(C1044,E1044)</f>
        <v>1987</v>
      </c>
      <c r="G1044">
        <v>0.94599999999999995</v>
      </c>
      <c r="H1044">
        <v>1674</v>
      </c>
      <c r="I1044" t="s">
        <v>2288</v>
      </c>
      <c r="J1044">
        <v>96400</v>
      </c>
      <c r="K1044">
        <v>91200</v>
      </c>
    </row>
    <row r="1045" spans="1:11" x14ac:dyDescent="0.3">
      <c r="A1045" s="1" t="s">
        <v>439</v>
      </c>
      <c r="B1045" t="s">
        <v>3</v>
      </c>
      <c r="C1045">
        <v>1499</v>
      </c>
      <c r="D1045">
        <v>7.24</v>
      </c>
      <c r="E1045">
        <v>492</v>
      </c>
      <c r="F1045">
        <f>SUM(C1045,E1045)</f>
        <v>1991</v>
      </c>
      <c r="G1045">
        <v>0.98499999999999999</v>
      </c>
      <c r="H1045">
        <v>1517</v>
      </c>
      <c r="I1045" t="s">
        <v>2288</v>
      </c>
      <c r="J1045">
        <v>32950</v>
      </c>
      <c r="K1045">
        <v>32450</v>
      </c>
    </row>
    <row r="1046" spans="1:11" x14ac:dyDescent="0.3">
      <c r="A1046" s="1" t="s">
        <v>872</v>
      </c>
      <c r="B1046">
        <v>6.21</v>
      </c>
      <c r="C1046">
        <v>859</v>
      </c>
      <c r="D1046">
        <v>15.64</v>
      </c>
      <c r="E1046">
        <v>1132</v>
      </c>
      <c r="F1046">
        <f>SUM(C1046,E1046)</f>
        <v>1991</v>
      </c>
      <c r="G1046">
        <v>0.96199999999999997</v>
      </c>
      <c r="H1046">
        <v>1615</v>
      </c>
      <c r="I1046" t="s">
        <v>2288</v>
      </c>
      <c r="J1046">
        <v>5750</v>
      </c>
      <c r="K1046">
        <v>5530</v>
      </c>
    </row>
    <row r="1047" spans="1:11" x14ac:dyDescent="0.3">
      <c r="A1047" s="1" t="s">
        <v>2095</v>
      </c>
      <c r="B1047" t="s">
        <v>3</v>
      </c>
      <c r="C1047">
        <v>1499</v>
      </c>
      <c r="D1047">
        <v>7.25</v>
      </c>
      <c r="E1047">
        <v>495</v>
      </c>
      <c r="F1047">
        <f>SUM(C1047,E1047)</f>
        <v>1994</v>
      </c>
      <c r="G1047">
        <v>0.69799999999999995</v>
      </c>
      <c r="H1047">
        <v>2166</v>
      </c>
      <c r="I1047" t="s">
        <v>2288</v>
      </c>
      <c r="J1047">
        <v>2500</v>
      </c>
      <c r="K1047">
        <v>1745</v>
      </c>
    </row>
    <row r="1048" spans="1:11" x14ac:dyDescent="0.3">
      <c r="A1048" s="1" t="s">
        <v>1384</v>
      </c>
      <c r="B1048">
        <v>2.48</v>
      </c>
      <c r="C1048">
        <v>1259</v>
      </c>
      <c r="D1048">
        <v>9.39</v>
      </c>
      <c r="E1048">
        <v>737</v>
      </c>
      <c r="F1048">
        <f>SUM(C1048,E1048)</f>
        <v>1996</v>
      </c>
      <c r="G1048">
        <v>1.169</v>
      </c>
      <c r="H1048">
        <v>728</v>
      </c>
      <c r="I1048" t="s">
        <v>2287</v>
      </c>
      <c r="J1048">
        <v>6170</v>
      </c>
      <c r="K1048">
        <v>7210</v>
      </c>
    </row>
    <row r="1049" spans="1:11" x14ac:dyDescent="0.3">
      <c r="A1049" s="1" t="s">
        <v>1836</v>
      </c>
      <c r="B1049">
        <v>1.1299999999999999</v>
      </c>
      <c r="C1049">
        <v>1373</v>
      </c>
      <c r="D1049">
        <v>8.3699999999999992</v>
      </c>
      <c r="E1049">
        <v>625</v>
      </c>
      <c r="F1049">
        <f>SUM(C1049,E1049)</f>
        <v>1998</v>
      </c>
      <c r="G1049">
        <v>1.161</v>
      </c>
      <c r="H1049">
        <v>760</v>
      </c>
      <c r="I1049" t="s">
        <v>2287</v>
      </c>
      <c r="J1049">
        <v>5460</v>
      </c>
      <c r="K1049">
        <v>6340</v>
      </c>
    </row>
    <row r="1050" spans="1:11" x14ac:dyDescent="0.3">
      <c r="A1050" s="1" t="s">
        <v>2186</v>
      </c>
      <c r="B1050">
        <v>1.31</v>
      </c>
      <c r="C1050">
        <v>1356</v>
      </c>
      <c r="D1050">
        <v>8.49</v>
      </c>
      <c r="E1050">
        <v>643</v>
      </c>
      <c r="F1050">
        <f>SUM(C1050,E1050)</f>
        <v>1999</v>
      </c>
      <c r="G1050">
        <v>1.0429999999999999</v>
      </c>
      <c r="H1050">
        <v>1229</v>
      </c>
      <c r="I1050" t="s">
        <v>2287</v>
      </c>
      <c r="J1050">
        <v>6290</v>
      </c>
      <c r="K1050">
        <v>6560</v>
      </c>
    </row>
    <row r="1051" spans="1:11" x14ac:dyDescent="0.3">
      <c r="A1051" s="1" t="s">
        <v>906</v>
      </c>
      <c r="B1051">
        <v>7.51</v>
      </c>
      <c r="C1051">
        <v>736</v>
      </c>
      <c r="D1051">
        <v>19.41</v>
      </c>
      <c r="E1051">
        <v>1265</v>
      </c>
      <c r="F1051">
        <f>SUM(C1051,E1051)</f>
        <v>2001</v>
      </c>
      <c r="G1051">
        <v>1.0880000000000001</v>
      </c>
      <c r="H1051">
        <v>1028</v>
      </c>
      <c r="I1051" t="s">
        <v>2287</v>
      </c>
      <c r="J1051">
        <v>18800</v>
      </c>
      <c r="K1051">
        <v>20450</v>
      </c>
    </row>
    <row r="1052" spans="1:11" x14ac:dyDescent="0.3">
      <c r="A1052" s="1" t="s">
        <v>224</v>
      </c>
      <c r="B1052">
        <v>4.34</v>
      </c>
      <c r="C1052">
        <v>1060</v>
      </c>
      <c r="D1052">
        <v>11.81</v>
      </c>
      <c r="E1052">
        <v>942</v>
      </c>
      <c r="F1052">
        <f>SUM(C1052,E1052)</f>
        <v>2002</v>
      </c>
      <c r="G1052">
        <v>1.375</v>
      </c>
      <c r="H1052">
        <v>355</v>
      </c>
      <c r="I1052" t="s">
        <v>2287</v>
      </c>
      <c r="J1052">
        <v>2185</v>
      </c>
      <c r="K1052">
        <v>3005</v>
      </c>
    </row>
    <row r="1053" spans="1:11" x14ac:dyDescent="0.3">
      <c r="A1053" s="1" t="s">
        <v>1218</v>
      </c>
      <c r="B1053">
        <v>6.86</v>
      </c>
      <c r="C1053">
        <v>801</v>
      </c>
      <c r="D1053">
        <v>17.45</v>
      </c>
      <c r="E1053">
        <v>1202</v>
      </c>
      <c r="F1053">
        <f>SUM(C1053,E1053)</f>
        <v>2003</v>
      </c>
      <c r="G1053">
        <v>1.331</v>
      </c>
      <c r="H1053">
        <v>399</v>
      </c>
      <c r="I1053" t="s">
        <v>2287</v>
      </c>
      <c r="J1053">
        <v>954</v>
      </c>
      <c r="K1053">
        <v>1270</v>
      </c>
    </row>
    <row r="1054" spans="1:11" x14ac:dyDescent="0.3">
      <c r="A1054" s="1" t="s">
        <v>1388</v>
      </c>
      <c r="B1054">
        <v>15.78</v>
      </c>
      <c r="C1054">
        <v>277</v>
      </c>
      <c r="D1054" t="s">
        <v>3</v>
      </c>
      <c r="E1054">
        <v>1730</v>
      </c>
      <c r="F1054">
        <f>SUM(C1054,E1054)</f>
        <v>2007</v>
      </c>
      <c r="G1054">
        <v>1.508</v>
      </c>
      <c r="H1054">
        <v>230</v>
      </c>
      <c r="I1054" t="s">
        <v>2287</v>
      </c>
      <c r="J1054">
        <v>2620</v>
      </c>
      <c r="K1054">
        <v>3950</v>
      </c>
    </row>
    <row r="1055" spans="1:11" x14ac:dyDescent="0.3">
      <c r="A1055" s="1" t="s">
        <v>668</v>
      </c>
      <c r="B1055">
        <v>0.84</v>
      </c>
      <c r="C1055">
        <v>1413</v>
      </c>
      <c r="D1055">
        <v>8.09</v>
      </c>
      <c r="E1055">
        <v>595</v>
      </c>
      <c r="F1055">
        <f>SUM(C1055,E1055)</f>
        <v>2008</v>
      </c>
      <c r="G1055">
        <v>0.96599999999999997</v>
      </c>
      <c r="H1055">
        <v>1597</v>
      </c>
      <c r="I1055" t="s">
        <v>2288</v>
      </c>
      <c r="J1055">
        <v>2680</v>
      </c>
      <c r="K1055">
        <v>2590</v>
      </c>
    </row>
    <row r="1056" spans="1:11" x14ac:dyDescent="0.3">
      <c r="A1056" s="1" t="s">
        <v>189</v>
      </c>
      <c r="B1056">
        <v>15.77</v>
      </c>
      <c r="C1056">
        <v>278</v>
      </c>
      <c r="D1056" t="s">
        <v>3</v>
      </c>
      <c r="E1056">
        <v>1730</v>
      </c>
      <c r="F1056">
        <f>SUM(C1056,E1056)</f>
        <v>2008</v>
      </c>
      <c r="G1056">
        <v>0.94799999999999995</v>
      </c>
      <c r="H1056">
        <v>1665</v>
      </c>
      <c r="I1056" t="s">
        <v>2288</v>
      </c>
      <c r="J1056">
        <v>2395</v>
      </c>
      <c r="K1056">
        <v>2270</v>
      </c>
    </row>
    <row r="1057" spans="1:11" x14ac:dyDescent="0.3">
      <c r="A1057" s="1" t="s">
        <v>2214</v>
      </c>
      <c r="B1057">
        <v>3.53</v>
      </c>
      <c r="C1057">
        <v>1138</v>
      </c>
      <c r="D1057">
        <v>10.93</v>
      </c>
      <c r="E1057">
        <v>870</v>
      </c>
      <c r="F1057">
        <f>SUM(C1057,E1057)</f>
        <v>2008</v>
      </c>
      <c r="G1057">
        <v>0.89700000000000002</v>
      </c>
      <c r="H1057">
        <v>1842</v>
      </c>
      <c r="I1057" t="s">
        <v>2288</v>
      </c>
      <c r="J1057">
        <v>348000</v>
      </c>
      <c r="K1057">
        <v>312000</v>
      </c>
    </row>
    <row r="1058" spans="1:11" x14ac:dyDescent="0.3">
      <c r="A1058" s="1" t="s">
        <v>765</v>
      </c>
      <c r="B1058">
        <v>5.01</v>
      </c>
      <c r="C1058">
        <v>991</v>
      </c>
      <c r="D1058">
        <v>13.11</v>
      </c>
      <c r="E1058">
        <v>1018</v>
      </c>
      <c r="F1058">
        <f>SUM(C1058,E1058)</f>
        <v>2009</v>
      </c>
      <c r="G1058">
        <v>1.159</v>
      </c>
      <c r="H1058">
        <v>770</v>
      </c>
      <c r="I1058" t="s">
        <v>2287</v>
      </c>
      <c r="J1058">
        <v>2965</v>
      </c>
      <c r="K1058">
        <v>3435</v>
      </c>
    </row>
    <row r="1059" spans="1:11" x14ac:dyDescent="0.3">
      <c r="A1059" s="1" t="s">
        <v>538</v>
      </c>
      <c r="B1059">
        <v>4.29</v>
      </c>
      <c r="C1059">
        <v>1066</v>
      </c>
      <c r="D1059">
        <v>11.84</v>
      </c>
      <c r="E1059">
        <v>943</v>
      </c>
      <c r="F1059">
        <f>SUM(C1059,E1059)</f>
        <v>2009</v>
      </c>
      <c r="G1059">
        <v>1.133</v>
      </c>
      <c r="H1059">
        <v>847</v>
      </c>
      <c r="I1059" t="s">
        <v>2287</v>
      </c>
      <c r="J1059">
        <v>10900</v>
      </c>
      <c r="K1059">
        <v>12350</v>
      </c>
    </row>
    <row r="1060" spans="1:11" x14ac:dyDescent="0.3">
      <c r="A1060" s="1" t="s">
        <v>465</v>
      </c>
      <c r="B1060">
        <v>8.32</v>
      </c>
      <c r="C1060">
        <v>659</v>
      </c>
      <c r="D1060">
        <v>23.33</v>
      </c>
      <c r="E1060">
        <v>1354</v>
      </c>
      <c r="F1060">
        <f>SUM(C1060,E1060)</f>
        <v>2013</v>
      </c>
      <c r="G1060">
        <v>0.995</v>
      </c>
      <c r="H1060">
        <v>1480</v>
      </c>
      <c r="I1060" t="s">
        <v>2288</v>
      </c>
      <c r="J1060">
        <v>19550</v>
      </c>
      <c r="K1060">
        <v>19450</v>
      </c>
    </row>
    <row r="1061" spans="1:11" x14ac:dyDescent="0.3">
      <c r="A1061" s="1" t="s">
        <v>1009</v>
      </c>
      <c r="B1061">
        <v>3.31</v>
      </c>
      <c r="C1061">
        <v>1161</v>
      </c>
      <c r="D1061">
        <v>10.82</v>
      </c>
      <c r="E1061">
        <v>855</v>
      </c>
      <c r="F1061">
        <f>SUM(C1061,E1061)</f>
        <v>2016</v>
      </c>
      <c r="G1061">
        <v>1.1000000000000001</v>
      </c>
      <c r="H1061">
        <v>975</v>
      </c>
      <c r="I1061" t="s">
        <v>2287</v>
      </c>
      <c r="J1061">
        <v>918</v>
      </c>
      <c r="K1061">
        <v>1010</v>
      </c>
    </row>
    <row r="1062" spans="1:11" x14ac:dyDescent="0.3">
      <c r="A1062" s="1" t="s">
        <v>411</v>
      </c>
      <c r="B1062">
        <v>2.89</v>
      </c>
      <c r="C1062">
        <v>1218</v>
      </c>
      <c r="D1062">
        <v>10.18</v>
      </c>
      <c r="E1062">
        <v>800</v>
      </c>
      <c r="F1062">
        <f>SUM(C1062,E1062)</f>
        <v>2018</v>
      </c>
      <c r="G1062">
        <v>0.82799999999999996</v>
      </c>
      <c r="H1062">
        <v>2009</v>
      </c>
      <c r="I1062" t="s">
        <v>2288</v>
      </c>
      <c r="J1062">
        <v>10150</v>
      </c>
      <c r="K1062">
        <v>8400</v>
      </c>
    </row>
    <row r="1063" spans="1:11" x14ac:dyDescent="0.3">
      <c r="A1063" s="1" t="s">
        <v>167</v>
      </c>
      <c r="B1063">
        <v>5.56</v>
      </c>
      <c r="C1063">
        <v>926</v>
      </c>
      <c r="D1063">
        <v>14.64</v>
      </c>
      <c r="E1063">
        <v>1093</v>
      </c>
      <c r="F1063">
        <f>SUM(C1063,E1063)</f>
        <v>2019</v>
      </c>
      <c r="G1063">
        <v>0.97299999999999998</v>
      </c>
      <c r="H1063">
        <v>1568</v>
      </c>
      <c r="I1063" t="s">
        <v>2288</v>
      </c>
      <c r="J1063">
        <v>26200</v>
      </c>
      <c r="K1063">
        <v>25500</v>
      </c>
    </row>
    <row r="1064" spans="1:11" x14ac:dyDescent="0.3">
      <c r="A1064" s="1" t="s">
        <v>1035</v>
      </c>
      <c r="B1064" t="s">
        <v>3</v>
      </c>
      <c r="C1064">
        <v>1499</v>
      </c>
      <c r="D1064">
        <v>7.47</v>
      </c>
      <c r="E1064">
        <v>521</v>
      </c>
      <c r="F1064">
        <f>SUM(C1064,E1064)</f>
        <v>2020</v>
      </c>
      <c r="G1064">
        <v>1.0269999999999999</v>
      </c>
      <c r="H1064">
        <v>1296</v>
      </c>
      <c r="I1064" t="s">
        <v>2287</v>
      </c>
      <c r="J1064">
        <v>3185</v>
      </c>
      <c r="K1064">
        <v>3270</v>
      </c>
    </row>
    <row r="1065" spans="1:11" x14ac:dyDescent="0.3">
      <c r="A1065" s="1" t="s">
        <v>220</v>
      </c>
      <c r="B1065" t="s">
        <v>3</v>
      </c>
      <c r="C1065">
        <v>1499</v>
      </c>
      <c r="D1065">
        <v>7.48</v>
      </c>
      <c r="E1065">
        <v>522</v>
      </c>
      <c r="F1065">
        <f>SUM(C1065,E1065)</f>
        <v>2021</v>
      </c>
      <c r="G1065">
        <v>0.89500000000000002</v>
      </c>
      <c r="H1065">
        <v>1852</v>
      </c>
      <c r="I1065" t="s">
        <v>2288</v>
      </c>
      <c r="J1065">
        <v>1385</v>
      </c>
      <c r="K1065">
        <v>1240</v>
      </c>
    </row>
    <row r="1066" spans="1:11" x14ac:dyDescent="0.3">
      <c r="A1066" s="1" t="s">
        <v>1262</v>
      </c>
      <c r="B1066">
        <v>7.03</v>
      </c>
      <c r="C1066">
        <v>780</v>
      </c>
      <c r="D1066">
        <v>18.55</v>
      </c>
      <c r="E1066">
        <v>1244</v>
      </c>
      <c r="F1066">
        <f>SUM(C1066,E1066)</f>
        <v>2024</v>
      </c>
      <c r="G1066">
        <v>1.298</v>
      </c>
      <c r="H1066">
        <v>449</v>
      </c>
      <c r="I1066" t="s">
        <v>2287</v>
      </c>
      <c r="J1066">
        <v>3000</v>
      </c>
      <c r="K1066">
        <v>3895</v>
      </c>
    </row>
    <row r="1067" spans="1:11" x14ac:dyDescent="0.3">
      <c r="A1067" s="1" t="s">
        <v>2165</v>
      </c>
      <c r="B1067">
        <v>3.95</v>
      </c>
      <c r="C1067">
        <v>1097</v>
      </c>
      <c r="D1067">
        <v>11.63</v>
      </c>
      <c r="E1067">
        <v>929</v>
      </c>
      <c r="F1067">
        <f>SUM(C1067,E1067)</f>
        <v>2026</v>
      </c>
      <c r="G1067">
        <v>1.0249999999999999</v>
      </c>
      <c r="H1067">
        <v>1306</v>
      </c>
      <c r="I1067" t="s">
        <v>2287</v>
      </c>
      <c r="J1067">
        <v>2390</v>
      </c>
      <c r="K1067">
        <v>2450</v>
      </c>
    </row>
    <row r="1068" spans="1:11" x14ac:dyDescent="0.3">
      <c r="A1068" s="1" t="s">
        <v>682</v>
      </c>
      <c r="B1068">
        <v>5.63</v>
      </c>
      <c r="C1068">
        <v>917</v>
      </c>
      <c r="D1068">
        <v>15.28</v>
      </c>
      <c r="E1068">
        <v>1112</v>
      </c>
      <c r="F1068">
        <f>SUM(C1068,E1068)</f>
        <v>2029</v>
      </c>
      <c r="G1068">
        <v>1.052</v>
      </c>
      <c r="H1068">
        <v>1180</v>
      </c>
      <c r="I1068" t="s">
        <v>2287</v>
      </c>
      <c r="J1068">
        <v>2695</v>
      </c>
      <c r="K1068">
        <v>2835</v>
      </c>
    </row>
    <row r="1069" spans="1:11" x14ac:dyDescent="0.3">
      <c r="A1069" s="1" t="s">
        <v>1115</v>
      </c>
      <c r="B1069" t="s">
        <v>3</v>
      </c>
      <c r="C1069">
        <v>1499</v>
      </c>
      <c r="D1069">
        <v>7.56</v>
      </c>
      <c r="E1069">
        <v>531</v>
      </c>
      <c r="F1069">
        <f>SUM(C1069,E1069)</f>
        <v>2030</v>
      </c>
      <c r="G1069">
        <v>1.131</v>
      </c>
      <c r="H1069">
        <v>854</v>
      </c>
      <c r="I1069" t="s">
        <v>2287</v>
      </c>
      <c r="J1069">
        <v>1220</v>
      </c>
      <c r="K1069">
        <v>1380</v>
      </c>
    </row>
    <row r="1070" spans="1:11" x14ac:dyDescent="0.3">
      <c r="A1070" s="1" t="s">
        <v>1424</v>
      </c>
      <c r="B1070">
        <v>2.73</v>
      </c>
      <c r="C1070">
        <v>1233</v>
      </c>
      <c r="D1070">
        <v>10.14</v>
      </c>
      <c r="E1070">
        <v>797</v>
      </c>
      <c r="F1070">
        <f>SUM(C1070,E1070)</f>
        <v>2030</v>
      </c>
      <c r="G1070">
        <v>1.1180000000000001</v>
      </c>
      <c r="H1070">
        <v>894</v>
      </c>
      <c r="I1070" t="s">
        <v>2287</v>
      </c>
      <c r="J1070">
        <v>3430</v>
      </c>
      <c r="K1070">
        <v>3835</v>
      </c>
    </row>
    <row r="1071" spans="1:11" x14ac:dyDescent="0.3">
      <c r="A1071" s="1" t="s">
        <v>478</v>
      </c>
      <c r="B1071">
        <v>6</v>
      </c>
      <c r="C1071">
        <v>874</v>
      </c>
      <c r="D1071">
        <v>16.23</v>
      </c>
      <c r="E1071">
        <v>1156</v>
      </c>
      <c r="F1071">
        <f>SUM(C1071,E1071)</f>
        <v>2030</v>
      </c>
      <c r="G1071">
        <v>1.01</v>
      </c>
      <c r="H1071">
        <v>1375</v>
      </c>
      <c r="I1071" t="s">
        <v>2287</v>
      </c>
      <c r="J1071">
        <v>4970</v>
      </c>
      <c r="K1071">
        <v>5020</v>
      </c>
    </row>
    <row r="1072" spans="1:11" x14ac:dyDescent="0.3">
      <c r="A1072" s="1" t="s">
        <v>455</v>
      </c>
      <c r="B1072" t="s">
        <v>3</v>
      </c>
      <c r="C1072">
        <v>1499</v>
      </c>
      <c r="D1072">
        <v>7.57</v>
      </c>
      <c r="E1072">
        <v>533</v>
      </c>
      <c r="F1072">
        <f>SUM(C1072,E1072)</f>
        <v>2032</v>
      </c>
      <c r="G1072">
        <v>1.0620000000000001</v>
      </c>
      <c r="H1072">
        <v>1142</v>
      </c>
      <c r="I1072" t="s">
        <v>2287</v>
      </c>
      <c r="J1072">
        <v>8100</v>
      </c>
      <c r="K1072">
        <v>8600</v>
      </c>
    </row>
    <row r="1073" spans="1:11" x14ac:dyDescent="0.3">
      <c r="A1073" s="1" t="s">
        <v>1560</v>
      </c>
      <c r="B1073" t="s">
        <v>3</v>
      </c>
      <c r="C1073">
        <v>1499</v>
      </c>
      <c r="D1073">
        <v>7.57</v>
      </c>
      <c r="E1073">
        <v>534</v>
      </c>
      <c r="F1073">
        <f>SUM(C1073,E1073)</f>
        <v>2033</v>
      </c>
      <c r="G1073">
        <v>1.1859999999999999</v>
      </c>
      <c r="H1073">
        <v>684</v>
      </c>
      <c r="I1073" t="s">
        <v>2287</v>
      </c>
      <c r="J1073">
        <v>1615</v>
      </c>
      <c r="K1073">
        <v>1915</v>
      </c>
    </row>
    <row r="1074" spans="1:11" x14ac:dyDescent="0.3">
      <c r="A1074" s="1" t="s">
        <v>2155</v>
      </c>
      <c r="B1074">
        <v>5.6</v>
      </c>
      <c r="C1074">
        <v>923</v>
      </c>
      <c r="D1074">
        <v>15.28</v>
      </c>
      <c r="E1074">
        <v>1113</v>
      </c>
      <c r="F1074">
        <f>SUM(C1074,E1074)</f>
        <v>2036</v>
      </c>
      <c r="G1074">
        <v>0.85599999999999998</v>
      </c>
      <c r="H1074">
        <v>1951</v>
      </c>
      <c r="I1074" t="s">
        <v>2288</v>
      </c>
      <c r="J1074">
        <v>53500</v>
      </c>
      <c r="K1074">
        <v>45800</v>
      </c>
    </row>
    <row r="1075" spans="1:11" x14ac:dyDescent="0.3">
      <c r="A1075" s="1" t="s">
        <v>986</v>
      </c>
      <c r="B1075">
        <v>7.84</v>
      </c>
      <c r="C1075">
        <v>705</v>
      </c>
      <c r="D1075">
        <v>22.07</v>
      </c>
      <c r="E1075">
        <v>1333</v>
      </c>
      <c r="F1075">
        <f>SUM(C1075,E1075)</f>
        <v>2038</v>
      </c>
      <c r="G1075">
        <v>0.93200000000000005</v>
      </c>
      <c r="H1075">
        <v>1727</v>
      </c>
      <c r="I1075" t="s">
        <v>2288</v>
      </c>
      <c r="J1075">
        <v>5020</v>
      </c>
      <c r="K1075">
        <v>4680</v>
      </c>
    </row>
    <row r="1076" spans="1:11" x14ac:dyDescent="0.3">
      <c r="A1076" s="1" t="s">
        <v>2097</v>
      </c>
      <c r="B1076">
        <v>4.2</v>
      </c>
      <c r="C1076">
        <v>1076</v>
      </c>
      <c r="D1076">
        <v>12.21</v>
      </c>
      <c r="E1076">
        <v>966</v>
      </c>
      <c r="F1076">
        <f>SUM(C1076,E1076)</f>
        <v>2042</v>
      </c>
      <c r="G1076">
        <v>1.3069999999999999</v>
      </c>
      <c r="H1076">
        <v>429</v>
      </c>
      <c r="I1076" t="s">
        <v>2287</v>
      </c>
      <c r="J1076">
        <v>1875</v>
      </c>
      <c r="K1076">
        <v>2450</v>
      </c>
    </row>
    <row r="1077" spans="1:11" x14ac:dyDescent="0.3">
      <c r="A1077" s="1" t="s">
        <v>1061</v>
      </c>
      <c r="B1077">
        <v>1.64</v>
      </c>
      <c r="C1077">
        <v>1328</v>
      </c>
      <c r="D1077">
        <v>9.17</v>
      </c>
      <c r="E1077">
        <v>714</v>
      </c>
      <c r="F1077">
        <f>SUM(C1077,E1077)</f>
        <v>2042</v>
      </c>
      <c r="G1077">
        <v>0.65</v>
      </c>
      <c r="H1077">
        <v>2187</v>
      </c>
      <c r="I1077" t="s">
        <v>2288</v>
      </c>
      <c r="J1077">
        <v>2770</v>
      </c>
      <c r="K1077">
        <v>1800</v>
      </c>
    </row>
    <row r="1078" spans="1:11" x14ac:dyDescent="0.3">
      <c r="A1078" s="1" t="s">
        <v>1465</v>
      </c>
      <c r="B1078">
        <v>7.78</v>
      </c>
      <c r="C1078">
        <v>712</v>
      </c>
      <c r="D1078">
        <v>21.95</v>
      </c>
      <c r="E1078">
        <v>1331</v>
      </c>
      <c r="F1078">
        <f>SUM(C1078,E1078)</f>
        <v>2043</v>
      </c>
      <c r="G1078">
        <v>1.4630000000000001</v>
      </c>
      <c r="H1078">
        <v>272</v>
      </c>
      <c r="I1078" t="s">
        <v>2287</v>
      </c>
      <c r="J1078">
        <v>4415</v>
      </c>
      <c r="K1078">
        <v>6460</v>
      </c>
    </row>
    <row r="1079" spans="1:11" x14ac:dyDescent="0.3">
      <c r="A1079" s="1" t="s">
        <v>479</v>
      </c>
      <c r="B1079">
        <v>6</v>
      </c>
      <c r="C1079">
        <v>875</v>
      </c>
      <c r="D1079">
        <v>16.579999999999998</v>
      </c>
      <c r="E1079">
        <v>1169</v>
      </c>
      <c r="F1079">
        <f>SUM(C1079,E1079)</f>
        <v>2044</v>
      </c>
      <c r="G1079">
        <v>1.002</v>
      </c>
      <c r="H1079">
        <v>1413</v>
      </c>
      <c r="I1079" t="s">
        <v>2287</v>
      </c>
      <c r="J1079">
        <v>5000</v>
      </c>
      <c r="K1079">
        <v>5010</v>
      </c>
    </row>
    <row r="1080" spans="1:11" x14ac:dyDescent="0.3">
      <c r="A1080" s="1" t="s">
        <v>519</v>
      </c>
      <c r="B1080">
        <v>3.39</v>
      </c>
      <c r="C1080">
        <v>1150</v>
      </c>
      <c r="D1080">
        <v>11.27</v>
      </c>
      <c r="E1080">
        <v>897</v>
      </c>
      <c r="F1080">
        <f>SUM(C1080,E1080)</f>
        <v>2047</v>
      </c>
      <c r="G1080">
        <v>1.036</v>
      </c>
      <c r="H1080">
        <v>1256</v>
      </c>
      <c r="I1080" t="s">
        <v>2287</v>
      </c>
      <c r="J1080">
        <v>9190</v>
      </c>
      <c r="K1080">
        <v>9520</v>
      </c>
    </row>
    <row r="1081" spans="1:11" x14ac:dyDescent="0.3">
      <c r="A1081" s="1" t="s">
        <v>2157</v>
      </c>
      <c r="B1081">
        <v>2.69</v>
      </c>
      <c r="C1081">
        <v>1240</v>
      </c>
      <c r="D1081">
        <v>10.25</v>
      </c>
      <c r="E1081">
        <v>808</v>
      </c>
      <c r="F1081">
        <f>SUM(C1081,E1081)</f>
        <v>2048</v>
      </c>
      <c r="G1081">
        <v>1.181</v>
      </c>
      <c r="H1081">
        <v>697</v>
      </c>
      <c r="I1081" t="s">
        <v>2287</v>
      </c>
      <c r="J1081">
        <v>2930</v>
      </c>
      <c r="K1081">
        <v>3460</v>
      </c>
    </row>
    <row r="1082" spans="1:11" x14ac:dyDescent="0.3">
      <c r="A1082" s="1" t="s">
        <v>1293</v>
      </c>
      <c r="B1082" t="s">
        <v>3</v>
      </c>
      <c r="C1082">
        <v>1499</v>
      </c>
      <c r="D1082">
        <v>7.74</v>
      </c>
      <c r="E1082">
        <v>551</v>
      </c>
      <c r="F1082">
        <f>SUM(C1082,E1082)</f>
        <v>2050</v>
      </c>
      <c r="G1082">
        <v>1.153</v>
      </c>
      <c r="H1082">
        <v>788</v>
      </c>
      <c r="I1082" t="s">
        <v>2287</v>
      </c>
      <c r="J1082">
        <v>1900</v>
      </c>
      <c r="K1082">
        <v>2190</v>
      </c>
    </row>
    <row r="1083" spans="1:11" x14ac:dyDescent="0.3">
      <c r="A1083" s="1" t="s">
        <v>1603</v>
      </c>
      <c r="B1083">
        <v>2.0299999999999998</v>
      </c>
      <c r="C1083">
        <v>1297</v>
      </c>
      <c r="D1083">
        <v>9.66</v>
      </c>
      <c r="E1083">
        <v>755</v>
      </c>
      <c r="F1083">
        <f>SUM(C1083,E1083)</f>
        <v>2052</v>
      </c>
      <c r="G1083">
        <v>1.476</v>
      </c>
      <c r="H1083">
        <v>257</v>
      </c>
      <c r="I1083" t="s">
        <v>2287</v>
      </c>
      <c r="J1083">
        <v>3225</v>
      </c>
      <c r="K1083">
        <v>4760</v>
      </c>
    </row>
    <row r="1084" spans="1:11" x14ac:dyDescent="0.3">
      <c r="A1084" s="1" t="s">
        <v>2207</v>
      </c>
      <c r="B1084" t="s">
        <v>3</v>
      </c>
      <c r="C1084">
        <v>1499</v>
      </c>
      <c r="D1084">
        <v>7.76</v>
      </c>
      <c r="E1084">
        <v>554</v>
      </c>
      <c r="F1084">
        <f>SUM(C1084,E1084)</f>
        <v>2053</v>
      </c>
      <c r="G1084">
        <v>1.262</v>
      </c>
      <c r="H1084">
        <v>499</v>
      </c>
      <c r="I1084" t="s">
        <v>2287</v>
      </c>
      <c r="J1084">
        <v>36100</v>
      </c>
      <c r="K1084">
        <v>45550</v>
      </c>
    </row>
    <row r="1085" spans="1:11" x14ac:dyDescent="0.3">
      <c r="A1085" s="1" t="s">
        <v>113</v>
      </c>
      <c r="B1085" t="s">
        <v>3</v>
      </c>
      <c r="C1085">
        <v>1499</v>
      </c>
      <c r="D1085">
        <v>7.78</v>
      </c>
      <c r="E1085">
        <v>558</v>
      </c>
      <c r="F1085">
        <f>SUM(C1085,E1085)</f>
        <v>2057</v>
      </c>
      <c r="G1085">
        <v>1.0189999999999999</v>
      </c>
      <c r="H1085">
        <v>1324</v>
      </c>
      <c r="I1085" t="s">
        <v>2287</v>
      </c>
      <c r="J1085">
        <v>56600</v>
      </c>
      <c r="K1085">
        <v>57700</v>
      </c>
    </row>
    <row r="1086" spans="1:11" x14ac:dyDescent="0.3">
      <c r="A1086" s="1" t="s">
        <v>1825</v>
      </c>
      <c r="B1086">
        <v>3.04</v>
      </c>
      <c r="C1086">
        <v>1200</v>
      </c>
      <c r="D1086">
        <v>10.85</v>
      </c>
      <c r="E1086">
        <v>859</v>
      </c>
      <c r="F1086">
        <f>SUM(C1086,E1086)</f>
        <v>2059</v>
      </c>
      <c r="G1086">
        <v>0.75</v>
      </c>
      <c r="H1086">
        <v>2127</v>
      </c>
      <c r="I1086" t="s">
        <v>2288</v>
      </c>
      <c r="J1086">
        <v>57500</v>
      </c>
      <c r="K1086">
        <v>43150</v>
      </c>
    </row>
    <row r="1087" spans="1:11" x14ac:dyDescent="0.3">
      <c r="A1087" s="1" t="s">
        <v>1849</v>
      </c>
      <c r="B1087">
        <v>1.63</v>
      </c>
      <c r="C1087">
        <v>1331</v>
      </c>
      <c r="D1087">
        <v>9.33</v>
      </c>
      <c r="E1087">
        <v>730</v>
      </c>
      <c r="F1087">
        <f>SUM(C1087,E1087)</f>
        <v>2061</v>
      </c>
      <c r="G1087">
        <v>0.98199999999999998</v>
      </c>
      <c r="H1087">
        <v>1526</v>
      </c>
      <c r="I1087" t="s">
        <v>2288</v>
      </c>
      <c r="J1087">
        <v>11400</v>
      </c>
      <c r="K1087">
        <v>11200</v>
      </c>
    </row>
    <row r="1088" spans="1:11" x14ac:dyDescent="0.3">
      <c r="A1088" s="1" t="s">
        <v>207</v>
      </c>
      <c r="B1088">
        <v>6.49</v>
      </c>
      <c r="C1088">
        <v>835</v>
      </c>
      <c r="D1088">
        <v>18.03</v>
      </c>
      <c r="E1088">
        <v>1228</v>
      </c>
      <c r="F1088">
        <f>SUM(C1088,E1088)</f>
        <v>2063</v>
      </c>
      <c r="G1088">
        <v>1.42</v>
      </c>
      <c r="H1088">
        <v>314</v>
      </c>
      <c r="I1088" t="s">
        <v>2287</v>
      </c>
      <c r="J1088">
        <v>2765</v>
      </c>
      <c r="K1088">
        <v>3925</v>
      </c>
    </row>
    <row r="1089" spans="1:11" x14ac:dyDescent="0.3">
      <c r="A1089" s="1" t="s">
        <v>1918</v>
      </c>
      <c r="B1089">
        <v>4.63</v>
      </c>
      <c r="C1089">
        <v>1026</v>
      </c>
      <c r="D1089">
        <v>13.39</v>
      </c>
      <c r="E1089">
        <v>1039</v>
      </c>
      <c r="F1089">
        <f>SUM(C1089,E1089)</f>
        <v>2065</v>
      </c>
      <c r="G1089">
        <v>1.0249999999999999</v>
      </c>
      <c r="H1089">
        <v>1307</v>
      </c>
      <c r="I1089" t="s">
        <v>2287</v>
      </c>
      <c r="J1089">
        <v>2770</v>
      </c>
      <c r="K1089">
        <v>2840</v>
      </c>
    </row>
    <row r="1090" spans="1:11" x14ac:dyDescent="0.3">
      <c r="A1090" s="1" t="s">
        <v>1067</v>
      </c>
      <c r="B1090">
        <v>3.91</v>
      </c>
      <c r="C1090">
        <v>1100</v>
      </c>
      <c r="D1090">
        <v>12.27</v>
      </c>
      <c r="E1090">
        <v>968</v>
      </c>
      <c r="F1090">
        <f>SUM(C1090,E1090)</f>
        <v>2068</v>
      </c>
      <c r="G1090">
        <v>1.1639999999999999</v>
      </c>
      <c r="H1090">
        <v>748</v>
      </c>
      <c r="I1090" t="s">
        <v>2287</v>
      </c>
      <c r="J1090">
        <v>2255</v>
      </c>
      <c r="K1090">
        <v>2625</v>
      </c>
    </row>
    <row r="1091" spans="1:11" x14ac:dyDescent="0.3">
      <c r="A1091" s="1" t="s">
        <v>571</v>
      </c>
      <c r="B1091">
        <v>1.98</v>
      </c>
      <c r="C1091">
        <v>1301</v>
      </c>
      <c r="D1091">
        <v>9.84</v>
      </c>
      <c r="E1091">
        <v>769</v>
      </c>
      <c r="F1091">
        <f>SUM(C1091,E1091)</f>
        <v>2070</v>
      </c>
      <c r="G1091">
        <v>1.4530000000000001</v>
      </c>
      <c r="H1091">
        <v>282</v>
      </c>
      <c r="I1091" t="s">
        <v>2287</v>
      </c>
      <c r="J1091">
        <v>8260</v>
      </c>
      <c r="K1091">
        <v>12000</v>
      </c>
    </row>
    <row r="1092" spans="1:11" x14ac:dyDescent="0.3">
      <c r="A1092" s="1" t="s">
        <v>2099</v>
      </c>
      <c r="B1092">
        <v>5.32</v>
      </c>
      <c r="C1092">
        <v>961</v>
      </c>
      <c r="D1092">
        <v>15.21</v>
      </c>
      <c r="E1092">
        <v>1109</v>
      </c>
      <c r="F1092">
        <f>SUM(C1092,E1092)</f>
        <v>2070</v>
      </c>
      <c r="G1092">
        <v>1.095</v>
      </c>
      <c r="H1092">
        <v>999</v>
      </c>
      <c r="I1092" t="s">
        <v>2287</v>
      </c>
      <c r="J1092">
        <v>31950</v>
      </c>
      <c r="K1092">
        <v>35000</v>
      </c>
    </row>
    <row r="1093" spans="1:11" x14ac:dyDescent="0.3">
      <c r="A1093" s="1" t="s">
        <v>1209</v>
      </c>
      <c r="B1093">
        <v>7.68</v>
      </c>
      <c r="C1093">
        <v>723</v>
      </c>
      <c r="D1093">
        <v>23</v>
      </c>
      <c r="E1093">
        <v>1348</v>
      </c>
      <c r="F1093">
        <f>SUM(C1093,E1093)</f>
        <v>2071</v>
      </c>
      <c r="G1093">
        <v>1.012</v>
      </c>
      <c r="H1093">
        <v>1357</v>
      </c>
      <c r="I1093" t="s">
        <v>2287</v>
      </c>
      <c r="J1093">
        <v>8340</v>
      </c>
      <c r="K1093">
        <v>8440</v>
      </c>
    </row>
    <row r="1094" spans="1:11" x14ac:dyDescent="0.3">
      <c r="A1094" s="1" t="s">
        <v>654</v>
      </c>
      <c r="B1094">
        <v>13.87</v>
      </c>
      <c r="C1094">
        <v>342</v>
      </c>
      <c r="D1094" t="s">
        <v>3</v>
      </c>
      <c r="E1094">
        <v>1730</v>
      </c>
      <c r="F1094">
        <f>SUM(C1094,E1094)</f>
        <v>2072</v>
      </c>
      <c r="G1094">
        <v>1.2809999999999999</v>
      </c>
      <c r="H1094">
        <v>471</v>
      </c>
      <c r="I1094" t="s">
        <v>2287</v>
      </c>
      <c r="J1094">
        <v>11550</v>
      </c>
      <c r="K1094">
        <v>14800</v>
      </c>
    </row>
    <row r="1095" spans="1:11" x14ac:dyDescent="0.3">
      <c r="A1095" s="1" t="s">
        <v>480</v>
      </c>
      <c r="B1095">
        <v>9.39</v>
      </c>
      <c r="C1095">
        <v>573</v>
      </c>
      <c r="D1095">
        <v>35.99</v>
      </c>
      <c r="E1095">
        <v>1499</v>
      </c>
      <c r="F1095">
        <f>SUM(C1095,E1095)</f>
        <v>2072</v>
      </c>
      <c r="G1095">
        <v>1.073</v>
      </c>
      <c r="H1095">
        <v>1087</v>
      </c>
      <c r="I1095" t="s">
        <v>2287</v>
      </c>
      <c r="J1095">
        <v>17850</v>
      </c>
      <c r="K1095">
        <v>19150</v>
      </c>
    </row>
    <row r="1096" spans="1:11" x14ac:dyDescent="0.3">
      <c r="A1096" s="1" t="s">
        <v>835</v>
      </c>
      <c r="B1096">
        <v>8.99</v>
      </c>
      <c r="C1096">
        <v>603</v>
      </c>
      <c r="D1096">
        <v>32.57</v>
      </c>
      <c r="E1096">
        <v>1470</v>
      </c>
      <c r="F1096">
        <f>SUM(C1096,E1096)</f>
        <v>2073</v>
      </c>
      <c r="G1096">
        <v>1.181</v>
      </c>
      <c r="H1096">
        <v>698</v>
      </c>
      <c r="I1096" t="s">
        <v>2287</v>
      </c>
      <c r="J1096">
        <v>14050</v>
      </c>
      <c r="K1096">
        <v>16600</v>
      </c>
    </row>
    <row r="1097" spans="1:11" x14ac:dyDescent="0.3">
      <c r="A1097" s="1" t="s">
        <v>371</v>
      </c>
      <c r="B1097">
        <v>2.83</v>
      </c>
      <c r="C1097">
        <v>1225</v>
      </c>
      <c r="D1097">
        <v>10.79</v>
      </c>
      <c r="E1097">
        <v>850</v>
      </c>
      <c r="F1097">
        <f>SUM(C1097,E1097)</f>
        <v>2075</v>
      </c>
      <c r="G1097">
        <v>1.2789999999999999</v>
      </c>
      <c r="H1097">
        <v>473</v>
      </c>
      <c r="I1097" t="s">
        <v>2287</v>
      </c>
      <c r="J1097">
        <v>9853</v>
      </c>
      <c r="K1097">
        <v>12600</v>
      </c>
    </row>
    <row r="1098" spans="1:11" x14ac:dyDescent="0.3">
      <c r="A1098" s="1" t="s">
        <v>883</v>
      </c>
      <c r="B1098">
        <v>5.87</v>
      </c>
      <c r="C1098">
        <v>891</v>
      </c>
      <c r="D1098">
        <v>17.14</v>
      </c>
      <c r="E1098">
        <v>1188</v>
      </c>
      <c r="F1098">
        <f>SUM(C1098,E1098)</f>
        <v>2079</v>
      </c>
      <c r="G1098">
        <v>0.82599999999999996</v>
      </c>
      <c r="H1098">
        <v>2016</v>
      </c>
      <c r="I1098" t="s">
        <v>2288</v>
      </c>
      <c r="J1098">
        <v>7020</v>
      </c>
      <c r="K1098">
        <v>5800</v>
      </c>
    </row>
    <row r="1099" spans="1:11" x14ac:dyDescent="0.3">
      <c r="A1099" s="1" t="s">
        <v>1891</v>
      </c>
      <c r="B1099">
        <v>5.8</v>
      </c>
      <c r="C1099">
        <v>899</v>
      </c>
      <c r="D1099">
        <v>16.920000000000002</v>
      </c>
      <c r="E1099">
        <v>1181</v>
      </c>
      <c r="F1099">
        <f>SUM(C1099,E1099)</f>
        <v>2080</v>
      </c>
      <c r="G1099">
        <v>1.329</v>
      </c>
      <c r="H1099">
        <v>401</v>
      </c>
      <c r="I1099" t="s">
        <v>2287</v>
      </c>
      <c r="J1099">
        <v>12900</v>
      </c>
      <c r="K1099">
        <v>17150</v>
      </c>
    </row>
    <row r="1100" spans="1:11" x14ac:dyDescent="0.3">
      <c r="A1100" s="1" t="s">
        <v>938</v>
      </c>
      <c r="B1100">
        <v>4.62</v>
      </c>
      <c r="C1100">
        <v>1027</v>
      </c>
      <c r="D1100">
        <v>13.64</v>
      </c>
      <c r="E1100">
        <v>1053</v>
      </c>
      <c r="F1100">
        <f>SUM(C1100,E1100)</f>
        <v>2080</v>
      </c>
      <c r="G1100">
        <v>1.0900000000000001</v>
      </c>
      <c r="H1100">
        <v>1014</v>
      </c>
      <c r="I1100" t="s">
        <v>2287</v>
      </c>
      <c r="J1100">
        <v>2440</v>
      </c>
      <c r="K1100">
        <v>2660</v>
      </c>
    </row>
    <row r="1101" spans="1:11" x14ac:dyDescent="0.3">
      <c r="A1101" s="1" t="s">
        <v>605</v>
      </c>
      <c r="B1101">
        <v>0.94</v>
      </c>
      <c r="C1101">
        <v>1393</v>
      </c>
      <c r="D1101">
        <v>8.84</v>
      </c>
      <c r="E1101">
        <v>687</v>
      </c>
      <c r="F1101">
        <f>SUM(C1101,E1101)</f>
        <v>2080</v>
      </c>
      <c r="G1101">
        <v>1.042</v>
      </c>
      <c r="H1101">
        <v>1236</v>
      </c>
      <c r="I1101" t="s">
        <v>2287</v>
      </c>
      <c r="J1101">
        <v>153000</v>
      </c>
      <c r="K1101">
        <v>159500</v>
      </c>
    </row>
    <row r="1102" spans="1:11" x14ac:dyDescent="0.3">
      <c r="A1102" s="1" t="s">
        <v>778</v>
      </c>
      <c r="B1102">
        <v>3.26</v>
      </c>
      <c r="C1102">
        <v>1167</v>
      </c>
      <c r="D1102">
        <v>11.46</v>
      </c>
      <c r="E1102">
        <v>913</v>
      </c>
      <c r="F1102">
        <f>SUM(C1102,E1102)</f>
        <v>2080</v>
      </c>
      <c r="G1102">
        <v>1</v>
      </c>
      <c r="H1102">
        <v>1428</v>
      </c>
      <c r="I1102" t="s">
        <v>2289</v>
      </c>
      <c r="J1102">
        <v>1650</v>
      </c>
      <c r="K1102">
        <v>1650</v>
      </c>
    </row>
    <row r="1103" spans="1:11" x14ac:dyDescent="0.3">
      <c r="A1103" s="1" t="s">
        <v>569</v>
      </c>
      <c r="B1103" t="s">
        <v>3</v>
      </c>
      <c r="C1103">
        <v>1499</v>
      </c>
      <c r="D1103">
        <v>7.96</v>
      </c>
      <c r="E1103">
        <v>585</v>
      </c>
      <c r="F1103">
        <f>SUM(C1103,E1103)</f>
        <v>2084</v>
      </c>
      <c r="G1103">
        <v>0.75600000000000001</v>
      </c>
      <c r="H1103">
        <v>2118</v>
      </c>
      <c r="I1103" t="s">
        <v>2288</v>
      </c>
      <c r="J1103">
        <v>14750</v>
      </c>
      <c r="K1103">
        <v>11150</v>
      </c>
    </row>
    <row r="1104" spans="1:11" x14ac:dyDescent="0.3">
      <c r="A1104" s="1" t="s">
        <v>75</v>
      </c>
      <c r="B1104">
        <v>5.43</v>
      </c>
      <c r="C1104">
        <v>946</v>
      </c>
      <c r="D1104">
        <v>15.78</v>
      </c>
      <c r="E1104">
        <v>1139</v>
      </c>
      <c r="F1104">
        <f>SUM(C1104,E1104)</f>
        <v>2085</v>
      </c>
      <c r="G1104">
        <v>0.877</v>
      </c>
      <c r="H1104">
        <v>1898</v>
      </c>
      <c r="I1104" t="s">
        <v>2288</v>
      </c>
      <c r="J1104">
        <v>2110</v>
      </c>
      <c r="K1104">
        <v>1850</v>
      </c>
    </row>
    <row r="1105" spans="1:11" x14ac:dyDescent="0.3">
      <c r="A1105" s="1" t="s">
        <v>960</v>
      </c>
      <c r="B1105">
        <v>10.84</v>
      </c>
      <c r="C1105">
        <v>484</v>
      </c>
      <c r="D1105">
        <v>61.4</v>
      </c>
      <c r="E1105">
        <v>1603</v>
      </c>
      <c r="F1105">
        <f>SUM(C1105,E1105)</f>
        <v>2087</v>
      </c>
      <c r="G1105">
        <v>0.9</v>
      </c>
      <c r="H1105">
        <v>1833</v>
      </c>
      <c r="I1105" t="s">
        <v>2288</v>
      </c>
      <c r="J1105">
        <v>224500</v>
      </c>
      <c r="K1105">
        <v>202000</v>
      </c>
    </row>
    <row r="1106" spans="1:11" x14ac:dyDescent="0.3">
      <c r="A1106" s="1" t="s">
        <v>760</v>
      </c>
      <c r="B1106">
        <v>5.92</v>
      </c>
      <c r="C1106">
        <v>885</v>
      </c>
      <c r="D1106">
        <v>17.54</v>
      </c>
      <c r="E1106">
        <v>1206</v>
      </c>
      <c r="F1106">
        <f>SUM(C1106,E1106)</f>
        <v>2091</v>
      </c>
      <c r="G1106">
        <v>0.755</v>
      </c>
      <c r="H1106">
        <v>2120</v>
      </c>
      <c r="I1106" t="s">
        <v>2288</v>
      </c>
      <c r="J1106">
        <v>165500</v>
      </c>
      <c r="K1106">
        <v>125000</v>
      </c>
    </row>
    <row r="1107" spans="1:11" x14ac:dyDescent="0.3">
      <c r="A1107" s="1" t="s">
        <v>1728</v>
      </c>
      <c r="B1107">
        <v>3.46</v>
      </c>
      <c r="C1107">
        <v>1145</v>
      </c>
      <c r="D1107">
        <v>11.91</v>
      </c>
      <c r="E1107">
        <v>947</v>
      </c>
      <c r="F1107">
        <f>SUM(C1107,E1107)</f>
        <v>2092</v>
      </c>
      <c r="G1107">
        <v>1.077</v>
      </c>
      <c r="H1107">
        <v>1070</v>
      </c>
      <c r="I1107" t="s">
        <v>2287</v>
      </c>
      <c r="J1107">
        <v>13600</v>
      </c>
      <c r="K1107">
        <v>14650</v>
      </c>
    </row>
    <row r="1108" spans="1:11" x14ac:dyDescent="0.3">
      <c r="A1108" s="1" t="s">
        <v>437</v>
      </c>
      <c r="B1108">
        <v>2.16</v>
      </c>
      <c r="C1108">
        <v>1286</v>
      </c>
      <c r="D1108">
        <v>10.31</v>
      </c>
      <c r="E1108">
        <v>810</v>
      </c>
      <c r="F1108">
        <f>SUM(C1108,E1108)</f>
        <v>2096</v>
      </c>
      <c r="G1108">
        <v>1.085</v>
      </c>
      <c r="H1108">
        <v>1040</v>
      </c>
      <c r="I1108" t="s">
        <v>2287</v>
      </c>
      <c r="J1108">
        <v>18900</v>
      </c>
      <c r="K1108">
        <v>20500</v>
      </c>
    </row>
    <row r="1109" spans="1:11" x14ac:dyDescent="0.3">
      <c r="A1109" s="1" t="s">
        <v>1762</v>
      </c>
      <c r="B1109" t="s">
        <v>3</v>
      </c>
      <c r="C1109">
        <v>1499</v>
      </c>
      <c r="D1109">
        <v>8.11</v>
      </c>
      <c r="E1109">
        <v>597</v>
      </c>
      <c r="F1109">
        <f>SUM(C1109,E1109)</f>
        <v>2096</v>
      </c>
      <c r="G1109">
        <v>0.878</v>
      </c>
      <c r="H1109">
        <v>1895</v>
      </c>
      <c r="I1109" t="s">
        <v>2288</v>
      </c>
      <c r="J1109">
        <v>307000</v>
      </c>
      <c r="K1109">
        <v>269500</v>
      </c>
    </row>
    <row r="1110" spans="1:11" x14ac:dyDescent="0.3">
      <c r="A1110" s="1" t="s">
        <v>2067</v>
      </c>
      <c r="B1110" t="s">
        <v>3</v>
      </c>
      <c r="C1110">
        <v>1499</v>
      </c>
      <c r="D1110">
        <v>8.16</v>
      </c>
      <c r="E1110">
        <v>598</v>
      </c>
      <c r="F1110">
        <f>SUM(C1110,E1110)</f>
        <v>2097</v>
      </c>
      <c r="G1110">
        <v>0.79</v>
      </c>
      <c r="H1110">
        <v>2069</v>
      </c>
      <c r="I1110" t="s">
        <v>2288</v>
      </c>
      <c r="J1110">
        <v>33150</v>
      </c>
      <c r="K1110">
        <v>26200</v>
      </c>
    </row>
    <row r="1111" spans="1:11" x14ac:dyDescent="0.3">
      <c r="A1111" s="1" t="s">
        <v>1549</v>
      </c>
      <c r="B1111">
        <v>13.11</v>
      </c>
      <c r="C1111">
        <v>371</v>
      </c>
      <c r="D1111">
        <v>0.02</v>
      </c>
      <c r="E1111">
        <v>1730</v>
      </c>
      <c r="F1111">
        <f>SUM(C1111,E1111)</f>
        <v>2101</v>
      </c>
      <c r="G1111" t="s">
        <v>2290</v>
      </c>
      <c r="H1111">
        <v>2248</v>
      </c>
      <c r="I1111" t="s">
        <v>2290</v>
      </c>
      <c r="J1111" t="s">
        <v>2290</v>
      </c>
      <c r="K1111" t="s">
        <v>2290</v>
      </c>
    </row>
    <row r="1112" spans="1:11" x14ac:dyDescent="0.3">
      <c r="A1112" s="1" t="s">
        <v>241</v>
      </c>
      <c r="B1112">
        <v>3.07</v>
      </c>
      <c r="C1112">
        <v>1194</v>
      </c>
      <c r="D1112">
        <v>11.39</v>
      </c>
      <c r="E1112">
        <v>907</v>
      </c>
      <c r="F1112">
        <f>SUM(C1112,E1112)</f>
        <v>2101</v>
      </c>
      <c r="G1112">
        <v>1.2470000000000001</v>
      </c>
      <c r="H1112">
        <v>534</v>
      </c>
      <c r="I1112" t="s">
        <v>2287</v>
      </c>
      <c r="J1112">
        <v>2025</v>
      </c>
      <c r="K1112">
        <v>2525</v>
      </c>
    </row>
    <row r="1113" spans="1:11" x14ac:dyDescent="0.3">
      <c r="A1113" s="1" t="s">
        <v>415</v>
      </c>
      <c r="B1113">
        <v>3.62</v>
      </c>
      <c r="C1113">
        <v>1127</v>
      </c>
      <c r="D1113">
        <v>12.32</v>
      </c>
      <c r="E1113">
        <v>974</v>
      </c>
      <c r="F1113">
        <f>SUM(C1113,E1113)</f>
        <v>2101</v>
      </c>
      <c r="G1113">
        <v>1.038</v>
      </c>
      <c r="H1113">
        <v>1251</v>
      </c>
      <c r="I1113" t="s">
        <v>2287</v>
      </c>
      <c r="J1113">
        <v>1830</v>
      </c>
      <c r="K1113">
        <v>1900</v>
      </c>
    </row>
    <row r="1114" spans="1:11" x14ac:dyDescent="0.3">
      <c r="A1114" s="1" t="s">
        <v>1130</v>
      </c>
      <c r="B1114">
        <v>4.4000000000000004</v>
      </c>
      <c r="C1114">
        <v>1046</v>
      </c>
      <c r="D1114">
        <v>13.71</v>
      </c>
      <c r="E1114">
        <v>1056</v>
      </c>
      <c r="F1114">
        <f>SUM(C1114,E1114)</f>
        <v>2102</v>
      </c>
      <c r="G1114">
        <v>1.1020000000000001</v>
      </c>
      <c r="H1114">
        <v>963</v>
      </c>
      <c r="I1114" t="s">
        <v>2287</v>
      </c>
      <c r="J1114">
        <v>1770</v>
      </c>
      <c r="K1114">
        <v>1950</v>
      </c>
    </row>
    <row r="1115" spans="1:11" x14ac:dyDescent="0.3">
      <c r="A1115" s="1" t="s">
        <v>1926</v>
      </c>
      <c r="B1115">
        <v>7.65</v>
      </c>
      <c r="C1115">
        <v>725</v>
      </c>
      <c r="D1115">
        <v>24.76</v>
      </c>
      <c r="E1115">
        <v>1379</v>
      </c>
      <c r="F1115">
        <f>SUM(C1115,E1115)</f>
        <v>2104</v>
      </c>
      <c r="G1115">
        <v>1.534</v>
      </c>
      <c r="H1115">
        <v>210</v>
      </c>
      <c r="I1115" t="s">
        <v>2287</v>
      </c>
      <c r="J1115">
        <v>33700</v>
      </c>
      <c r="K1115">
        <v>51700</v>
      </c>
    </row>
    <row r="1116" spans="1:11" x14ac:dyDescent="0.3">
      <c r="A1116" s="1" t="s">
        <v>1997</v>
      </c>
      <c r="B1116">
        <v>1.96</v>
      </c>
      <c r="C1116">
        <v>1306</v>
      </c>
      <c r="D1116">
        <v>10.15</v>
      </c>
      <c r="E1116">
        <v>798</v>
      </c>
      <c r="F1116">
        <f>SUM(C1116,E1116)</f>
        <v>2104</v>
      </c>
      <c r="G1116">
        <v>1.2450000000000001</v>
      </c>
      <c r="H1116">
        <v>540</v>
      </c>
      <c r="I1116" t="s">
        <v>2287</v>
      </c>
      <c r="J1116">
        <v>4435</v>
      </c>
      <c r="K1116">
        <v>5520</v>
      </c>
    </row>
    <row r="1117" spans="1:11" x14ac:dyDescent="0.3">
      <c r="A1117" s="1" t="s">
        <v>2135</v>
      </c>
      <c r="B1117">
        <v>4.24</v>
      </c>
      <c r="C1117">
        <v>1072</v>
      </c>
      <c r="D1117">
        <v>13.27</v>
      </c>
      <c r="E1117">
        <v>1032</v>
      </c>
      <c r="F1117">
        <f>SUM(C1117,E1117)</f>
        <v>2104</v>
      </c>
      <c r="G1117">
        <v>1.002</v>
      </c>
      <c r="H1117">
        <v>1414</v>
      </c>
      <c r="I1117" t="s">
        <v>2287</v>
      </c>
      <c r="J1117">
        <v>2175</v>
      </c>
      <c r="K1117">
        <v>2180</v>
      </c>
    </row>
    <row r="1118" spans="1:11" x14ac:dyDescent="0.3">
      <c r="A1118" s="1" t="s">
        <v>1813</v>
      </c>
      <c r="B1118">
        <v>7.53</v>
      </c>
      <c r="C1118">
        <v>734</v>
      </c>
      <c r="D1118">
        <v>24.41</v>
      </c>
      <c r="E1118">
        <v>1372</v>
      </c>
      <c r="F1118">
        <f>SUM(C1118,E1118)</f>
        <v>2106</v>
      </c>
      <c r="G1118">
        <v>0.68400000000000005</v>
      </c>
      <c r="H1118">
        <v>2170</v>
      </c>
      <c r="I1118" t="s">
        <v>2288</v>
      </c>
      <c r="J1118">
        <v>32550</v>
      </c>
      <c r="K1118">
        <v>22250</v>
      </c>
    </row>
    <row r="1119" spans="1:11" x14ac:dyDescent="0.3">
      <c r="A1119" s="1" t="s">
        <v>2183</v>
      </c>
      <c r="B1119" t="s">
        <v>3</v>
      </c>
      <c r="C1119">
        <v>1499</v>
      </c>
      <c r="D1119">
        <v>8.23</v>
      </c>
      <c r="E1119">
        <v>608</v>
      </c>
      <c r="F1119">
        <f>SUM(C1119,E1119)</f>
        <v>2107</v>
      </c>
      <c r="G1119">
        <v>1.5089999999999999</v>
      </c>
      <c r="H1119">
        <v>227</v>
      </c>
      <c r="I1119" t="s">
        <v>2287</v>
      </c>
      <c r="J1119">
        <v>2087</v>
      </c>
      <c r="K1119">
        <v>3150</v>
      </c>
    </row>
    <row r="1120" spans="1:11" x14ac:dyDescent="0.3">
      <c r="A1120" s="1" t="s">
        <v>655</v>
      </c>
      <c r="B1120">
        <v>13</v>
      </c>
      <c r="C1120">
        <v>378</v>
      </c>
      <c r="D1120" t="s">
        <v>3</v>
      </c>
      <c r="E1120">
        <v>1730</v>
      </c>
      <c r="F1120">
        <f>SUM(C1120,E1120)</f>
        <v>2108</v>
      </c>
      <c r="G1120">
        <v>1.1970000000000001</v>
      </c>
      <c r="H1120">
        <v>657</v>
      </c>
      <c r="I1120" t="s">
        <v>2287</v>
      </c>
      <c r="J1120">
        <v>4285</v>
      </c>
      <c r="K1120">
        <v>5130</v>
      </c>
    </row>
    <row r="1121" spans="1:11" x14ac:dyDescent="0.3">
      <c r="A1121" s="1" t="s">
        <v>1383</v>
      </c>
      <c r="B1121">
        <v>3.98</v>
      </c>
      <c r="C1121">
        <v>1092</v>
      </c>
      <c r="D1121">
        <v>13.1</v>
      </c>
      <c r="E1121">
        <v>1016</v>
      </c>
      <c r="F1121">
        <f>SUM(C1121,E1121)</f>
        <v>2108</v>
      </c>
      <c r="G1121">
        <v>0.97</v>
      </c>
      <c r="H1121">
        <v>1582</v>
      </c>
      <c r="I1121" t="s">
        <v>2288</v>
      </c>
      <c r="J1121">
        <v>5700</v>
      </c>
      <c r="K1121">
        <v>5530</v>
      </c>
    </row>
    <row r="1122" spans="1:11" x14ac:dyDescent="0.3">
      <c r="A1122" s="1" t="s">
        <v>1604</v>
      </c>
      <c r="B1122">
        <v>7.8</v>
      </c>
      <c r="C1122">
        <v>710</v>
      </c>
      <c r="D1122">
        <v>25.74</v>
      </c>
      <c r="E1122">
        <v>1398</v>
      </c>
      <c r="F1122">
        <f>SUM(C1122,E1122)</f>
        <v>2108</v>
      </c>
      <c r="G1122">
        <v>0.877</v>
      </c>
      <c r="H1122">
        <v>1899</v>
      </c>
      <c r="I1122" t="s">
        <v>2288</v>
      </c>
      <c r="J1122">
        <v>41300</v>
      </c>
      <c r="K1122">
        <v>36200</v>
      </c>
    </row>
    <row r="1123" spans="1:11" x14ac:dyDescent="0.3">
      <c r="A1123" s="1" t="s">
        <v>2053</v>
      </c>
      <c r="B1123">
        <v>12.96</v>
      </c>
      <c r="C1123">
        <v>380</v>
      </c>
      <c r="D1123" t="s">
        <v>3</v>
      </c>
      <c r="E1123">
        <v>1730</v>
      </c>
      <c r="F1123">
        <f>SUM(C1123,E1123)</f>
        <v>2110</v>
      </c>
      <c r="G1123">
        <v>1.2549999999999999</v>
      </c>
      <c r="H1123">
        <v>510</v>
      </c>
      <c r="I1123" t="s">
        <v>2287</v>
      </c>
      <c r="J1123">
        <v>59600</v>
      </c>
      <c r="K1123">
        <v>74800</v>
      </c>
    </row>
    <row r="1124" spans="1:11" x14ac:dyDescent="0.3">
      <c r="A1124" s="1" t="s">
        <v>1306</v>
      </c>
      <c r="B1124">
        <v>0.96</v>
      </c>
      <c r="C1124">
        <v>1391</v>
      </c>
      <c r="D1124">
        <v>9.1999999999999993</v>
      </c>
      <c r="E1124">
        <v>721</v>
      </c>
      <c r="F1124">
        <f>SUM(C1124,E1124)</f>
        <v>2112</v>
      </c>
      <c r="G1124">
        <v>1.115</v>
      </c>
      <c r="H1124">
        <v>905</v>
      </c>
      <c r="I1124" t="s">
        <v>2287</v>
      </c>
      <c r="J1124">
        <v>9640</v>
      </c>
      <c r="K1124">
        <v>10750</v>
      </c>
    </row>
    <row r="1125" spans="1:11" x14ac:dyDescent="0.3">
      <c r="A1125" s="1" t="s">
        <v>1094</v>
      </c>
      <c r="B1125">
        <v>3.05</v>
      </c>
      <c r="C1125">
        <v>1198</v>
      </c>
      <c r="D1125">
        <v>11.48</v>
      </c>
      <c r="E1125">
        <v>915</v>
      </c>
      <c r="F1125">
        <f>SUM(C1125,E1125)</f>
        <v>2113</v>
      </c>
      <c r="G1125">
        <v>1.6619999999999999</v>
      </c>
      <c r="H1125">
        <v>150</v>
      </c>
      <c r="I1125" t="s">
        <v>2287</v>
      </c>
      <c r="J1125">
        <v>2900</v>
      </c>
      <c r="K1125">
        <v>4820</v>
      </c>
    </row>
    <row r="1126" spans="1:11" x14ac:dyDescent="0.3">
      <c r="A1126" s="1" t="s">
        <v>699</v>
      </c>
      <c r="B1126" t="s">
        <v>3</v>
      </c>
      <c r="C1126">
        <v>1499</v>
      </c>
      <c r="D1126">
        <v>8.31</v>
      </c>
      <c r="E1126">
        <v>616</v>
      </c>
      <c r="F1126">
        <f>SUM(C1126,E1126)</f>
        <v>2115</v>
      </c>
      <c r="G1126">
        <v>1.1120000000000001</v>
      </c>
      <c r="H1126">
        <v>923</v>
      </c>
      <c r="I1126" t="s">
        <v>2287</v>
      </c>
      <c r="J1126">
        <v>8390</v>
      </c>
      <c r="K1126">
        <v>9330</v>
      </c>
    </row>
    <row r="1127" spans="1:11" x14ac:dyDescent="0.3">
      <c r="A1127" s="1" t="s">
        <v>54</v>
      </c>
      <c r="B1127">
        <v>4.38</v>
      </c>
      <c r="C1127">
        <v>1049</v>
      </c>
      <c r="D1127">
        <v>13.98</v>
      </c>
      <c r="E1127">
        <v>1068</v>
      </c>
      <c r="F1127">
        <f>SUM(C1127,E1127)</f>
        <v>2117</v>
      </c>
      <c r="G1127">
        <v>1.0680000000000001</v>
      </c>
      <c r="H1127">
        <v>1110</v>
      </c>
      <c r="I1127" t="s">
        <v>2287</v>
      </c>
      <c r="J1127">
        <v>3235</v>
      </c>
      <c r="K1127">
        <v>3455</v>
      </c>
    </row>
    <row r="1128" spans="1:11" x14ac:dyDescent="0.3">
      <c r="A1128" s="1" t="s">
        <v>203</v>
      </c>
      <c r="B1128">
        <v>7.71</v>
      </c>
      <c r="C1128">
        <v>718</v>
      </c>
      <c r="D1128">
        <v>25.95</v>
      </c>
      <c r="E1128">
        <v>1402</v>
      </c>
      <c r="F1128">
        <f>SUM(C1128,E1128)</f>
        <v>2120</v>
      </c>
      <c r="G1128">
        <v>1.0409999999999999</v>
      </c>
      <c r="H1128">
        <v>1240</v>
      </c>
      <c r="I1128" t="s">
        <v>2287</v>
      </c>
      <c r="J1128">
        <v>24650</v>
      </c>
      <c r="K1128">
        <v>25650</v>
      </c>
    </row>
    <row r="1129" spans="1:11" x14ac:dyDescent="0.3">
      <c r="A1129" s="1" t="s">
        <v>13</v>
      </c>
      <c r="B1129">
        <v>2.2599999999999998</v>
      </c>
      <c r="C1129">
        <v>1280</v>
      </c>
      <c r="D1129">
        <v>10.67</v>
      </c>
      <c r="E1129">
        <v>841</v>
      </c>
      <c r="F1129">
        <f>SUM(C1129,E1129)</f>
        <v>2121</v>
      </c>
      <c r="G1129">
        <v>0.95899999999999996</v>
      </c>
      <c r="H1129">
        <v>1621</v>
      </c>
      <c r="I1129" t="s">
        <v>2288</v>
      </c>
      <c r="J1129">
        <v>246500</v>
      </c>
      <c r="K1129">
        <v>236500</v>
      </c>
    </row>
    <row r="1130" spans="1:11" x14ac:dyDescent="0.3">
      <c r="A1130" s="1" t="s">
        <v>1069</v>
      </c>
      <c r="B1130">
        <v>7.48</v>
      </c>
      <c r="C1130">
        <v>739</v>
      </c>
      <c r="D1130">
        <v>25.09</v>
      </c>
      <c r="E1130">
        <v>1384</v>
      </c>
      <c r="F1130">
        <f>SUM(C1130,E1130)</f>
        <v>2123</v>
      </c>
      <c r="G1130">
        <v>1.8089999999999999</v>
      </c>
      <c r="H1130">
        <v>106</v>
      </c>
      <c r="I1130" t="s">
        <v>2287</v>
      </c>
      <c r="J1130">
        <v>16200</v>
      </c>
      <c r="K1130">
        <v>29300</v>
      </c>
    </row>
    <row r="1131" spans="1:11" x14ac:dyDescent="0.3">
      <c r="A1131" s="1" t="s">
        <v>18</v>
      </c>
      <c r="B1131">
        <v>3.54</v>
      </c>
      <c r="C1131">
        <v>1137</v>
      </c>
      <c r="D1131">
        <v>12.53</v>
      </c>
      <c r="E1131">
        <v>986</v>
      </c>
      <c r="F1131">
        <f>SUM(C1131,E1131)</f>
        <v>2123</v>
      </c>
      <c r="G1131">
        <v>1.232</v>
      </c>
      <c r="H1131">
        <v>568</v>
      </c>
      <c r="I1131" t="s">
        <v>2287</v>
      </c>
      <c r="J1131">
        <v>2350</v>
      </c>
      <c r="K1131">
        <v>2895</v>
      </c>
    </row>
    <row r="1132" spans="1:11" x14ac:dyDescent="0.3">
      <c r="A1132" s="1" t="s">
        <v>2206</v>
      </c>
      <c r="B1132">
        <v>12.59</v>
      </c>
      <c r="C1132">
        <v>394</v>
      </c>
      <c r="D1132">
        <v>0.06</v>
      </c>
      <c r="E1132">
        <v>1730</v>
      </c>
      <c r="F1132">
        <f>SUM(C1132,E1132)</f>
        <v>2124</v>
      </c>
      <c r="G1132" t="s">
        <v>2290</v>
      </c>
      <c r="H1132">
        <v>2248</v>
      </c>
      <c r="I1132" t="s">
        <v>2290</v>
      </c>
      <c r="J1132" t="s">
        <v>2290</v>
      </c>
      <c r="K1132" t="s">
        <v>2290</v>
      </c>
    </row>
    <row r="1133" spans="1:11" x14ac:dyDescent="0.3">
      <c r="A1133" s="1" t="s">
        <v>197</v>
      </c>
      <c r="B1133">
        <v>3.07</v>
      </c>
      <c r="C1133">
        <v>1193</v>
      </c>
      <c r="D1133">
        <v>11.66</v>
      </c>
      <c r="E1133">
        <v>931</v>
      </c>
      <c r="F1133">
        <f>SUM(C1133,E1133)</f>
        <v>2124</v>
      </c>
      <c r="G1133">
        <v>1.044</v>
      </c>
      <c r="H1133">
        <v>1220</v>
      </c>
      <c r="I1133" t="s">
        <v>2287</v>
      </c>
      <c r="J1133">
        <v>3975</v>
      </c>
      <c r="K1133">
        <v>4150</v>
      </c>
    </row>
    <row r="1134" spans="1:11" x14ac:dyDescent="0.3">
      <c r="A1134" s="1" t="s">
        <v>366</v>
      </c>
      <c r="B1134">
        <v>2.94</v>
      </c>
      <c r="C1134">
        <v>1214</v>
      </c>
      <c r="D1134">
        <v>11.43</v>
      </c>
      <c r="E1134">
        <v>911</v>
      </c>
      <c r="F1134">
        <f>SUM(C1134,E1134)</f>
        <v>2125</v>
      </c>
      <c r="G1134">
        <v>0.92900000000000005</v>
      </c>
      <c r="H1134">
        <v>1737</v>
      </c>
      <c r="I1134" t="s">
        <v>2288</v>
      </c>
      <c r="J1134">
        <v>6620</v>
      </c>
      <c r="K1134">
        <v>6150</v>
      </c>
    </row>
    <row r="1135" spans="1:11" x14ac:dyDescent="0.3">
      <c r="A1135" s="1" t="s">
        <v>1148</v>
      </c>
      <c r="B1135" t="s">
        <v>3</v>
      </c>
      <c r="C1135">
        <v>1499</v>
      </c>
      <c r="D1135">
        <v>8.3800000000000008</v>
      </c>
      <c r="E1135">
        <v>626</v>
      </c>
      <c r="F1135">
        <f>SUM(C1135,E1135)</f>
        <v>2125</v>
      </c>
      <c r="G1135">
        <v>0.79</v>
      </c>
      <c r="H1135">
        <v>2070</v>
      </c>
      <c r="I1135" t="s">
        <v>2288</v>
      </c>
      <c r="J1135">
        <v>3065</v>
      </c>
      <c r="K1135">
        <v>2420</v>
      </c>
    </row>
    <row r="1136" spans="1:11" x14ac:dyDescent="0.3">
      <c r="A1136" s="1" t="s">
        <v>585</v>
      </c>
      <c r="B1136">
        <v>0.16</v>
      </c>
      <c r="C1136">
        <v>1480</v>
      </c>
      <c r="D1136">
        <v>8.5299999999999994</v>
      </c>
      <c r="E1136">
        <v>648</v>
      </c>
      <c r="F1136">
        <f>SUM(C1136,E1136)</f>
        <v>2128</v>
      </c>
      <c r="G1136">
        <v>1.2549999999999999</v>
      </c>
      <c r="H1136">
        <v>511</v>
      </c>
      <c r="I1136" t="s">
        <v>2287</v>
      </c>
      <c r="J1136">
        <v>1590</v>
      </c>
      <c r="K1136">
        <v>1995</v>
      </c>
    </row>
    <row r="1137" spans="1:11" x14ac:dyDescent="0.3">
      <c r="A1137" s="1" t="s">
        <v>623</v>
      </c>
      <c r="B1137">
        <v>12.51</v>
      </c>
      <c r="C1137">
        <v>398</v>
      </c>
      <c r="D1137" t="s">
        <v>3</v>
      </c>
      <c r="E1137">
        <v>1730</v>
      </c>
      <c r="F1137">
        <f>SUM(C1137,E1137)</f>
        <v>2128</v>
      </c>
      <c r="G1137">
        <v>0.97299999999999998</v>
      </c>
      <c r="H1137">
        <v>1569</v>
      </c>
      <c r="I1137" t="s">
        <v>2288</v>
      </c>
      <c r="J1137">
        <v>4975</v>
      </c>
      <c r="K1137">
        <v>4840</v>
      </c>
    </row>
    <row r="1138" spans="1:11" x14ac:dyDescent="0.3">
      <c r="A1138" s="1" t="s">
        <v>524</v>
      </c>
      <c r="B1138" t="s">
        <v>3</v>
      </c>
      <c r="C1138">
        <v>1499</v>
      </c>
      <c r="D1138">
        <v>8.42</v>
      </c>
      <c r="E1138">
        <v>630</v>
      </c>
      <c r="F1138">
        <f>SUM(C1138,E1138)</f>
        <v>2129</v>
      </c>
      <c r="G1138">
        <v>0.77</v>
      </c>
      <c r="H1138">
        <v>2102</v>
      </c>
      <c r="I1138" t="s">
        <v>2288</v>
      </c>
      <c r="J1138">
        <v>8456</v>
      </c>
      <c r="K1138">
        <v>6510</v>
      </c>
    </row>
    <row r="1139" spans="1:11" x14ac:dyDescent="0.3">
      <c r="A1139" s="1" t="s">
        <v>1129</v>
      </c>
      <c r="B1139">
        <v>12.5</v>
      </c>
      <c r="C1139">
        <v>400</v>
      </c>
      <c r="D1139" t="s">
        <v>3</v>
      </c>
      <c r="E1139">
        <v>1730</v>
      </c>
      <c r="F1139">
        <f>SUM(C1139,E1139)</f>
        <v>2130</v>
      </c>
      <c r="G1139">
        <v>1.272</v>
      </c>
      <c r="H1139">
        <v>482</v>
      </c>
      <c r="I1139" t="s">
        <v>2287</v>
      </c>
      <c r="J1139">
        <v>8530</v>
      </c>
      <c r="K1139">
        <v>10850</v>
      </c>
    </row>
    <row r="1140" spans="1:11" x14ac:dyDescent="0.3">
      <c r="A1140" s="1" t="s">
        <v>1577</v>
      </c>
      <c r="B1140" t="s">
        <v>3</v>
      </c>
      <c r="C1140">
        <v>1499</v>
      </c>
      <c r="D1140">
        <v>8.4499999999999993</v>
      </c>
      <c r="E1140">
        <v>633</v>
      </c>
      <c r="F1140">
        <f>SUM(C1140,E1140)</f>
        <v>2132</v>
      </c>
      <c r="G1140">
        <v>0.996</v>
      </c>
      <c r="H1140">
        <v>1476</v>
      </c>
      <c r="I1140" t="s">
        <v>2288</v>
      </c>
      <c r="J1140">
        <v>2370</v>
      </c>
      <c r="K1140">
        <v>2360</v>
      </c>
    </row>
    <row r="1141" spans="1:11" x14ac:dyDescent="0.3">
      <c r="A1141" s="1" t="s">
        <v>1724</v>
      </c>
      <c r="B1141">
        <v>8.75</v>
      </c>
      <c r="C1141">
        <v>624</v>
      </c>
      <c r="D1141">
        <v>37.840000000000003</v>
      </c>
      <c r="E1141">
        <v>1509</v>
      </c>
      <c r="F1141">
        <f>SUM(C1141,E1141)</f>
        <v>2133</v>
      </c>
      <c r="G1141">
        <v>0.85099999999999998</v>
      </c>
      <c r="H1141">
        <v>1964</v>
      </c>
      <c r="I1141" t="s">
        <v>2288</v>
      </c>
      <c r="J1141">
        <v>20200</v>
      </c>
      <c r="K1141">
        <v>17200</v>
      </c>
    </row>
    <row r="1142" spans="1:11" x14ac:dyDescent="0.3">
      <c r="A1142" s="1" t="s">
        <v>1346</v>
      </c>
      <c r="B1142">
        <v>5.38</v>
      </c>
      <c r="C1142">
        <v>955</v>
      </c>
      <c r="D1142">
        <v>16.87</v>
      </c>
      <c r="E1142">
        <v>1180</v>
      </c>
      <c r="F1142">
        <f>SUM(C1142,E1142)</f>
        <v>2135</v>
      </c>
      <c r="G1142">
        <v>0.97499999999999998</v>
      </c>
      <c r="H1142">
        <v>1559</v>
      </c>
      <c r="I1142" t="s">
        <v>2288</v>
      </c>
      <c r="J1142">
        <v>4660</v>
      </c>
      <c r="K1142">
        <v>4545</v>
      </c>
    </row>
    <row r="1143" spans="1:11" x14ac:dyDescent="0.3">
      <c r="A1143" s="1" t="s">
        <v>1109</v>
      </c>
      <c r="B1143">
        <v>3.82</v>
      </c>
      <c r="C1143">
        <v>1113</v>
      </c>
      <c r="D1143">
        <v>13.15</v>
      </c>
      <c r="E1143">
        <v>1023</v>
      </c>
      <c r="F1143">
        <f>SUM(C1143,E1143)</f>
        <v>2136</v>
      </c>
      <c r="G1143">
        <v>1.8049999999999999</v>
      </c>
      <c r="H1143">
        <v>108</v>
      </c>
      <c r="I1143" t="s">
        <v>2287</v>
      </c>
      <c r="J1143">
        <v>3290</v>
      </c>
      <c r="K1143">
        <v>5940</v>
      </c>
    </row>
    <row r="1144" spans="1:11" x14ac:dyDescent="0.3">
      <c r="A1144" s="1" t="s">
        <v>196</v>
      </c>
      <c r="B1144">
        <v>0.36</v>
      </c>
      <c r="C1144">
        <v>1462</v>
      </c>
      <c r="D1144">
        <v>8.76</v>
      </c>
      <c r="E1144">
        <v>678</v>
      </c>
      <c r="F1144">
        <f>SUM(C1144,E1144)</f>
        <v>2140</v>
      </c>
      <c r="G1144">
        <v>0.96</v>
      </c>
      <c r="H1144">
        <v>1618</v>
      </c>
      <c r="I1144" t="s">
        <v>2288</v>
      </c>
      <c r="J1144">
        <v>2125</v>
      </c>
      <c r="K1144">
        <v>2040</v>
      </c>
    </row>
    <row r="1145" spans="1:11" x14ac:dyDescent="0.3">
      <c r="A1145" s="1" t="s">
        <v>838</v>
      </c>
      <c r="B1145">
        <v>3.18</v>
      </c>
      <c r="C1145">
        <v>1179</v>
      </c>
      <c r="D1145">
        <v>12.13</v>
      </c>
      <c r="E1145">
        <v>962</v>
      </c>
      <c r="F1145">
        <f>SUM(C1145,E1145)</f>
        <v>2141</v>
      </c>
      <c r="G1145">
        <v>1.004</v>
      </c>
      <c r="H1145">
        <v>1403</v>
      </c>
      <c r="I1145" t="s">
        <v>2287</v>
      </c>
      <c r="J1145">
        <v>11850</v>
      </c>
      <c r="K1145">
        <v>11900</v>
      </c>
    </row>
    <row r="1146" spans="1:11" x14ac:dyDescent="0.3">
      <c r="A1146" s="1" t="s">
        <v>2033</v>
      </c>
      <c r="B1146">
        <v>6.93</v>
      </c>
      <c r="C1146">
        <v>794</v>
      </c>
      <c r="D1146">
        <v>23</v>
      </c>
      <c r="E1146">
        <v>1349</v>
      </c>
      <c r="F1146">
        <f>SUM(C1146,E1146)</f>
        <v>2143</v>
      </c>
      <c r="G1146">
        <v>1.022</v>
      </c>
      <c r="H1146">
        <v>1312</v>
      </c>
      <c r="I1146" t="s">
        <v>2287</v>
      </c>
      <c r="J1146">
        <v>2780</v>
      </c>
      <c r="K1146">
        <v>2840</v>
      </c>
    </row>
    <row r="1147" spans="1:11" x14ac:dyDescent="0.3">
      <c r="A1147" s="1" t="s">
        <v>1366</v>
      </c>
      <c r="B1147">
        <v>4.3099999999999996</v>
      </c>
      <c r="C1147">
        <v>1065</v>
      </c>
      <c r="D1147">
        <v>14.25</v>
      </c>
      <c r="E1147">
        <v>1079</v>
      </c>
      <c r="F1147">
        <f>SUM(C1147,E1147)</f>
        <v>2144</v>
      </c>
      <c r="G1147">
        <v>1.3029999999999999</v>
      </c>
      <c r="H1147">
        <v>435</v>
      </c>
      <c r="I1147" t="s">
        <v>2287</v>
      </c>
      <c r="J1147">
        <v>1800</v>
      </c>
      <c r="K1147">
        <v>2345</v>
      </c>
    </row>
    <row r="1148" spans="1:11" x14ac:dyDescent="0.3">
      <c r="A1148" s="1" t="s">
        <v>166</v>
      </c>
      <c r="B1148">
        <v>0.31</v>
      </c>
      <c r="C1148">
        <v>1472</v>
      </c>
      <c r="D1148">
        <v>8.6999999999999993</v>
      </c>
      <c r="E1148">
        <v>672</v>
      </c>
      <c r="F1148">
        <f>SUM(C1148,E1148)</f>
        <v>2144</v>
      </c>
      <c r="G1148">
        <v>0.95599999999999996</v>
      </c>
      <c r="H1148">
        <v>1638</v>
      </c>
      <c r="I1148" t="s">
        <v>2288</v>
      </c>
      <c r="J1148">
        <v>5260</v>
      </c>
      <c r="K1148">
        <v>5030</v>
      </c>
    </row>
    <row r="1149" spans="1:11" x14ac:dyDescent="0.3">
      <c r="A1149" s="1" t="s">
        <v>469</v>
      </c>
      <c r="B1149" t="s">
        <v>3</v>
      </c>
      <c r="C1149">
        <v>1499</v>
      </c>
      <c r="D1149">
        <v>8.5399999999999991</v>
      </c>
      <c r="E1149">
        <v>649</v>
      </c>
      <c r="F1149">
        <f>SUM(C1149,E1149)</f>
        <v>2148</v>
      </c>
      <c r="G1149">
        <v>0.89800000000000002</v>
      </c>
      <c r="H1149">
        <v>1839</v>
      </c>
      <c r="I1149" t="s">
        <v>2288</v>
      </c>
      <c r="J1149">
        <v>7240</v>
      </c>
      <c r="K1149">
        <v>6500</v>
      </c>
    </row>
    <row r="1150" spans="1:11" x14ac:dyDescent="0.3">
      <c r="A1150" s="1" t="s">
        <v>1573</v>
      </c>
      <c r="B1150" t="s">
        <v>3</v>
      </c>
      <c r="C1150">
        <v>1499</v>
      </c>
      <c r="D1150">
        <v>8.5500000000000007</v>
      </c>
      <c r="E1150">
        <v>651</v>
      </c>
      <c r="F1150">
        <f>SUM(C1150,E1150)</f>
        <v>2150</v>
      </c>
      <c r="G1150">
        <v>0.95599999999999996</v>
      </c>
      <c r="H1150">
        <v>1639</v>
      </c>
      <c r="I1150" t="s">
        <v>2288</v>
      </c>
      <c r="J1150">
        <v>3300</v>
      </c>
      <c r="K1150">
        <v>3155</v>
      </c>
    </row>
    <row r="1151" spans="1:11" x14ac:dyDescent="0.3">
      <c r="A1151" s="1" t="s">
        <v>330</v>
      </c>
      <c r="B1151">
        <v>11.83</v>
      </c>
      <c r="C1151">
        <v>421</v>
      </c>
      <c r="D1151">
        <v>0</v>
      </c>
      <c r="E1151">
        <v>1730</v>
      </c>
      <c r="F1151">
        <f>SUM(C1151,E1151)</f>
        <v>2151</v>
      </c>
      <c r="G1151" t="s">
        <v>2290</v>
      </c>
      <c r="H1151">
        <v>2248</v>
      </c>
      <c r="I1151" t="s">
        <v>2290</v>
      </c>
      <c r="J1151" t="s">
        <v>2290</v>
      </c>
      <c r="K1151" t="s">
        <v>2290</v>
      </c>
    </row>
    <row r="1152" spans="1:11" x14ac:dyDescent="0.3">
      <c r="A1152" s="1" t="s">
        <v>1543</v>
      </c>
      <c r="B1152">
        <v>5.98</v>
      </c>
      <c r="C1152">
        <v>877</v>
      </c>
      <c r="D1152">
        <v>19.579999999999998</v>
      </c>
      <c r="E1152">
        <v>1274</v>
      </c>
      <c r="F1152">
        <f>SUM(C1152,E1152)</f>
        <v>2151</v>
      </c>
      <c r="G1152">
        <v>1.3420000000000001</v>
      </c>
      <c r="H1152">
        <v>388</v>
      </c>
      <c r="I1152" t="s">
        <v>2287</v>
      </c>
      <c r="J1152">
        <v>48300</v>
      </c>
      <c r="K1152">
        <v>64800</v>
      </c>
    </row>
    <row r="1153" spans="1:11" x14ac:dyDescent="0.3">
      <c r="A1153" s="1" t="s">
        <v>602</v>
      </c>
      <c r="B1153" t="s">
        <v>3</v>
      </c>
      <c r="C1153">
        <v>1499</v>
      </c>
      <c r="D1153">
        <v>8.56</v>
      </c>
      <c r="E1153">
        <v>653</v>
      </c>
      <c r="F1153">
        <f>SUM(C1153,E1153)</f>
        <v>2152</v>
      </c>
      <c r="G1153">
        <v>0.77500000000000002</v>
      </c>
      <c r="H1153">
        <v>2092</v>
      </c>
      <c r="I1153" t="s">
        <v>2288</v>
      </c>
      <c r="J1153">
        <v>211500</v>
      </c>
      <c r="K1153">
        <v>164000</v>
      </c>
    </row>
    <row r="1154" spans="1:11" x14ac:dyDescent="0.3">
      <c r="A1154" s="1" t="s">
        <v>1356</v>
      </c>
      <c r="B1154">
        <v>10.28</v>
      </c>
      <c r="C1154">
        <v>513</v>
      </c>
      <c r="D1154">
        <v>95.79</v>
      </c>
      <c r="E1154">
        <v>1640</v>
      </c>
      <c r="F1154">
        <f>SUM(C1154,E1154)</f>
        <v>2153</v>
      </c>
      <c r="G1154">
        <v>1.1220000000000001</v>
      </c>
      <c r="H1154">
        <v>881</v>
      </c>
      <c r="I1154" t="s">
        <v>2287</v>
      </c>
      <c r="J1154">
        <v>22200</v>
      </c>
      <c r="K1154">
        <v>24900</v>
      </c>
    </row>
    <row r="1155" spans="1:11" x14ac:dyDescent="0.3">
      <c r="A1155" s="1" t="s">
        <v>1985</v>
      </c>
      <c r="B1155">
        <v>1.35</v>
      </c>
      <c r="C1155">
        <v>1352</v>
      </c>
      <c r="D1155">
        <v>10.18</v>
      </c>
      <c r="E1155">
        <v>801</v>
      </c>
      <c r="F1155">
        <f>SUM(C1155,E1155)</f>
        <v>2153</v>
      </c>
      <c r="G1155">
        <v>1.105</v>
      </c>
      <c r="H1155">
        <v>949</v>
      </c>
      <c r="I1155" t="s">
        <v>2287</v>
      </c>
      <c r="J1155">
        <v>3300</v>
      </c>
      <c r="K1155">
        <v>3645</v>
      </c>
    </row>
    <row r="1156" spans="1:11" x14ac:dyDescent="0.3">
      <c r="A1156" s="1" t="s">
        <v>633</v>
      </c>
      <c r="B1156">
        <v>1.17</v>
      </c>
      <c r="C1156">
        <v>1364</v>
      </c>
      <c r="D1156">
        <v>10.050000000000001</v>
      </c>
      <c r="E1156">
        <v>790</v>
      </c>
      <c r="F1156">
        <f>SUM(C1156,E1156)</f>
        <v>2154</v>
      </c>
      <c r="G1156">
        <v>1.1000000000000001</v>
      </c>
      <c r="H1156">
        <v>976</v>
      </c>
      <c r="I1156" t="s">
        <v>2287</v>
      </c>
      <c r="J1156">
        <v>17450</v>
      </c>
      <c r="K1156">
        <v>19200</v>
      </c>
    </row>
    <row r="1157" spans="1:11" x14ac:dyDescent="0.3">
      <c r="A1157" s="1" t="s">
        <v>1586</v>
      </c>
      <c r="B1157">
        <v>5.79</v>
      </c>
      <c r="C1157">
        <v>902</v>
      </c>
      <c r="D1157">
        <v>18.8</v>
      </c>
      <c r="E1157">
        <v>1252</v>
      </c>
      <c r="F1157">
        <f>SUM(C1157,E1157)</f>
        <v>2154</v>
      </c>
      <c r="G1157">
        <v>1.08</v>
      </c>
      <c r="H1157">
        <v>1056</v>
      </c>
      <c r="I1157" t="s">
        <v>2287</v>
      </c>
      <c r="J1157">
        <v>7330</v>
      </c>
      <c r="K1157">
        <v>7920</v>
      </c>
    </row>
    <row r="1158" spans="1:11" x14ac:dyDescent="0.3">
      <c r="A1158" s="1" t="s">
        <v>83</v>
      </c>
      <c r="B1158">
        <v>11.8</v>
      </c>
      <c r="C1158">
        <v>424</v>
      </c>
      <c r="D1158" t="s">
        <v>3</v>
      </c>
      <c r="E1158">
        <v>1730</v>
      </c>
      <c r="F1158">
        <f>SUM(C1158,E1158)</f>
        <v>2154</v>
      </c>
      <c r="G1158">
        <v>0.90800000000000003</v>
      </c>
      <c r="H1158">
        <v>1810</v>
      </c>
      <c r="I1158" t="s">
        <v>2288</v>
      </c>
      <c r="J1158">
        <v>109</v>
      </c>
      <c r="K1158">
        <v>99</v>
      </c>
    </row>
    <row r="1159" spans="1:11" x14ac:dyDescent="0.3">
      <c r="A1159" s="1" t="s">
        <v>15</v>
      </c>
      <c r="B1159" t="s">
        <v>3</v>
      </c>
      <c r="C1159">
        <v>1499</v>
      </c>
      <c r="D1159">
        <v>8.61</v>
      </c>
      <c r="E1159">
        <v>658</v>
      </c>
      <c r="F1159">
        <f>SUM(C1159,E1159)</f>
        <v>2157</v>
      </c>
      <c r="G1159">
        <v>0.876</v>
      </c>
      <c r="H1159">
        <v>1905</v>
      </c>
      <c r="I1159" t="s">
        <v>2288</v>
      </c>
      <c r="J1159">
        <v>41100</v>
      </c>
      <c r="K1159">
        <v>36000</v>
      </c>
    </row>
    <row r="1160" spans="1:11" x14ac:dyDescent="0.3">
      <c r="A1160" s="1" t="s">
        <v>445</v>
      </c>
      <c r="B1160">
        <v>8.65</v>
      </c>
      <c r="C1160">
        <v>631</v>
      </c>
      <c r="D1160">
        <v>40.909999999999997</v>
      </c>
      <c r="E1160">
        <v>1526</v>
      </c>
      <c r="F1160">
        <f>SUM(C1160,E1160)</f>
        <v>2157</v>
      </c>
      <c r="G1160">
        <v>0.86099999999999999</v>
      </c>
      <c r="H1160">
        <v>1936</v>
      </c>
      <c r="I1160" t="s">
        <v>2288</v>
      </c>
      <c r="J1160">
        <v>20100</v>
      </c>
      <c r="K1160">
        <v>17300</v>
      </c>
    </row>
    <row r="1161" spans="1:11" x14ac:dyDescent="0.3">
      <c r="A1161" s="1" t="s">
        <v>1941</v>
      </c>
      <c r="B1161" t="s">
        <v>3</v>
      </c>
      <c r="C1161">
        <v>1499</v>
      </c>
      <c r="D1161">
        <v>8.65</v>
      </c>
      <c r="E1161">
        <v>659</v>
      </c>
      <c r="F1161">
        <f>SUM(C1161,E1161)</f>
        <v>2158</v>
      </c>
      <c r="G1161">
        <v>0.90400000000000003</v>
      </c>
      <c r="H1161">
        <v>1823</v>
      </c>
      <c r="I1161" t="s">
        <v>2288</v>
      </c>
      <c r="J1161">
        <v>1410</v>
      </c>
      <c r="K1161">
        <v>1275</v>
      </c>
    </row>
    <row r="1162" spans="1:11" x14ac:dyDescent="0.3">
      <c r="A1162" s="1" t="s">
        <v>1534</v>
      </c>
      <c r="B1162" t="s">
        <v>3</v>
      </c>
      <c r="C1162">
        <v>1499</v>
      </c>
      <c r="D1162">
        <v>8.66</v>
      </c>
      <c r="E1162">
        <v>661</v>
      </c>
      <c r="F1162">
        <f>SUM(C1162,E1162)</f>
        <v>2160</v>
      </c>
      <c r="G1162">
        <v>1.452</v>
      </c>
      <c r="H1162">
        <v>284</v>
      </c>
      <c r="I1162" t="s">
        <v>2287</v>
      </c>
      <c r="J1162">
        <v>500</v>
      </c>
      <c r="K1162">
        <v>726</v>
      </c>
    </row>
    <row r="1163" spans="1:11" x14ac:dyDescent="0.3">
      <c r="A1163" s="1" t="s">
        <v>656</v>
      </c>
      <c r="B1163">
        <v>11.55</v>
      </c>
      <c r="C1163">
        <v>437</v>
      </c>
      <c r="D1163" t="s">
        <v>3</v>
      </c>
      <c r="E1163">
        <v>1730</v>
      </c>
      <c r="F1163">
        <f>SUM(C1163,E1163)</f>
        <v>2167</v>
      </c>
      <c r="G1163">
        <v>1.0069999999999999</v>
      </c>
      <c r="H1163">
        <v>1393</v>
      </c>
      <c r="I1163" t="s">
        <v>2287</v>
      </c>
      <c r="J1163">
        <v>21800</v>
      </c>
      <c r="K1163">
        <v>21950</v>
      </c>
    </row>
    <row r="1164" spans="1:11" x14ac:dyDescent="0.3">
      <c r="A1164" s="1" t="s">
        <v>215</v>
      </c>
      <c r="B1164">
        <v>2.42</v>
      </c>
      <c r="C1164">
        <v>1265</v>
      </c>
      <c r="D1164">
        <v>11.36</v>
      </c>
      <c r="E1164">
        <v>906</v>
      </c>
      <c r="F1164">
        <f>SUM(C1164,E1164)</f>
        <v>2171</v>
      </c>
      <c r="G1164">
        <v>0.79500000000000004</v>
      </c>
      <c r="H1164">
        <v>2055</v>
      </c>
      <c r="I1164" t="s">
        <v>2288</v>
      </c>
      <c r="J1164">
        <v>11400</v>
      </c>
      <c r="K1164">
        <v>9060</v>
      </c>
    </row>
    <row r="1165" spans="1:11" x14ac:dyDescent="0.3">
      <c r="A1165" s="1" t="s">
        <v>1145</v>
      </c>
      <c r="B1165">
        <v>4.43</v>
      </c>
      <c r="C1165">
        <v>1044</v>
      </c>
      <c r="D1165">
        <v>15.57</v>
      </c>
      <c r="E1165">
        <v>1129</v>
      </c>
      <c r="F1165">
        <f>SUM(C1165,E1165)</f>
        <v>2173</v>
      </c>
      <c r="G1165">
        <v>1.5960000000000001</v>
      </c>
      <c r="H1165">
        <v>178</v>
      </c>
      <c r="I1165" t="s">
        <v>2287</v>
      </c>
      <c r="J1165">
        <v>9150</v>
      </c>
      <c r="K1165">
        <v>14600</v>
      </c>
    </row>
    <row r="1166" spans="1:11" x14ac:dyDescent="0.3">
      <c r="A1166" s="1" t="s">
        <v>542</v>
      </c>
      <c r="B1166">
        <v>5.29</v>
      </c>
      <c r="C1166">
        <v>963</v>
      </c>
      <c r="D1166">
        <v>17.62</v>
      </c>
      <c r="E1166">
        <v>1210</v>
      </c>
      <c r="F1166">
        <f>SUM(C1166,E1166)</f>
        <v>2173</v>
      </c>
      <c r="G1166">
        <v>1.399</v>
      </c>
      <c r="H1166">
        <v>331</v>
      </c>
      <c r="I1166" t="s">
        <v>2287</v>
      </c>
      <c r="J1166">
        <v>6490</v>
      </c>
      <c r="K1166">
        <v>9080</v>
      </c>
    </row>
    <row r="1167" spans="1:11" x14ac:dyDescent="0.3">
      <c r="A1167" s="1" t="s">
        <v>537</v>
      </c>
      <c r="B1167">
        <v>2.0099999999999998</v>
      </c>
      <c r="C1167">
        <v>1298</v>
      </c>
      <c r="D1167">
        <v>10.98</v>
      </c>
      <c r="E1167">
        <v>875</v>
      </c>
      <c r="F1167">
        <f>SUM(C1167,E1167)</f>
        <v>2173</v>
      </c>
      <c r="G1167">
        <v>0.98399999999999999</v>
      </c>
      <c r="H1167">
        <v>1521</v>
      </c>
      <c r="I1167" t="s">
        <v>2288</v>
      </c>
      <c r="J1167">
        <v>3870</v>
      </c>
      <c r="K1167">
        <v>3810</v>
      </c>
    </row>
    <row r="1168" spans="1:11" x14ac:dyDescent="0.3">
      <c r="A1168" s="1" t="s">
        <v>789</v>
      </c>
      <c r="B1168">
        <v>2.4300000000000002</v>
      </c>
      <c r="C1168">
        <v>1264</v>
      </c>
      <c r="D1168">
        <v>11.42</v>
      </c>
      <c r="E1168">
        <v>910</v>
      </c>
      <c r="F1168">
        <f>SUM(C1168,E1168)</f>
        <v>2174</v>
      </c>
      <c r="G1168">
        <v>1.407</v>
      </c>
      <c r="H1168">
        <v>324</v>
      </c>
      <c r="I1168" t="s">
        <v>2287</v>
      </c>
      <c r="J1168">
        <v>2250</v>
      </c>
      <c r="K1168">
        <v>3165</v>
      </c>
    </row>
    <row r="1169" spans="1:11" x14ac:dyDescent="0.3">
      <c r="A1169" s="1" t="s">
        <v>2252</v>
      </c>
      <c r="B1169" t="s">
        <v>3</v>
      </c>
      <c r="C1169">
        <v>1499</v>
      </c>
      <c r="D1169">
        <v>8.75</v>
      </c>
      <c r="E1169">
        <v>676</v>
      </c>
      <c r="F1169">
        <f>SUM(C1169,E1169)</f>
        <v>2175</v>
      </c>
      <c r="G1169">
        <v>1.075</v>
      </c>
      <c r="H1169">
        <v>1078</v>
      </c>
      <c r="I1169" t="s">
        <v>2287</v>
      </c>
      <c r="J1169">
        <v>140500</v>
      </c>
      <c r="K1169">
        <v>151000</v>
      </c>
    </row>
    <row r="1170" spans="1:11" x14ac:dyDescent="0.3">
      <c r="A1170" s="1" t="s">
        <v>108</v>
      </c>
      <c r="B1170" t="s">
        <v>3</v>
      </c>
      <c r="C1170">
        <v>1499</v>
      </c>
      <c r="D1170">
        <v>8.76</v>
      </c>
      <c r="E1170">
        <v>677</v>
      </c>
      <c r="F1170">
        <f>SUM(C1170,E1170)</f>
        <v>2176</v>
      </c>
      <c r="G1170">
        <v>1.0780000000000001</v>
      </c>
      <c r="H1170">
        <v>1066</v>
      </c>
      <c r="I1170" t="s">
        <v>2287</v>
      </c>
      <c r="J1170">
        <v>15350</v>
      </c>
      <c r="K1170">
        <v>16550</v>
      </c>
    </row>
    <row r="1171" spans="1:11" x14ac:dyDescent="0.3">
      <c r="A1171" s="1" t="s">
        <v>680</v>
      </c>
      <c r="B1171">
        <v>5.2</v>
      </c>
      <c r="C1171">
        <v>969</v>
      </c>
      <c r="D1171">
        <v>17.559999999999999</v>
      </c>
      <c r="E1171">
        <v>1207</v>
      </c>
      <c r="F1171">
        <f>SUM(C1171,E1171)</f>
        <v>2176</v>
      </c>
      <c r="G1171">
        <v>0.95799999999999996</v>
      </c>
      <c r="H1171">
        <v>1624</v>
      </c>
      <c r="I1171" t="s">
        <v>2288</v>
      </c>
      <c r="J1171">
        <v>5740</v>
      </c>
      <c r="K1171">
        <v>5500</v>
      </c>
    </row>
    <row r="1172" spans="1:11" x14ac:dyDescent="0.3">
      <c r="A1172" s="1" t="s">
        <v>1367</v>
      </c>
      <c r="B1172">
        <v>11.41</v>
      </c>
      <c r="C1172">
        <v>446</v>
      </c>
      <c r="D1172" t="s">
        <v>3</v>
      </c>
      <c r="E1172">
        <v>1730</v>
      </c>
      <c r="F1172">
        <f>SUM(C1172,E1172)</f>
        <v>2176</v>
      </c>
      <c r="G1172">
        <v>0.76400000000000001</v>
      </c>
      <c r="H1172">
        <v>2109</v>
      </c>
      <c r="I1172" t="s">
        <v>2288</v>
      </c>
      <c r="J1172">
        <v>1740</v>
      </c>
      <c r="K1172">
        <v>1330</v>
      </c>
    </row>
    <row r="1173" spans="1:11" x14ac:dyDescent="0.3">
      <c r="A1173" s="1" t="s">
        <v>1327</v>
      </c>
      <c r="B1173">
        <v>9.24</v>
      </c>
      <c r="C1173">
        <v>584</v>
      </c>
      <c r="D1173">
        <v>57.47</v>
      </c>
      <c r="E1173">
        <v>1593</v>
      </c>
      <c r="F1173">
        <f>SUM(C1173,E1173)</f>
        <v>2177</v>
      </c>
      <c r="G1173">
        <v>2.306</v>
      </c>
      <c r="H1173">
        <v>44</v>
      </c>
      <c r="I1173" t="s">
        <v>2287</v>
      </c>
      <c r="J1173">
        <v>6070</v>
      </c>
      <c r="K1173">
        <v>14000</v>
      </c>
    </row>
    <row r="1174" spans="1:11" x14ac:dyDescent="0.3">
      <c r="A1174" s="1" t="s">
        <v>1393</v>
      </c>
      <c r="B1174" t="s">
        <v>3</v>
      </c>
      <c r="C1174">
        <v>1499</v>
      </c>
      <c r="D1174">
        <v>8.8000000000000007</v>
      </c>
      <c r="E1174">
        <v>681</v>
      </c>
      <c r="F1174">
        <f>SUM(C1174,E1174)</f>
        <v>2180</v>
      </c>
      <c r="G1174">
        <v>1.458</v>
      </c>
      <c r="H1174">
        <v>277</v>
      </c>
      <c r="I1174" t="s">
        <v>2287</v>
      </c>
      <c r="J1174">
        <v>830</v>
      </c>
      <c r="K1174">
        <v>1210</v>
      </c>
    </row>
    <row r="1175" spans="1:11" x14ac:dyDescent="0.3">
      <c r="A1175" s="1" t="s">
        <v>444</v>
      </c>
      <c r="B1175">
        <v>3.01</v>
      </c>
      <c r="C1175">
        <v>1205</v>
      </c>
      <c r="D1175">
        <v>12.35</v>
      </c>
      <c r="E1175">
        <v>976</v>
      </c>
      <c r="F1175">
        <f>SUM(C1175,E1175)</f>
        <v>2181</v>
      </c>
      <c r="G1175">
        <v>1.03</v>
      </c>
      <c r="H1175">
        <v>1287</v>
      </c>
      <c r="I1175" t="s">
        <v>2287</v>
      </c>
      <c r="J1175">
        <v>1000</v>
      </c>
      <c r="K1175">
        <v>1030</v>
      </c>
    </row>
    <row r="1176" spans="1:11" x14ac:dyDescent="0.3">
      <c r="A1176" s="1" t="s">
        <v>1047</v>
      </c>
      <c r="B1176">
        <v>9.42</v>
      </c>
      <c r="C1176">
        <v>572</v>
      </c>
      <c r="D1176">
        <v>66.430000000000007</v>
      </c>
      <c r="E1176">
        <v>1611</v>
      </c>
      <c r="F1176">
        <f>SUM(C1176,E1176)</f>
        <v>2183</v>
      </c>
      <c r="G1176">
        <v>1.4339999999999999</v>
      </c>
      <c r="H1176">
        <v>299</v>
      </c>
      <c r="I1176" t="s">
        <v>2287</v>
      </c>
      <c r="J1176">
        <v>2350</v>
      </c>
      <c r="K1176">
        <v>3370</v>
      </c>
    </row>
    <row r="1177" spans="1:11" x14ac:dyDescent="0.3">
      <c r="A1177" s="1" t="s">
        <v>745</v>
      </c>
      <c r="B1177">
        <v>3.37</v>
      </c>
      <c r="C1177">
        <v>1155</v>
      </c>
      <c r="D1177">
        <v>13.19</v>
      </c>
      <c r="E1177">
        <v>1028</v>
      </c>
      <c r="F1177">
        <f>SUM(C1177,E1177)</f>
        <v>2183</v>
      </c>
      <c r="G1177">
        <v>1.01</v>
      </c>
      <c r="H1177">
        <v>1376</v>
      </c>
      <c r="I1177" t="s">
        <v>2287</v>
      </c>
      <c r="J1177">
        <v>2460</v>
      </c>
      <c r="K1177">
        <v>2485</v>
      </c>
    </row>
    <row r="1178" spans="1:11" x14ac:dyDescent="0.3">
      <c r="A1178" s="1" t="s">
        <v>1320</v>
      </c>
      <c r="B1178">
        <v>3.89</v>
      </c>
      <c r="C1178">
        <v>1104</v>
      </c>
      <c r="D1178">
        <v>14.34</v>
      </c>
      <c r="E1178">
        <v>1081</v>
      </c>
      <c r="F1178">
        <f>SUM(C1178,E1178)</f>
        <v>2185</v>
      </c>
      <c r="G1178">
        <v>1.2010000000000001</v>
      </c>
      <c r="H1178">
        <v>646</v>
      </c>
      <c r="I1178" t="s">
        <v>2287</v>
      </c>
      <c r="J1178">
        <v>23150</v>
      </c>
      <c r="K1178">
        <v>27800</v>
      </c>
    </row>
    <row r="1179" spans="1:11" x14ac:dyDescent="0.3">
      <c r="A1179" s="1" t="s">
        <v>899</v>
      </c>
      <c r="B1179" t="s">
        <v>3</v>
      </c>
      <c r="C1179">
        <v>1499</v>
      </c>
      <c r="D1179">
        <v>8.84</v>
      </c>
      <c r="E1179">
        <v>686</v>
      </c>
      <c r="F1179">
        <f>SUM(C1179,E1179)</f>
        <v>2185</v>
      </c>
      <c r="G1179">
        <v>1.19</v>
      </c>
      <c r="H1179">
        <v>672</v>
      </c>
      <c r="I1179" t="s">
        <v>2287</v>
      </c>
      <c r="J1179">
        <v>2295</v>
      </c>
      <c r="K1179">
        <v>2730</v>
      </c>
    </row>
    <row r="1180" spans="1:11" x14ac:dyDescent="0.3">
      <c r="A1180" s="1" t="s">
        <v>1399</v>
      </c>
      <c r="B1180">
        <v>11.12</v>
      </c>
      <c r="C1180">
        <v>461</v>
      </c>
      <c r="D1180" t="s">
        <v>3</v>
      </c>
      <c r="E1180">
        <v>1730</v>
      </c>
      <c r="F1180">
        <f>SUM(C1180,E1180)</f>
        <v>2191</v>
      </c>
      <c r="G1180">
        <v>1.0449999999999999</v>
      </c>
      <c r="H1180">
        <v>1215</v>
      </c>
      <c r="I1180" t="s">
        <v>2287</v>
      </c>
      <c r="J1180">
        <v>756</v>
      </c>
      <c r="K1180">
        <v>790</v>
      </c>
    </row>
    <row r="1181" spans="1:11" x14ac:dyDescent="0.3">
      <c r="A1181" s="1" t="s">
        <v>749</v>
      </c>
      <c r="B1181">
        <v>6.55</v>
      </c>
      <c r="C1181">
        <v>826</v>
      </c>
      <c r="D1181">
        <v>24.17</v>
      </c>
      <c r="E1181">
        <v>1367</v>
      </c>
      <c r="F1181">
        <f>SUM(C1181,E1181)</f>
        <v>2193</v>
      </c>
      <c r="G1181">
        <v>0.93500000000000005</v>
      </c>
      <c r="H1181">
        <v>1714</v>
      </c>
      <c r="I1181" t="s">
        <v>2288</v>
      </c>
      <c r="J1181">
        <v>9530</v>
      </c>
      <c r="K1181">
        <v>8910</v>
      </c>
    </row>
    <row r="1182" spans="1:11" x14ac:dyDescent="0.3">
      <c r="A1182" s="1" t="s">
        <v>690</v>
      </c>
      <c r="B1182">
        <v>6.69</v>
      </c>
      <c r="C1182">
        <v>813</v>
      </c>
      <c r="D1182">
        <v>24.87</v>
      </c>
      <c r="E1182">
        <v>1381</v>
      </c>
      <c r="F1182">
        <f>SUM(C1182,E1182)</f>
        <v>2194</v>
      </c>
      <c r="G1182">
        <v>1.246</v>
      </c>
      <c r="H1182">
        <v>536</v>
      </c>
      <c r="I1182" t="s">
        <v>2287</v>
      </c>
      <c r="J1182">
        <v>3025</v>
      </c>
      <c r="K1182">
        <v>3770</v>
      </c>
    </row>
    <row r="1183" spans="1:11" x14ac:dyDescent="0.3">
      <c r="A1183" s="1" t="s">
        <v>1186</v>
      </c>
      <c r="B1183">
        <v>7.19</v>
      </c>
      <c r="C1183">
        <v>767</v>
      </c>
      <c r="D1183">
        <v>28.31</v>
      </c>
      <c r="E1183">
        <v>1433</v>
      </c>
      <c r="F1183">
        <f>SUM(C1183,E1183)</f>
        <v>2200</v>
      </c>
      <c r="G1183">
        <v>1.002</v>
      </c>
      <c r="H1183">
        <v>1415</v>
      </c>
      <c r="I1183" t="s">
        <v>2287</v>
      </c>
      <c r="J1183">
        <v>9140</v>
      </c>
      <c r="K1183">
        <v>9160</v>
      </c>
    </row>
    <row r="1184" spans="1:11" x14ac:dyDescent="0.3">
      <c r="A1184" s="1" t="s">
        <v>2101</v>
      </c>
      <c r="B1184">
        <v>6.79</v>
      </c>
      <c r="C1184">
        <v>805</v>
      </c>
      <c r="D1184">
        <v>25.71</v>
      </c>
      <c r="E1184">
        <v>1397</v>
      </c>
      <c r="F1184">
        <f>SUM(C1184,E1184)</f>
        <v>2202</v>
      </c>
      <c r="G1184">
        <v>0.82899999999999996</v>
      </c>
      <c r="H1184">
        <v>2005</v>
      </c>
      <c r="I1184" t="s">
        <v>2288</v>
      </c>
      <c r="J1184">
        <v>36200</v>
      </c>
      <c r="K1184">
        <v>30000</v>
      </c>
    </row>
    <row r="1185" spans="1:11" x14ac:dyDescent="0.3">
      <c r="A1185" s="1" t="s">
        <v>57</v>
      </c>
      <c r="B1185">
        <v>3.02</v>
      </c>
      <c r="C1185">
        <v>1203</v>
      </c>
      <c r="D1185">
        <v>12.73</v>
      </c>
      <c r="E1185">
        <v>1002</v>
      </c>
      <c r="F1185">
        <f>SUM(C1185,E1185)</f>
        <v>2205</v>
      </c>
      <c r="G1185">
        <v>1.234</v>
      </c>
      <c r="H1185">
        <v>564</v>
      </c>
      <c r="I1185" t="s">
        <v>2287</v>
      </c>
      <c r="J1185">
        <v>4310</v>
      </c>
      <c r="K1185">
        <v>5320</v>
      </c>
    </row>
    <row r="1186" spans="1:11" x14ac:dyDescent="0.3">
      <c r="A1186" s="1" t="s">
        <v>38</v>
      </c>
      <c r="B1186">
        <v>6.47</v>
      </c>
      <c r="C1186">
        <v>841</v>
      </c>
      <c r="D1186">
        <v>23.99</v>
      </c>
      <c r="E1186">
        <v>1364</v>
      </c>
      <c r="F1186">
        <f>SUM(C1186,E1186)</f>
        <v>2205</v>
      </c>
      <c r="G1186">
        <v>1.018</v>
      </c>
      <c r="H1186">
        <v>1328</v>
      </c>
      <c r="I1186" t="s">
        <v>2287</v>
      </c>
      <c r="J1186">
        <v>55700</v>
      </c>
      <c r="K1186">
        <v>56700</v>
      </c>
    </row>
    <row r="1187" spans="1:11" x14ac:dyDescent="0.3">
      <c r="A1187" s="1" t="s">
        <v>1744</v>
      </c>
      <c r="B1187">
        <v>0.92</v>
      </c>
      <c r="C1187">
        <v>1400</v>
      </c>
      <c r="D1187">
        <v>10.220000000000001</v>
      </c>
      <c r="E1187">
        <v>806</v>
      </c>
      <c r="F1187">
        <f>SUM(C1187,E1187)</f>
        <v>2206</v>
      </c>
      <c r="G1187">
        <v>1.0209999999999999</v>
      </c>
      <c r="H1187">
        <v>1320</v>
      </c>
      <c r="I1187" t="s">
        <v>2287</v>
      </c>
      <c r="J1187">
        <v>3350</v>
      </c>
      <c r="K1187">
        <v>3420</v>
      </c>
    </row>
    <row r="1188" spans="1:11" x14ac:dyDescent="0.3">
      <c r="A1188" s="1" t="s">
        <v>30</v>
      </c>
      <c r="B1188">
        <v>10.95</v>
      </c>
      <c r="C1188">
        <v>479</v>
      </c>
      <c r="D1188" t="s">
        <v>3</v>
      </c>
      <c r="E1188">
        <v>1730</v>
      </c>
      <c r="F1188">
        <f>SUM(C1188,E1188)</f>
        <v>2209</v>
      </c>
      <c r="G1188">
        <v>0.878</v>
      </c>
      <c r="H1188">
        <v>1896</v>
      </c>
      <c r="I1188" t="s">
        <v>2288</v>
      </c>
      <c r="J1188">
        <v>70600</v>
      </c>
      <c r="K1188">
        <v>62000</v>
      </c>
    </row>
    <row r="1189" spans="1:11" x14ac:dyDescent="0.3">
      <c r="A1189" s="1" t="s">
        <v>1139</v>
      </c>
      <c r="B1189">
        <v>0.94</v>
      </c>
      <c r="C1189">
        <v>1394</v>
      </c>
      <c r="D1189">
        <v>10.39</v>
      </c>
      <c r="E1189">
        <v>816</v>
      </c>
      <c r="F1189">
        <f>SUM(C1189,E1189)</f>
        <v>2210</v>
      </c>
      <c r="G1189">
        <v>1.087</v>
      </c>
      <c r="H1189">
        <v>1031</v>
      </c>
      <c r="I1189" t="s">
        <v>2287</v>
      </c>
      <c r="J1189">
        <v>2830</v>
      </c>
      <c r="K1189">
        <v>3075</v>
      </c>
    </row>
    <row r="1190" spans="1:11" x14ac:dyDescent="0.3">
      <c r="A1190" s="1" t="s">
        <v>1481</v>
      </c>
      <c r="B1190">
        <v>4.3499999999999996</v>
      </c>
      <c r="C1190">
        <v>1059</v>
      </c>
      <c r="D1190">
        <v>16.14</v>
      </c>
      <c r="E1190">
        <v>1152</v>
      </c>
      <c r="F1190">
        <f>SUM(C1190,E1190)</f>
        <v>2211</v>
      </c>
      <c r="G1190">
        <v>1.0640000000000001</v>
      </c>
      <c r="H1190">
        <v>1128</v>
      </c>
      <c r="I1190" t="s">
        <v>2287</v>
      </c>
      <c r="J1190">
        <v>4520</v>
      </c>
      <c r="K1190">
        <v>4810</v>
      </c>
    </row>
    <row r="1191" spans="1:11" x14ac:dyDescent="0.3">
      <c r="A1191" s="1" t="s">
        <v>2133</v>
      </c>
      <c r="B1191">
        <v>6.75</v>
      </c>
      <c r="C1191">
        <v>808</v>
      </c>
      <c r="D1191">
        <v>26.02</v>
      </c>
      <c r="E1191">
        <v>1404</v>
      </c>
      <c r="F1191">
        <f>SUM(C1191,E1191)</f>
        <v>2212</v>
      </c>
      <c r="G1191">
        <v>0.98</v>
      </c>
      <c r="H1191">
        <v>1537</v>
      </c>
      <c r="I1191" t="s">
        <v>2288</v>
      </c>
      <c r="J1191">
        <v>25350</v>
      </c>
      <c r="K1191">
        <v>24850</v>
      </c>
    </row>
    <row r="1192" spans="1:11" x14ac:dyDescent="0.3">
      <c r="A1192" s="1" t="s">
        <v>762</v>
      </c>
      <c r="B1192">
        <v>4.26</v>
      </c>
      <c r="C1192">
        <v>1071</v>
      </c>
      <c r="D1192">
        <v>15.86</v>
      </c>
      <c r="E1192">
        <v>1142</v>
      </c>
      <c r="F1192">
        <f>SUM(C1192,E1192)</f>
        <v>2213</v>
      </c>
      <c r="G1192">
        <v>1.0269999999999999</v>
      </c>
      <c r="H1192">
        <v>1297</v>
      </c>
      <c r="I1192" t="s">
        <v>2287</v>
      </c>
      <c r="J1192">
        <v>5510</v>
      </c>
      <c r="K1192">
        <v>5660</v>
      </c>
    </row>
    <row r="1193" spans="1:11" x14ac:dyDescent="0.3">
      <c r="A1193" s="1" t="s">
        <v>2248</v>
      </c>
      <c r="B1193">
        <v>6.49</v>
      </c>
      <c r="C1193">
        <v>839</v>
      </c>
      <c r="D1193">
        <v>24.56</v>
      </c>
      <c r="E1193">
        <v>1376</v>
      </c>
      <c r="F1193">
        <f>SUM(C1193,E1193)</f>
        <v>2215</v>
      </c>
      <c r="G1193">
        <v>1.0549999999999999</v>
      </c>
      <c r="H1193">
        <v>1173</v>
      </c>
      <c r="I1193" t="s">
        <v>2287</v>
      </c>
      <c r="J1193">
        <v>8400</v>
      </c>
      <c r="K1193">
        <v>8860</v>
      </c>
    </row>
    <row r="1194" spans="1:11" x14ac:dyDescent="0.3">
      <c r="A1194" s="1" t="s">
        <v>1862</v>
      </c>
      <c r="B1194">
        <v>10.84</v>
      </c>
      <c r="C1194">
        <v>485</v>
      </c>
      <c r="D1194" t="s">
        <v>3</v>
      </c>
      <c r="E1194">
        <v>1730</v>
      </c>
      <c r="F1194">
        <f>SUM(C1194,E1194)</f>
        <v>2215</v>
      </c>
      <c r="G1194">
        <v>1.046</v>
      </c>
      <c r="H1194">
        <v>1210</v>
      </c>
      <c r="I1194" t="s">
        <v>2287</v>
      </c>
      <c r="J1194">
        <v>78900</v>
      </c>
      <c r="K1194">
        <v>82500</v>
      </c>
    </row>
    <row r="1195" spans="1:11" x14ac:dyDescent="0.3">
      <c r="A1195" s="1" t="s">
        <v>1700</v>
      </c>
      <c r="B1195">
        <v>0.06</v>
      </c>
      <c r="C1195">
        <v>1486</v>
      </c>
      <c r="D1195">
        <v>9.3000000000000007</v>
      </c>
      <c r="E1195">
        <v>729</v>
      </c>
      <c r="F1195">
        <f>SUM(C1195,E1195)</f>
        <v>2215</v>
      </c>
      <c r="G1195">
        <v>0.91200000000000003</v>
      </c>
      <c r="H1195">
        <v>1792</v>
      </c>
      <c r="I1195" t="s">
        <v>2288</v>
      </c>
      <c r="J1195">
        <v>8640</v>
      </c>
      <c r="K1195">
        <v>7880</v>
      </c>
    </row>
    <row r="1196" spans="1:11" x14ac:dyDescent="0.3">
      <c r="A1196" s="1" t="s">
        <v>785</v>
      </c>
      <c r="B1196">
        <v>9.6</v>
      </c>
      <c r="C1196">
        <v>558</v>
      </c>
      <c r="D1196">
        <v>121.17</v>
      </c>
      <c r="E1196">
        <v>1658</v>
      </c>
      <c r="F1196">
        <f>SUM(C1196,E1196)</f>
        <v>2216</v>
      </c>
      <c r="G1196">
        <v>0.752</v>
      </c>
      <c r="H1196">
        <v>2122</v>
      </c>
      <c r="I1196" t="s">
        <v>2288</v>
      </c>
      <c r="J1196">
        <v>5000</v>
      </c>
      <c r="K1196">
        <v>3760</v>
      </c>
    </row>
    <row r="1197" spans="1:11" x14ac:dyDescent="0.3">
      <c r="A1197" s="1" t="s">
        <v>553</v>
      </c>
      <c r="B1197">
        <v>5.2</v>
      </c>
      <c r="C1197">
        <v>968</v>
      </c>
      <c r="D1197">
        <v>18.66</v>
      </c>
      <c r="E1197">
        <v>1249</v>
      </c>
      <c r="F1197">
        <f>SUM(C1197,E1197)</f>
        <v>2217</v>
      </c>
      <c r="G1197">
        <v>0.97099999999999997</v>
      </c>
      <c r="H1197">
        <v>1579</v>
      </c>
      <c r="I1197" t="s">
        <v>2288</v>
      </c>
      <c r="J1197">
        <v>2955</v>
      </c>
      <c r="K1197">
        <v>2870</v>
      </c>
    </row>
    <row r="1198" spans="1:11" x14ac:dyDescent="0.3">
      <c r="A1198" s="1" t="s">
        <v>200</v>
      </c>
      <c r="B1198">
        <v>3.89</v>
      </c>
      <c r="C1198">
        <v>1102</v>
      </c>
      <c r="D1198">
        <v>15.38</v>
      </c>
      <c r="E1198">
        <v>1118</v>
      </c>
      <c r="F1198">
        <f>SUM(C1198,E1198)</f>
        <v>2220</v>
      </c>
      <c r="G1198">
        <v>1.6830000000000001</v>
      </c>
      <c r="H1198">
        <v>138</v>
      </c>
      <c r="I1198" t="s">
        <v>2287</v>
      </c>
      <c r="J1198">
        <v>7990</v>
      </c>
      <c r="K1198">
        <v>13450</v>
      </c>
    </row>
    <row r="1199" spans="1:11" x14ac:dyDescent="0.3">
      <c r="A1199" s="1" t="s">
        <v>2037</v>
      </c>
      <c r="B1199">
        <v>3.48</v>
      </c>
      <c r="C1199">
        <v>1142</v>
      </c>
      <c r="D1199">
        <v>14.23</v>
      </c>
      <c r="E1199">
        <v>1078</v>
      </c>
      <c r="F1199">
        <f>SUM(C1199,E1199)</f>
        <v>2220</v>
      </c>
      <c r="G1199">
        <v>1.0089999999999999</v>
      </c>
      <c r="H1199">
        <v>1382</v>
      </c>
      <c r="I1199" t="s">
        <v>2287</v>
      </c>
      <c r="J1199">
        <v>16700</v>
      </c>
      <c r="K1199">
        <v>16850</v>
      </c>
    </row>
    <row r="1200" spans="1:11" x14ac:dyDescent="0.3">
      <c r="A1200" s="1" t="s">
        <v>884</v>
      </c>
      <c r="B1200" t="s">
        <v>3</v>
      </c>
      <c r="C1200">
        <v>1499</v>
      </c>
      <c r="D1200">
        <v>9.2200000000000006</v>
      </c>
      <c r="E1200">
        <v>723</v>
      </c>
      <c r="F1200">
        <f>SUM(C1200,E1200)</f>
        <v>2222</v>
      </c>
      <c r="G1200">
        <v>1.1930000000000001</v>
      </c>
      <c r="H1200">
        <v>666</v>
      </c>
      <c r="I1200" t="s">
        <v>2287</v>
      </c>
      <c r="J1200">
        <v>3660</v>
      </c>
      <c r="K1200">
        <v>4365</v>
      </c>
    </row>
    <row r="1201" spans="1:11" x14ac:dyDescent="0.3">
      <c r="A1201" s="1" t="s">
        <v>792</v>
      </c>
      <c r="B1201">
        <v>3.16</v>
      </c>
      <c r="C1201">
        <v>1181</v>
      </c>
      <c r="D1201">
        <v>13.4</v>
      </c>
      <c r="E1201">
        <v>1041</v>
      </c>
      <c r="F1201">
        <f>SUM(C1201,E1201)</f>
        <v>2222</v>
      </c>
      <c r="G1201">
        <v>1.1890000000000001</v>
      </c>
      <c r="H1201">
        <v>678</v>
      </c>
      <c r="I1201" t="s">
        <v>2287</v>
      </c>
      <c r="J1201">
        <v>5920</v>
      </c>
      <c r="K1201">
        <v>7040</v>
      </c>
    </row>
    <row r="1202" spans="1:11" x14ac:dyDescent="0.3">
      <c r="A1202" s="1" t="s">
        <v>886</v>
      </c>
      <c r="B1202" t="s">
        <v>3</v>
      </c>
      <c r="C1202">
        <v>1499</v>
      </c>
      <c r="D1202">
        <v>9.27</v>
      </c>
      <c r="E1202">
        <v>725</v>
      </c>
      <c r="F1202">
        <f>SUM(C1202,E1202)</f>
        <v>2224</v>
      </c>
      <c r="G1202">
        <v>1.0429999999999999</v>
      </c>
      <c r="H1202">
        <v>1230</v>
      </c>
      <c r="I1202" t="s">
        <v>2287</v>
      </c>
      <c r="J1202">
        <v>1520</v>
      </c>
      <c r="K1202">
        <v>1585</v>
      </c>
    </row>
    <row r="1203" spans="1:11" x14ac:dyDescent="0.3">
      <c r="A1203" s="1" t="s">
        <v>2046</v>
      </c>
      <c r="B1203" t="s">
        <v>3</v>
      </c>
      <c r="C1203">
        <v>1499</v>
      </c>
      <c r="D1203">
        <v>9.2799999999999994</v>
      </c>
      <c r="E1203">
        <v>726</v>
      </c>
      <c r="F1203">
        <f>SUM(C1203,E1203)</f>
        <v>2225</v>
      </c>
      <c r="G1203">
        <v>1.327</v>
      </c>
      <c r="H1203">
        <v>403</v>
      </c>
      <c r="I1203" t="s">
        <v>2287</v>
      </c>
      <c r="J1203">
        <v>7010</v>
      </c>
      <c r="K1203">
        <v>9300</v>
      </c>
    </row>
    <row r="1204" spans="1:11" x14ac:dyDescent="0.3">
      <c r="A1204" s="1" t="s">
        <v>1811</v>
      </c>
      <c r="B1204">
        <v>3.23</v>
      </c>
      <c r="C1204">
        <v>1173</v>
      </c>
      <c r="D1204">
        <v>13.57</v>
      </c>
      <c r="E1204">
        <v>1052</v>
      </c>
      <c r="F1204">
        <f>SUM(C1204,E1204)</f>
        <v>2225</v>
      </c>
      <c r="G1204">
        <v>0.94399999999999995</v>
      </c>
      <c r="H1204">
        <v>1683</v>
      </c>
      <c r="I1204" t="s">
        <v>2288</v>
      </c>
      <c r="J1204">
        <v>19750</v>
      </c>
      <c r="K1204">
        <v>18650</v>
      </c>
    </row>
    <row r="1205" spans="1:11" x14ac:dyDescent="0.3">
      <c r="A1205" s="1" t="s">
        <v>520</v>
      </c>
      <c r="B1205" t="s">
        <v>3</v>
      </c>
      <c r="C1205">
        <v>1499</v>
      </c>
      <c r="D1205">
        <v>9.2899999999999991</v>
      </c>
      <c r="E1205">
        <v>728</v>
      </c>
      <c r="F1205">
        <f>SUM(C1205,E1205)</f>
        <v>2227</v>
      </c>
      <c r="G1205">
        <v>0.84799999999999998</v>
      </c>
      <c r="H1205">
        <v>1972</v>
      </c>
      <c r="I1205" t="s">
        <v>2288</v>
      </c>
      <c r="J1205">
        <v>111500</v>
      </c>
      <c r="K1205">
        <v>94500</v>
      </c>
    </row>
    <row r="1206" spans="1:11" x14ac:dyDescent="0.3">
      <c r="A1206" s="1" t="s">
        <v>317</v>
      </c>
      <c r="B1206">
        <v>1.89</v>
      </c>
      <c r="C1206">
        <v>1308</v>
      </c>
      <c r="D1206">
        <v>11.56</v>
      </c>
      <c r="E1206">
        <v>923</v>
      </c>
      <c r="F1206">
        <f>SUM(C1206,E1206)</f>
        <v>2231</v>
      </c>
      <c r="G1206">
        <v>0.88100000000000001</v>
      </c>
      <c r="H1206">
        <v>1889</v>
      </c>
      <c r="I1206" t="s">
        <v>2288</v>
      </c>
      <c r="J1206">
        <v>3500</v>
      </c>
      <c r="K1206">
        <v>3085</v>
      </c>
    </row>
    <row r="1207" spans="1:11" x14ac:dyDescent="0.3">
      <c r="A1207" s="1" t="s">
        <v>461</v>
      </c>
      <c r="B1207">
        <v>5.4</v>
      </c>
      <c r="C1207">
        <v>951</v>
      </c>
      <c r="D1207">
        <v>20.010000000000002</v>
      </c>
      <c r="E1207">
        <v>1285</v>
      </c>
      <c r="F1207">
        <f>SUM(C1207,E1207)</f>
        <v>2236</v>
      </c>
      <c r="G1207">
        <v>1.6910000000000001</v>
      </c>
      <c r="H1207">
        <v>134</v>
      </c>
      <c r="I1207" t="s">
        <v>2287</v>
      </c>
      <c r="J1207">
        <v>4825</v>
      </c>
      <c r="K1207">
        <v>8160</v>
      </c>
    </row>
    <row r="1208" spans="1:11" x14ac:dyDescent="0.3">
      <c r="A1208" s="1" t="s">
        <v>2218</v>
      </c>
      <c r="B1208">
        <v>10.33</v>
      </c>
      <c r="C1208">
        <v>507</v>
      </c>
      <c r="D1208" t="s">
        <v>3</v>
      </c>
      <c r="E1208">
        <v>1730</v>
      </c>
      <c r="F1208">
        <f>SUM(C1208,E1208)</f>
        <v>2237</v>
      </c>
      <c r="G1208">
        <v>0.752</v>
      </c>
      <c r="H1208">
        <v>2123</v>
      </c>
      <c r="I1208" t="s">
        <v>2288</v>
      </c>
      <c r="J1208">
        <v>40750</v>
      </c>
      <c r="K1208">
        <v>30650</v>
      </c>
    </row>
    <row r="1209" spans="1:11" x14ac:dyDescent="0.3">
      <c r="A1209" s="1" t="s">
        <v>1513</v>
      </c>
      <c r="B1209" t="s">
        <v>3</v>
      </c>
      <c r="C1209">
        <v>1499</v>
      </c>
      <c r="D1209">
        <v>9.5</v>
      </c>
      <c r="E1209">
        <v>745</v>
      </c>
      <c r="F1209">
        <f>SUM(C1209,E1209)</f>
        <v>2244</v>
      </c>
      <c r="G1209">
        <v>1.9419999999999999</v>
      </c>
      <c r="H1209">
        <v>78</v>
      </c>
      <c r="I1209" t="s">
        <v>2287</v>
      </c>
      <c r="J1209">
        <v>3435</v>
      </c>
      <c r="K1209">
        <v>6670</v>
      </c>
    </row>
    <row r="1210" spans="1:11" x14ac:dyDescent="0.3">
      <c r="A1210" s="1" t="s">
        <v>850</v>
      </c>
      <c r="B1210">
        <v>2.4900000000000002</v>
      </c>
      <c r="C1210">
        <v>1258</v>
      </c>
      <c r="D1210">
        <v>12.54</v>
      </c>
      <c r="E1210">
        <v>987</v>
      </c>
      <c r="F1210">
        <f>SUM(C1210,E1210)</f>
        <v>2245</v>
      </c>
      <c r="G1210">
        <v>1.341</v>
      </c>
      <c r="H1210">
        <v>390</v>
      </c>
      <c r="I1210" t="s">
        <v>2287</v>
      </c>
      <c r="J1210">
        <v>7240</v>
      </c>
      <c r="K1210">
        <v>9710</v>
      </c>
    </row>
    <row r="1211" spans="1:11" x14ac:dyDescent="0.3">
      <c r="A1211" s="1" t="s">
        <v>1904</v>
      </c>
      <c r="B1211">
        <v>3.21</v>
      </c>
      <c r="C1211">
        <v>1176</v>
      </c>
      <c r="D1211">
        <v>14.06</v>
      </c>
      <c r="E1211">
        <v>1070</v>
      </c>
      <c r="F1211">
        <f>SUM(C1211,E1211)</f>
        <v>2246</v>
      </c>
      <c r="G1211">
        <v>1.986</v>
      </c>
      <c r="H1211">
        <v>71</v>
      </c>
      <c r="I1211" t="s">
        <v>2287</v>
      </c>
      <c r="J1211">
        <v>579</v>
      </c>
      <c r="K1211">
        <v>1150</v>
      </c>
    </row>
    <row r="1212" spans="1:11" x14ac:dyDescent="0.3">
      <c r="A1212" s="1" t="s">
        <v>1983</v>
      </c>
      <c r="B1212">
        <v>10.18</v>
      </c>
      <c r="C1212">
        <v>518</v>
      </c>
      <c r="D1212" t="s">
        <v>3</v>
      </c>
      <c r="E1212">
        <v>1730</v>
      </c>
      <c r="F1212">
        <f>SUM(C1212,E1212)</f>
        <v>2248</v>
      </c>
      <c r="G1212">
        <v>1.081</v>
      </c>
      <c r="H1212">
        <v>1052</v>
      </c>
      <c r="I1212" t="s">
        <v>2287</v>
      </c>
      <c r="J1212">
        <v>7800</v>
      </c>
      <c r="K1212">
        <v>8430</v>
      </c>
    </row>
    <row r="1213" spans="1:11" x14ac:dyDescent="0.3">
      <c r="A1213" s="1" t="s">
        <v>742</v>
      </c>
      <c r="B1213">
        <v>3.38</v>
      </c>
      <c r="C1213">
        <v>1151</v>
      </c>
      <c r="D1213">
        <v>14.98</v>
      </c>
      <c r="E1213">
        <v>1098</v>
      </c>
      <c r="F1213">
        <f>SUM(C1213,E1213)</f>
        <v>2249</v>
      </c>
      <c r="G1213">
        <v>0.86199999999999999</v>
      </c>
      <c r="H1213">
        <v>1935</v>
      </c>
      <c r="I1213" t="s">
        <v>2288</v>
      </c>
      <c r="J1213">
        <v>4140</v>
      </c>
      <c r="K1213">
        <v>3570</v>
      </c>
    </row>
    <row r="1214" spans="1:11" x14ac:dyDescent="0.3">
      <c r="A1214" s="1" t="s">
        <v>1589</v>
      </c>
      <c r="B1214">
        <v>6.66</v>
      </c>
      <c r="C1214">
        <v>816</v>
      </c>
      <c r="D1214">
        <v>28.48</v>
      </c>
      <c r="E1214">
        <v>1435</v>
      </c>
      <c r="F1214">
        <f>SUM(C1214,E1214)</f>
        <v>2251</v>
      </c>
      <c r="G1214">
        <v>1.0780000000000001</v>
      </c>
      <c r="H1214">
        <v>1067</v>
      </c>
      <c r="I1214" t="s">
        <v>2287</v>
      </c>
      <c r="J1214">
        <v>5900</v>
      </c>
      <c r="K1214">
        <v>6360</v>
      </c>
    </row>
    <row r="1215" spans="1:11" x14ac:dyDescent="0.3">
      <c r="A1215" s="1" t="s">
        <v>1167</v>
      </c>
      <c r="B1215">
        <v>3.25</v>
      </c>
      <c r="C1215">
        <v>1170</v>
      </c>
      <c r="D1215">
        <v>14.47</v>
      </c>
      <c r="E1215">
        <v>1085</v>
      </c>
      <c r="F1215">
        <f>SUM(C1215,E1215)</f>
        <v>2255</v>
      </c>
      <c r="G1215">
        <v>0.999</v>
      </c>
      <c r="H1215">
        <v>1455</v>
      </c>
      <c r="I1215" t="s">
        <v>2288</v>
      </c>
      <c r="J1215">
        <v>4170</v>
      </c>
      <c r="K1215">
        <v>4165</v>
      </c>
    </row>
    <row r="1216" spans="1:11" x14ac:dyDescent="0.3">
      <c r="A1216" s="1" t="s">
        <v>1635</v>
      </c>
      <c r="B1216">
        <v>5.96</v>
      </c>
      <c r="C1216">
        <v>880</v>
      </c>
      <c r="D1216">
        <v>24.54</v>
      </c>
      <c r="E1216">
        <v>1375</v>
      </c>
      <c r="F1216">
        <f>SUM(C1216,E1216)</f>
        <v>2255</v>
      </c>
      <c r="G1216">
        <v>0.70199999999999996</v>
      </c>
      <c r="H1216">
        <v>2161</v>
      </c>
      <c r="I1216" t="s">
        <v>2288</v>
      </c>
      <c r="J1216">
        <v>9610</v>
      </c>
      <c r="K1216">
        <v>6750</v>
      </c>
    </row>
    <row r="1217" spans="1:11" x14ac:dyDescent="0.3">
      <c r="A1217" s="1" t="s">
        <v>541</v>
      </c>
      <c r="B1217" t="s">
        <v>3</v>
      </c>
      <c r="C1217">
        <v>1499</v>
      </c>
      <c r="D1217">
        <v>9.68</v>
      </c>
      <c r="E1217">
        <v>756</v>
      </c>
      <c r="F1217">
        <f>SUM(C1217,E1217)</f>
        <v>2255</v>
      </c>
      <c r="G1217">
        <v>0.49299999999999999</v>
      </c>
      <c r="H1217">
        <v>2221</v>
      </c>
      <c r="I1217" t="s">
        <v>2288</v>
      </c>
      <c r="J1217">
        <v>6730</v>
      </c>
      <c r="K1217">
        <v>3315</v>
      </c>
    </row>
    <row r="1218" spans="1:11" x14ac:dyDescent="0.3">
      <c r="A1218" s="1" t="s">
        <v>2105</v>
      </c>
      <c r="B1218">
        <v>2.7</v>
      </c>
      <c r="C1218">
        <v>1237</v>
      </c>
      <c r="D1218">
        <v>13.14</v>
      </c>
      <c r="E1218">
        <v>1020</v>
      </c>
      <c r="F1218">
        <f>SUM(C1218,E1218)</f>
        <v>2257</v>
      </c>
      <c r="G1218">
        <v>0.87</v>
      </c>
      <c r="H1218">
        <v>1920</v>
      </c>
      <c r="I1218" t="s">
        <v>2288</v>
      </c>
      <c r="J1218">
        <v>31100</v>
      </c>
      <c r="K1218">
        <v>27050</v>
      </c>
    </row>
    <row r="1219" spans="1:11" x14ac:dyDescent="0.3">
      <c r="A1219" s="1" t="s">
        <v>2184</v>
      </c>
      <c r="B1219">
        <v>0.85</v>
      </c>
      <c r="C1219">
        <v>1412</v>
      </c>
      <c r="D1219">
        <v>10.76</v>
      </c>
      <c r="E1219">
        <v>846</v>
      </c>
      <c r="F1219">
        <f>SUM(C1219,E1219)</f>
        <v>2258</v>
      </c>
      <c r="G1219">
        <v>1.0740000000000001</v>
      </c>
      <c r="H1219">
        <v>1083</v>
      </c>
      <c r="I1219" t="s">
        <v>2287</v>
      </c>
      <c r="J1219">
        <v>9220</v>
      </c>
      <c r="K1219">
        <v>9900</v>
      </c>
    </row>
    <row r="1220" spans="1:11" x14ac:dyDescent="0.3">
      <c r="A1220" s="1" t="s">
        <v>2121</v>
      </c>
      <c r="B1220" t="s">
        <v>3</v>
      </c>
      <c r="C1220">
        <v>1499</v>
      </c>
      <c r="D1220">
        <v>9.7899999999999991</v>
      </c>
      <c r="E1220">
        <v>763</v>
      </c>
      <c r="F1220">
        <f>SUM(C1220,E1220)</f>
        <v>2262</v>
      </c>
      <c r="G1220">
        <v>1.0840000000000001</v>
      </c>
      <c r="H1220">
        <v>1043</v>
      </c>
      <c r="I1220" t="s">
        <v>2287</v>
      </c>
      <c r="J1220">
        <v>8100</v>
      </c>
      <c r="K1220">
        <v>8780</v>
      </c>
    </row>
    <row r="1221" spans="1:11" x14ac:dyDescent="0.3">
      <c r="A1221" s="1" t="s">
        <v>146</v>
      </c>
      <c r="B1221">
        <v>5.42</v>
      </c>
      <c r="C1221">
        <v>948</v>
      </c>
      <c r="D1221">
        <v>21.37</v>
      </c>
      <c r="E1221">
        <v>1315</v>
      </c>
      <c r="F1221">
        <f>SUM(C1221,E1221)</f>
        <v>2263</v>
      </c>
      <c r="G1221">
        <v>1.1819999999999999</v>
      </c>
      <c r="H1221">
        <v>696</v>
      </c>
      <c r="I1221" t="s">
        <v>2287</v>
      </c>
      <c r="J1221">
        <v>4990</v>
      </c>
      <c r="K1221">
        <v>5900</v>
      </c>
    </row>
    <row r="1222" spans="1:11" x14ac:dyDescent="0.3">
      <c r="A1222" s="1" t="s">
        <v>301</v>
      </c>
      <c r="B1222">
        <v>0.23</v>
      </c>
      <c r="C1222">
        <v>1477</v>
      </c>
      <c r="D1222">
        <v>10.029999999999999</v>
      </c>
      <c r="E1222">
        <v>789</v>
      </c>
      <c r="F1222">
        <f>SUM(C1222,E1222)</f>
        <v>2266</v>
      </c>
      <c r="G1222">
        <v>0.91300000000000003</v>
      </c>
      <c r="H1222">
        <v>1786</v>
      </c>
      <c r="I1222" t="s">
        <v>2288</v>
      </c>
      <c r="J1222">
        <v>624000</v>
      </c>
      <c r="K1222">
        <v>570000</v>
      </c>
    </row>
    <row r="1223" spans="1:11" x14ac:dyDescent="0.3">
      <c r="A1223" s="1" t="s">
        <v>1844</v>
      </c>
      <c r="B1223">
        <v>6.78</v>
      </c>
      <c r="C1223">
        <v>806</v>
      </c>
      <c r="D1223">
        <v>31.93</v>
      </c>
      <c r="E1223">
        <v>1464</v>
      </c>
      <c r="F1223">
        <f>SUM(C1223,E1223)</f>
        <v>2270</v>
      </c>
      <c r="G1223">
        <v>1.2729999999999999</v>
      </c>
      <c r="H1223">
        <v>480</v>
      </c>
      <c r="I1223" t="s">
        <v>2287</v>
      </c>
      <c r="J1223">
        <v>3355</v>
      </c>
      <c r="K1223">
        <v>4270</v>
      </c>
    </row>
    <row r="1224" spans="1:11" x14ac:dyDescent="0.3">
      <c r="A1224" s="1" t="s">
        <v>422</v>
      </c>
      <c r="B1224">
        <v>3.31</v>
      </c>
      <c r="C1224">
        <v>1160</v>
      </c>
      <c r="D1224">
        <v>15.24</v>
      </c>
      <c r="E1224">
        <v>1111</v>
      </c>
      <c r="F1224">
        <f>SUM(C1224,E1224)</f>
        <v>2271</v>
      </c>
      <c r="G1224">
        <v>1.103</v>
      </c>
      <c r="H1224">
        <v>957</v>
      </c>
      <c r="I1224" t="s">
        <v>2287</v>
      </c>
      <c r="J1224">
        <v>1450</v>
      </c>
      <c r="K1224">
        <v>1600</v>
      </c>
    </row>
    <row r="1225" spans="1:11" x14ac:dyDescent="0.3">
      <c r="A1225" s="1" t="s">
        <v>1140</v>
      </c>
      <c r="B1225">
        <v>2.99</v>
      </c>
      <c r="C1225">
        <v>1209</v>
      </c>
      <c r="D1225">
        <v>13.79</v>
      </c>
      <c r="E1225">
        <v>1062</v>
      </c>
      <c r="F1225">
        <f>SUM(C1225,E1225)</f>
        <v>2271</v>
      </c>
      <c r="G1225">
        <v>0.89100000000000001</v>
      </c>
      <c r="H1225">
        <v>1862</v>
      </c>
      <c r="I1225" t="s">
        <v>2288</v>
      </c>
      <c r="J1225">
        <v>12350</v>
      </c>
      <c r="K1225">
        <v>11000</v>
      </c>
    </row>
    <row r="1226" spans="1:11" x14ac:dyDescent="0.3">
      <c r="A1226" s="1" t="s">
        <v>1242</v>
      </c>
      <c r="B1226">
        <v>0.86</v>
      </c>
      <c r="C1226">
        <v>1411</v>
      </c>
      <c r="D1226">
        <v>10.88</v>
      </c>
      <c r="E1226">
        <v>862</v>
      </c>
      <c r="F1226">
        <f>SUM(C1226,E1226)</f>
        <v>2273</v>
      </c>
      <c r="G1226">
        <v>1.383</v>
      </c>
      <c r="H1226">
        <v>345</v>
      </c>
      <c r="I1226" t="s">
        <v>2287</v>
      </c>
      <c r="J1226">
        <v>7810</v>
      </c>
      <c r="K1226">
        <v>10800</v>
      </c>
    </row>
    <row r="1227" spans="1:11" x14ac:dyDescent="0.3">
      <c r="A1227" s="1" t="s">
        <v>1775</v>
      </c>
      <c r="B1227">
        <v>5.33</v>
      </c>
      <c r="C1227">
        <v>959</v>
      </c>
      <c r="D1227">
        <v>21.33</v>
      </c>
      <c r="E1227">
        <v>1314</v>
      </c>
      <c r="F1227">
        <f>SUM(C1227,E1227)</f>
        <v>2273</v>
      </c>
      <c r="G1227">
        <v>0.77800000000000002</v>
      </c>
      <c r="H1227">
        <v>2089</v>
      </c>
      <c r="I1227" t="s">
        <v>2288</v>
      </c>
      <c r="J1227">
        <v>1160</v>
      </c>
      <c r="K1227">
        <v>903</v>
      </c>
    </row>
    <row r="1228" spans="1:11" x14ac:dyDescent="0.3">
      <c r="A1228" s="1" t="s">
        <v>104</v>
      </c>
      <c r="B1228" t="s">
        <v>3</v>
      </c>
      <c r="C1228">
        <v>1499</v>
      </c>
      <c r="D1228">
        <v>9.9</v>
      </c>
      <c r="E1228">
        <v>776</v>
      </c>
      <c r="F1228">
        <f>SUM(C1228,E1228)</f>
        <v>2275</v>
      </c>
      <c r="G1228">
        <v>1.2</v>
      </c>
      <c r="H1228">
        <v>648</v>
      </c>
      <c r="I1228" t="s">
        <v>2287</v>
      </c>
      <c r="J1228">
        <v>3205</v>
      </c>
      <c r="K1228">
        <v>3845</v>
      </c>
    </row>
    <row r="1229" spans="1:11" x14ac:dyDescent="0.3">
      <c r="A1229" s="1" t="s">
        <v>685</v>
      </c>
      <c r="B1229">
        <v>4.7</v>
      </c>
      <c r="C1229">
        <v>1015</v>
      </c>
      <c r="D1229">
        <v>19.32</v>
      </c>
      <c r="E1229">
        <v>1262</v>
      </c>
      <c r="F1229">
        <f>SUM(C1229,E1229)</f>
        <v>2277</v>
      </c>
      <c r="G1229">
        <v>1.0349999999999999</v>
      </c>
      <c r="H1229">
        <v>1261</v>
      </c>
      <c r="I1229" t="s">
        <v>2287</v>
      </c>
      <c r="J1229">
        <v>2970</v>
      </c>
      <c r="K1229">
        <v>3075</v>
      </c>
    </row>
    <row r="1230" spans="1:11" x14ac:dyDescent="0.3">
      <c r="A1230" s="1" t="s">
        <v>758</v>
      </c>
      <c r="B1230">
        <v>1.1000000000000001</v>
      </c>
      <c r="C1230">
        <v>1376</v>
      </c>
      <c r="D1230">
        <v>11.33</v>
      </c>
      <c r="E1230">
        <v>902</v>
      </c>
      <c r="F1230">
        <f>SUM(C1230,E1230)</f>
        <v>2278</v>
      </c>
      <c r="G1230">
        <v>1.3919999999999999</v>
      </c>
      <c r="H1230">
        <v>335</v>
      </c>
      <c r="I1230" t="s">
        <v>2287</v>
      </c>
      <c r="J1230">
        <v>2065</v>
      </c>
      <c r="K1230">
        <v>2875</v>
      </c>
    </row>
    <row r="1231" spans="1:11" x14ac:dyDescent="0.3">
      <c r="A1231" s="1" t="s">
        <v>451</v>
      </c>
      <c r="B1231">
        <v>6.49</v>
      </c>
      <c r="C1231">
        <v>837</v>
      </c>
      <c r="D1231">
        <v>29.06</v>
      </c>
      <c r="E1231">
        <v>1441</v>
      </c>
      <c r="F1231">
        <f>SUM(C1231,E1231)</f>
        <v>2278</v>
      </c>
      <c r="G1231">
        <v>1.2310000000000001</v>
      </c>
      <c r="H1231">
        <v>570</v>
      </c>
      <c r="I1231" t="s">
        <v>2287</v>
      </c>
      <c r="J1231">
        <v>4550</v>
      </c>
      <c r="K1231">
        <v>5600</v>
      </c>
    </row>
    <row r="1232" spans="1:11" x14ac:dyDescent="0.3">
      <c r="A1232" s="1" t="s">
        <v>717</v>
      </c>
      <c r="B1232">
        <v>4.5599999999999996</v>
      </c>
      <c r="C1232">
        <v>1032</v>
      </c>
      <c r="D1232">
        <v>18.64</v>
      </c>
      <c r="E1232">
        <v>1247</v>
      </c>
      <c r="F1232">
        <f>SUM(C1232,E1232)</f>
        <v>2279</v>
      </c>
      <c r="G1232">
        <v>1.163</v>
      </c>
      <c r="H1232">
        <v>752</v>
      </c>
      <c r="I1232" t="s">
        <v>2287</v>
      </c>
      <c r="J1232">
        <v>9240</v>
      </c>
      <c r="K1232">
        <v>10750</v>
      </c>
    </row>
    <row r="1233" spans="1:11" x14ac:dyDescent="0.3">
      <c r="A1233" s="1" t="s">
        <v>2239</v>
      </c>
      <c r="B1233">
        <v>1.97</v>
      </c>
      <c r="C1233">
        <v>1304</v>
      </c>
      <c r="D1233">
        <v>12.36</v>
      </c>
      <c r="E1233">
        <v>977</v>
      </c>
      <c r="F1233">
        <f>SUM(C1233,E1233)</f>
        <v>2281</v>
      </c>
      <c r="G1233">
        <v>1.3720000000000001</v>
      </c>
      <c r="H1233">
        <v>358</v>
      </c>
      <c r="I1233" t="s">
        <v>2287</v>
      </c>
      <c r="J1233">
        <v>2660</v>
      </c>
      <c r="K1233">
        <v>3650</v>
      </c>
    </row>
    <row r="1234" spans="1:11" x14ac:dyDescent="0.3">
      <c r="A1234" s="1" t="s">
        <v>1819</v>
      </c>
      <c r="B1234" t="s">
        <v>3</v>
      </c>
      <c r="C1234">
        <v>1499</v>
      </c>
      <c r="D1234">
        <v>9.9499999999999993</v>
      </c>
      <c r="E1234">
        <v>782</v>
      </c>
      <c r="F1234">
        <f>SUM(C1234,E1234)</f>
        <v>2281</v>
      </c>
      <c r="G1234">
        <v>1.3460000000000001</v>
      </c>
      <c r="H1234">
        <v>386</v>
      </c>
      <c r="I1234" t="s">
        <v>2287</v>
      </c>
      <c r="J1234">
        <v>5110</v>
      </c>
      <c r="K1234">
        <v>6880</v>
      </c>
    </row>
    <row r="1235" spans="1:11" x14ac:dyDescent="0.3">
      <c r="A1235" s="1" t="s">
        <v>84</v>
      </c>
      <c r="B1235">
        <v>0.67</v>
      </c>
      <c r="C1235">
        <v>1425</v>
      </c>
      <c r="D1235">
        <v>10.84</v>
      </c>
      <c r="E1235">
        <v>857</v>
      </c>
      <c r="F1235">
        <f>SUM(C1235,E1235)</f>
        <v>2282</v>
      </c>
      <c r="G1235">
        <v>1.163</v>
      </c>
      <c r="H1235">
        <v>753</v>
      </c>
      <c r="I1235" t="s">
        <v>2287</v>
      </c>
      <c r="J1235">
        <v>1045</v>
      </c>
      <c r="K1235">
        <v>1215</v>
      </c>
    </row>
    <row r="1236" spans="1:11" x14ac:dyDescent="0.3">
      <c r="A1236" s="1" t="s">
        <v>2030</v>
      </c>
      <c r="B1236">
        <v>4.28</v>
      </c>
      <c r="C1236">
        <v>1069</v>
      </c>
      <c r="D1236">
        <v>17.739999999999998</v>
      </c>
      <c r="E1236">
        <v>1213</v>
      </c>
      <c r="F1236">
        <f>SUM(C1236,E1236)</f>
        <v>2282</v>
      </c>
      <c r="G1236">
        <v>0.80800000000000005</v>
      </c>
      <c r="H1236">
        <v>2036</v>
      </c>
      <c r="I1236" t="s">
        <v>2288</v>
      </c>
      <c r="J1236">
        <v>68900</v>
      </c>
      <c r="K1236">
        <v>55700</v>
      </c>
    </row>
    <row r="1237" spans="1:11" x14ac:dyDescent="0.3">
      <c r="A1237" s="1" t="s">
        <v>1636</v>
      </c>
      <c r="B1237">
        <v>5.83</v>
      </c>
      <c r="C1237">
        <v>896</v>
      </c>
      <c r="D1237">
        <v>25.35</v>
      </c>
      <c r="E1237">
        <v>1387</v>
      </c>
      <c r="F1237">
        <f>SUM(C1237,E1237)</f>
        <v>2283</v>
      </c>
      <c r="G1237">
        <v>0.77300000000000002</v>
      </c>
      <c r="H1237">
        <v>2098</v>
      </c>
      <c r="I1237" t="s">
        <v>2288</v>
      </c>
      <c r="J1237">
        <v>8930</v>
      </c>
      <c r="K1237">
        <v>6900</v>
      </c>
    </row>
    <row r="1238" spans="1:11" x14ac:dyDescent="0.3">
      <c r="A1238" s="1" t="s">
        <v>581</v>
      </c>
      <c r="B1238">
        <v>4.68</v>
      </c>
      <c r="C1238">
        <v>1019</v>
      </c>
      <c r="D1238">
        <v>19.489999999999998</v>
      </c>
      <c r="E1238">
        <v>1267</v>
      </c>
      <c r="F1238">
        <f>SUM(C1238,E1238)</f>
        <v>2286</v>
      </c>
      <c r="G1238">
        <v>0.75600000000000001</v>
      </c>
      <c r="H1238">
        <v>2119</v>
      </c>
      <c r="I1238" t="s">
        <v>2288</v>
      </c>
      <c r="J1238">
        <v>20700</v>
      </c>
      <c r="K1238">
        <v>15650</v>
      </c>
    </row>
    <row r="1239" spans="1:11" x14ac:dyDescent="0.3">
      <c r="A1239" s="1" t="s">
        <v>2120</v>
      </c>
      <c r="B1239">
        <v>2.61</v>
      </c>
      <c r="C1239">
        <v>1244</v>
      </c>
      <c r="D1239">
        <v>13.41</v>
      </c>
      <c r="E1239">
        <v>1042</v>
      </c>
      <c r="F1239">
        <f>SUM(C1239,E1239)</f>
        <v>2286</v>
      </c>
      <c r="G1239">
        <v>0.73299999999999998</v>
      </c>
      <c r="H1239">
        <v>2140</v>
      </c>
      <c r="I1239" t="s">
        <v>2288</v>
      </c>
      <c r="J1239">
        <v>7780</v>
      </c>
      <c r="K1239">
        <v>5700</v>
      </c>
    </row>
    <row r="1240" spans="1:11" x14ac:dyDescent="0.3">
      <c r="A1240" s="1" t="s">
        <v>1245</v>
      </c>
      <c r="B1240">
        <v>9.6</v>
      </c>
      <c r="C1240">
        <v>559</v>
      </c>
      <c r="D1240" t="s">
        <v>3</v>
      </c>
      <c r="E1240">
        <v>1730</v>
      </c>
      <c r="F1240">
        <f>SUM(C1240,E1240)</f>
        <v>2289</v>
      </c>
      <c r="G1240">
        <v>1.0489999999999999</v>
      </c>
      <c r="H1240">
        <v>1196</v>
      </c>
      <c r="I1240" t="s">
        <v>2287</v>
      </c>
      <c r="J1240">
        <v>2060</v>
      </c>
      <c r="K1240">
        <v>2160</v>
      </c>
    </row>
    <row r="1241" spans="1:11" x14ac:dyDescent="0.3">
      <c r="A1241" s="1" t="s">
        <v>141</v>
      </c>
      <c r="B1241">
        <v>3.88</v>
      </c>
      <c r="C1241">
        <v>1106</v>
      </c>
      <c r="D1241">
        <v>17.07</v>
      </c>
      <c r="E1241">
        <v>1184</v>
      </c>
      <c r="F1241">
        <f>SUM(C1241,E1241)</f>
        <v>2290</v>
      </c>
      <c r="G1241">
        <v>0.86899999999999999</v>
      </c>
      <c r="H1241">
        <v>1922</v>
      </c>
      <c r="I1241" t="s">
        <v>2288</v>
      </c>
      <c r="J1241">
        <v>97300</v>
      </c>
      <c r="K1241">
        <v>84600</v>
      </c>
    </row>
    <row r="1242" spans="1:11" x14ac:dyDescent="0.3">
      <c r="A1242" s="1" t="s">
        <v>1898</v>
      </c>
      <c r="B1242">
        <v>5.96</v>
      </c>
      <c r="C1242">
        <v>881</v>
      </c>
      <c r="D1242">
        <v>27.07</v>
      </c>
      <c r="E1242">
        <v>1416</v>
      </c>
      <c r="F1242">
        <f>SUM(C1242,E1242)</f>
        <v>2297</v>
      </c>
      <c r="G1242">
        <v>1.31</v>
      </c>
      <c r="H1242">
        <v>424</v>
      </c>
      <c r="I1242" t="s">
        <v>2287</v>
      </c>
      <c r="J1242">
        <v>7670</v>
      </c>
      <c r="K1242">
        <v>10050</v>
      </c>
    </row>
    <row r="1243" spans="1:11" x14ac:dyDescent="0.3">
      <c r="A1243" s="1" t="s">
        <v>391</v>
      </c>
      <c r="B1243">
        <v>5.93</v>
      </c>
      <c r="C1243">
        <v>883</v>
      </c>
      <c r="D1243">
        <v>26.89</v>
      </c>
      <c r="E1243">
        <v>1414</v>
      </c>
      <c r="F1243">
        <f>SUM(C1243,E1243)</f>
        <v>2297</v>
      </c>
      <c r="G1243">
        <v>1.0149999999999999</v>
      </c>
      <c r="H1243">
        <v>1338</v>
      </c>
      <c r="I1243" t="s">
        <v>2287</v>
      </c>
      <c r="J1243">
        <v>1650</v>
      </c>
      <c r="K1243">
        <v>1675</v>
      </c>
    </row>
    <row r="1244" spans="1:11" x14ac:dyDescent="0.3">
      <c r="A1244" s="1" t="s">
        <v>1216</v>
      </c>
      <c r="B1244">
        <v>8.2200000000000006</v>
      </c>
      <c r="C1244">
        <v>667</v>
      </c>
      <c r="D1244">
        <v>86.16</v>
      </c>
      <c r="E1244">
        <v>1630</v>
      </c>
      <c r="F1244">
        <f>SUM(C1244,E1244)</f>
        <v>2297</v>
      </c>
      <c r="G1244">
        <v>0.67600000000000005</v>
      </c>
      <c r="H1244">
        <v>2172</v>
      </c>
      <c r="I1244" t="s">
        <v>2288</v>
      </c>
      <c r="J1244">
        <v>31450</v>
      </c>
      <c r="K1244">
        <v>21250</v>
      </c>
    </row>
    <row r="1245" spans="1:11" x14ac:dyDescent="0.3">
      <c r="A1245" s="1" t="s">
        <v>372</v>
      </c>
      <c r="B1245">
        <v>0.35</v>
      </c>
      <c r="C1245">
        <v>1464</v>
      </c>
      <c r="D1245">
        <v>10.64</v>
      </c>
      <c r="E1245">
        <v>838</v>
      </c>
      <c r="F1245">
        <f>SUM(C1245,E1245)</f>
        <v>2302</v>
      </c>
      <c r="G1245">
        <v>1.238</v>
      </c>
      <c r="H1245">
        <v>553</v>
      </c>
      <c r="I1245" t="s">
        <v>2287</v>
      </c>
      <c r="J1245">
        <v>2775</v>
      </c>
      <c r="K1245">
        <v>3435</v>
      </c>
    </row>
    <row r="1246" spans="1:11" x14ac:dyDescent="0.3">
      <c r="A1246" s="1" t="s">
        <v>1143</v>
      </c>
      <c r="B1246">
        <v>0.45</v>
      </c>
      <c r="C1246">
        <v>1452</v>
      </c>
      <c r="D1246">
        <v>10.79</v>
      </c>
      <c r="E1246">
        <v>851</v>
      </c>
      <c r="F1246">
        <f>SUM(C1246,E1246)</f>
        <v>2303</v>
      </c>
      <c r="G1246">
        <v>1.2190000000000001</v>
      </c>
      <c r="H1246">
        <v>599</v>
      </c>
      <c r="I1246" t="s">
        <v>2287</v>
      </c>
      <c r="J1246">
        <v>5700</v>
      </c>
      <c r="K1246">
        <v>6950</v>
      </c>
    </row>
    <row r="1247" spans="1:11" x14ac:dyDescent="0.3">
      <c r="A1247" s="1" t="s">
        <v>2059</v>
      </c>
      <c r="B1247">
        <v>2.99</v>
      </c>
      <c r="C1247">
        <v>1210</v>
      </c>
      <c r="D1247">
        <v>14.7</v>
      </c>
      <c r="E1247">
        <v>1094</v>
      </c>
      <c r="F1247">
        <f>SUM(C1247,E1247)</f>
        <v>2304</v>
      </c>
      <c r="G1247">
        <v>0.84199999999999997</v>
      </c>
      <c r="H1247">
        <v>1982</v>
      </c>
      <c r="I1247" t="s">
        <v>2288</v>
      </c>
      <c r="J1247">
        <v>136000</v>
      </c>
      <c r="K1247">
        <v>114500</v>
      </c>
    </row>
    <row r="1248" spans="1:11" x14ac:dyDescent="0.3">
      <c r="A1248" s="1" t="s">
        <v>1545</v>
      </c>
      <c r="B1248">
        <v>6.29</v>
      </c>
      <c r="C1248">
        <v>852</v>
      </c>
      <c r="D1248">
        <v>31.09</v>
      </c>
      <c r="E1248">
        <v>1454</v>
      </c>
      <c r="F1248">
        <f>SUM(C1248,E1248)</f>
        <v>2306</v>
      </c>
      <c r="G1248">
        <v>1.3520000000000001</v>
      </c>
      <c r="H1248">
        <v>381</v>
      </c>
      <c r="I1248" t="s">
        <v>2287</v>
      </c>
      <c r="J1248">
        <v>2515</v>
      </c>
      <c r="K1248">
        <v>3400</v>
      </c>
    </row>
    <row r="1249" spans="1:11" x14ac:dyDescent="0.3">
      <c r="A1249" s="1" t="s">
        <v>1553</v>
      </c>
      <c r="B1249">
        <v>2</v>
      </c>
      <c r="C1249">
        <v>1300</v>
      </c>
      <c r="D1249">
        <v>12.84</v>
      </c>
      <c r="E1249">
        <v>1007</v>
      </c>
      <c r="F1249">
        <f>SUM(C1249,E1249)</f>
        <v>2307</v>
      </c>
      <c r="G1249">
        <v>1.901</v>
      </c>
      <c r="H1249">
        <v>86</v>
      </c>
      <c r="I1249" t="s">
        <v>2287</v>
      </c>
      <c r="J1249">
        <v>3735</v>
      </c>
      <c r="K1249">
        <v>7100</v>
      </c>
    </row>
    <row r="1250" spans="1:11" x14ac:dyDescent="0.3">
      <c r="A1250" s="1" t="s">
        <v>1064</v>
      </c>
      <c r="B1250">
        <v>1.96</v>
      </c>
      <c r="C1250">
        <v>1305</v>
      </c>
      <c r="D1250">
        <v>12.78</v>
      </c>
      <c r="E1250">
        <v>1003</v>
      </c>
      <c r="F1250">
        <f>SUM(C1250,E1250)</f>
        <v>2308</v>
      </c>
      <c r="G1250">
        <v>1.478</v>
      </c>
      <c r="H1250">
        <v>256</v>
      </c>
      <c r="I1250" t="s">
        <v>2287</v>
      </c>
      <c r="J1250">
        <v>27400</v>
      </c>
      <c r="K1250">
        <v>40500</v>
      </c>
    </row>
    <row r="1251" spans="1:11" x14ac:dyDescent="0.3">
      <c r="A1251" s="1" t="s">
        <v>32</v>
      </c>
      <c r="B1251">
        <v>9.3000000000000007</v>
      </c>
      <c r="C1251">
        <v>578</v>
      </c>
      <c r="D1251" t="s">
        <v>3</v>
      </c>
      <c r="E1251">
        <v>1730</v>
      </c>
      <c r="F1251">
        <f>SUM(C1251,E1251)</f>
        <v>2308</v>
      </c>
      <c r="G1251">
        <v>1</v>
      </c>
      <c r="H1251">
        <v>1429</v>
      </c>
      <c r="I1251" t="s">
        <v>2289</v>
      </c>
      <c r="J1251">
        <v>8310</v>
      </c>
      <c r="K1251">
        <v>8310</v>
      </c>
    </row>
    <row r="1252" spans="1:11" x14ac:dyDescent="0.3">
      <c r="A1252" s="1" t="s">
        <v>1456</v>
      </c>
      <c r="B1252">
        <v>2.57</v>
      </c>
      <c r="C1252">
        <v>1250</v>
      </c>
      <c r="D1252">
        <v>13.78</v>
      </c>
      <c r="E1252">
        <v>1060</v>
      </c>
      <c r="F1252">
        <f>SUM(C1252,E1252)</f>
        <v>2310</v>
      </c>
      <c r="G1252">
        <v>1.1599999999999999</v>
      </c>
      <c r="H1252">
        <v>764</v>
      </c>
      <c r="I1252" t="s">
        <v>2287</v>
      </c>
      <c r="J1252">
        <v>6680</v>
      </c>
      <c r="K1252">
        <v>7750</v>
      </c>
    </row>
    <row r="1253" spans="1:11" x14ac:dyDescent="0.3">
      <c r="A1253" s="1" t="s">
        <v>144</v>
      </c>
      <c r="B1253">
        <v>0.87</v>
      </c>
      <c r="C1253">
        <v>1408</v>
      </c>
      <c r="D1253">
        <v>11.33</v>
      </c>
      <c r="E1253">
        <v>903</v>
      </c>
      <c r="F1253">
        <f>SUM(C1253,E1253)</f>
        <v>2311</v>
      </c>
      <c r="G1253">
        <v>1.1279999999999999</v>
      </c>
      <c r="H1253">
        <v>869</v>
      </c>
      <c r="I1253" t="s">
        <v>2287</v>
      </c>
      <c r="J1253">
        <v>19850</v>
      </c>
      <c r="K1253">
        <v>22400</v>
      </c>
    </row>
    <row r="1254" spans="1:11" x14ac:dyDescent="0.3">
      <c r="A1254" s="1" t="s">
        <v>432</v>
      </c>
      <c r="B1254">
        <v>9.26</v>
      </c>
      <c r="C1254">
        <v>582</v>
      </c>
      <c r="D1254" t="s">
        <v>3</v>
      </c>
      <c r="E1254">
        <v>1730</v>
      </c>
      <c r="F1254">
        <f>SUM(C1254,E1254)</f>
        <v>2312</v>
      </c>
      <c r="G1254">
        <v>1.401</v>
      </c>
      <c r="H1254">
        <v>329</v>
      </c>
      <c r="I1254" t="s">
        <v>2287</v>
      </c>
      <c r="J1254">
        <v>14700</v>
      </c>
      <c r="K1254">
        <v>20600</v>
      </c>
    </row>
    <row r="1255" spans="1:11" x14ac:dyDescent="0.3">
      <c r="A1255" s="1" t="s">
        <v>1278</v>
      </c>
      <c r="B1255">
        <v>7.95</v>
      </c>
      <c r="C1255">
        <v>696</v>
      </c>
      <c r="D1255">
        <v>71.8</v>
      </c>
      <c r="E1255">
        <v>1618</v>
      </c>
      <c r="F1255">
        <f>SUM(C1255,E1255)</f>
        <v>2314</v>
      </c>
      <c r="G1255">
        <v>1.6639999999999999</v>
      </c>
      <c r="H1255">
        <v>148</v>
      </c>
      <c r="I1255" t="s">
        <v>2287</v>
      </c>
      <c r="J1255">
        <v>55000</v>
      </c>
      <c r="K1255">
        <v>91500</v>
      </c>
    </row>
    <row r="1256" spans="1:11" x14ac:dyDescent="0.3">
      <c r="A1256" s="1" t="s">
        <v>1032</v>
      </c>
      <c r="B1256">
        <v>9.2100000000000009</v>
      </c>
      <c r="C1256">
        <v>587</v>
      </c>
      <c r="D1256" t="s">
        <v>3</v>
      </c>
      <c r="E1256">
        <v>1730</v>
      </c>
      <c r="F1256">
        <f>SUM(C1256,E1256)</f>
        <v>2317</v>
      </c>
      <c r="G1256">
        <v>1.1299999999999999</v>
      </c>
      <c r="H1256">
        <v>862</v>
      </c>
      <c r="I1256" t="s">
        <v>2287</v>
      </c>
      <c r="J1256">
        <v>40350</v>
      </c>
      <c r="K1256">
        <v>45600</v>
      </c>
    </row>
    <row r="1257" spans="1:11" x14ac:dyDescent="0.3">
      <c r="A1257" s="1" t="s">
        <v>1765</v>
      </c>
      <c r="B1257">
        <v>3.11</v>
      </c>
      <c r="C1257">
        <v>1188</v>
      </c>
      <c r="D1257">
        <v>15.57</v>
      </c>
      <c r="E1257">
        <v>1130</v>
      </c>
      <c r="F1257">
        <f>SUM(C1257,E1257)</f>
        <v>2318</v>
      </c>
      <c r="G1257">
        <v>1.3580000000000001</v>
      </c>
      <c r="H1257">
        <v>376</v>
      </c>
      <c r="I1257" t="s">
        <v>2287</v>
      </c>
      <c r="J1257">
        <v>1985</v>
      </c>
      <c r="K1257">
        <v>2695</v>
      </c>
    </row>
    <row r="1258" spans="1:11" x14ac:dyDescent="0.3">
      <c r="A1258" s="1" t="s">
        <v>1514</v>
      </c>
      <c r="B1258">
        <v>3.5</v>
      </c>
      <c r="C1258">
        <v>1141</v>
      </c>
      <c r="D1258">
        <v>16.809999999999999</v>
      </c>
      <c r="E1258">
        <v>1178</v>
      </c>
      <c r="F1258">
        <f>SUM(C1258,E1258)</f>
        <v>2319</v>
      </c>
      <c r="G1258">
        <v>1.2629999999999999</v>
      </c>
      <c r="H1258">
        <v>495</v>
      </c>
      <c r="I1258" t="s">
        <v>2287</v>
      </c>
      <c r="J1258">
        <v>1405</v>
      </c>
      <c r="K1258">
        <v>1775</v>
      </c>
    </row>
    <row r="1259" spans="1:11" x14ac:dyDescent="0.3">
      <c r="A1259" s="1" t="s">
        <v>2209</v>
      </c>
      <c r="B1259">
        <v>2.2000000000000002</v>
      </c>
      <c r="C1259">
        <v>1284</v>
      </c>
      <c r="D1259">
        <v>13.33</v>
      </c>
      <c r="E1259">
        <v>1035</v>
      </c>
      <c r="F1259">
        <f>SUM(C1259,E1259)</f>
        <v>2319</v>
      </c>
      <c r="G1259">
        <v>1.2210000000000001</v>
      </c>
      <c r="H1259">
        <v>594</v>
      </c>
      <c r="I1259" t="s">
        <v>2287</v>
      </c>
      <c r="J1259">
        <v>117500</v>
      </c>
      <c r="K1259">
        <v>143500</v>
      </c>
    </row>
    <row r="1260" spans="1:11" x14ac:dyDescent="0.3">
      <c r="A1260" s="1" t="s">
        <v>493</v>
      </c>
      <c r="B1260">
        <v>1.17</v>
      </c>
      <c r="C1260">
        <v>1363</v>
      </c>
      <c r="D1260">
        <v>12.03</v>
      </c>
      <c r="E1260">
        <v>958</v>
      </c>
      <c r="F1260">
        <f>SUM(C1260,E1260)</f>
        <v>2321</v>
      </c>
      <c r="G1260">
        <v>0.89900000000000002</v>
      </c>
      <c r="H1260">
        <v>1838</v>
      </c>
      <c r="I1260" t="s">
        <v>2288</v>
      </c>
      <c r="J1260">
        <v>29150</v>
      </c>
      <c r="K1260">
        <v>26200</v>
      </c>
    </row>
    <row r="1261" spans="1:11" x14ac:dyDescent="0.3">
      <c r="A1261" s="1" t="s">
        <v>1477</v>
      </c>
      <c r="B1261">
        <v>9.15</v>
      </c>
      <c r="C1261">
        <v>592</v>
      </c>
      <c r="D1261" t="s">
        <v>3</v>
      </c>
      <c r="E1261">
        <v>1730</v>
      </c>
      <c r="F1261">
        <f>SUM(C1261,E1261)</f>
        <v>2322</v>
      </c>
      <c r="G1261">
        <v>0.995</v>
      </c>
      <c r="H1261">
        <v>1481</v>
      </c>
      <c r="I1261" t="s">
        <v>2288</v>
      </c>
      <c r="J1261">
        <v>3140</v>
      </c>
      <c r="K1261">
        <v>3125</v>
      </c>
    </row>
    <row r="1262" spans="1:11" x14ac:dyDescent="0.3">
      <c r="A1262" s="1" t="s">
        <v>527</v>
      </c>
      <c r="B1262" t="s">
        <v>3</v>
      </c>
      <c r="C1262">
        <v>1499</v>
      </c>
      <c r="D1262">
        <v>10.48</v>
      </c>
      <c r="E1262">
        <v>824</v>
      </c>
      <c r="F1262">
        <f>SUM(C1262,E1262)</f>
        <v>2323</v>
      </c>
      <c r="G1262">
        <v>0.95799999999999996</v>
      </c>
      <c r="H1262">
        <v>1625</v>
      </c>
      <c r="I1262" t="s">
        <v>2288</v>
      </c>
      <c r="J1262">
        <v>2840</v>
      </c>
      <c r="K1262">
        <v>2720</v>
      </c>
    </row>
    <row r="1263" spans="1:11" x14ac:dyDescent="0.3">
      <c r="A1263" s="1" t="s">
        <v>607</v>
      </c>
      <c r="B1263" t="s">
        <v>3</v>
      </c>
      <c r="C1263">
        <v>1499</v>
      </c>
      <c r="D1263">
        <v>10.48</v>
      </c>
      <c r="E1263">
        <v>825</v>
      </c>
      <c r="F1263">
        <f>SUM(C1263,E1263)</f>
        <v>2324</v>
      </c>
      <c r="G1263">
        <v>1.2190000000000001</v>
      </c>
      <c r="H1263">
        <v>600</v>
      </c>
      <c r="I1263" t="s">
        <v>2287</v>
      </c>
      <c r="J1263">
        <v>139421</v>
      </c>
      <c r="K1263">
        <v>170000</v>
      </c>
    </row>
    <row r="1264" spans="1:11" x14ac:dyDescent="0.3">
      <c r="A1264" s="1" t="s">
        <v>1736</v>
      </c>
      <c r="B1264" t="s">
        <v>3</v>
      </c>
      <c r="C1264">
        <v>1499</v>
      </c>
      <c r="D1264">
        <v>10.48</v>
      </c>
      <c r="E1264">
        <v>826</v>
      </c>
      <c r="F1264">
        <f>SUM(C1264,E1264)</f>
        <v>2325</v>
      </c>
      <c r="G1264">
        <v>3.0049999999999999</v>
      </c>
      <c r="H1264">
        <v>20</v>
      </c>
      <c r="I1264" t="s">
        <v>2287</v>
      </c>
      <c r="J1264">
        <v>882</v>
      </c>
      <c r="K1264">
        <v>2650</v>
      </c>
    </row>
    <row r="1265" spans="1:11" x14ac:dyDescent="0.3">
      <c r="A1265" s="1" t="s">
        <v>211</v>
      </c>
      <c r="B1265">
        <v>3.08</v>
      </c>
      <c r="C1265">
        <v>1191</v>
      </c>
      <c r="D1265">
        <v>15.67</v>
      </c>
      <c r="E1265">
        <v>1135</v>
      </c>
      <c r="F1265">
        <f>SUM(C1265,E1265)</f>
        <v>2326</v>
      </c>
      <c r="G1265">
        <v>1.593</v>
      </c>
      <c r="H1265">
        <v>180</v>
      </c>
      <c r="I1265" t="s">
        <v>2287</v>
      </c>
      <c r="J1265">
        <v>11050</v>
      </c>
      <c r="K1265">
        <v>17600</v>
      </c>
    </row>
    <row r="1266" spans="1:11" x14ac:dyDescent="0.3">
      <c r="A1266" s="1" t="s">
        <v>247</v>
      </c>
      <c r="B1266">
        <v>9.11</v>
      </c>
      <c r="C1266">
        <v>596</v>
      </c>
      <c r="D1266" t="s">
        <v>3</v>
      </c>
      <c r="E1266">
        <v>1730</v>
      </c>
      <c r="F1266">
        <f>SUM(C1266,E1266)</f>
        <v>2326</v>
      </c>
      <c r="G1266">
        <v>1.175</v>
      </c>
      <c r="H1266">
        <v>714</v>
      </c>
      <c r="I1266" t="s">
        <v>2287</v>
      </c>
      <c r="J1266">
        <v>9190</v>
      </c>
      <c r="K1266">
        <v>10800</v>
      </c>
    </row>
    <row r="1267" spans="1:11" x14ac:dyDescent="0.3">
      <c r="A1267" s="1" t="s">
        <v>1864</v>
      </c>
      <c r="B1267" t="s">
        <v>3</v>
      </c>
      <c r="C1267">
        <v>1499</v>
      </c>
      <c r="D1267">
        <v>10.5</v>
      </c>
      <c r="E1267">
        <v>828</v>
      </c>
      <c r="F1267">
        <f>SUM(C1267,E1267)</f>
        <v>2327</v>
      </c>
      <c r="G1267">
        <v>1.3260000000000001</v>
      </c>
      <c r="H1267">
        <v>404</v>
      </c>
      <c r="I1267" t="s">
        <v>2287</v>
      </c>
      <c r="J1267">
        <v>2655</v>
      </c>
      <c r="K1267">
        <v>3520</v>
      </c>
    </row>
    <row r="1268" spans="1:11" x14ac:dyDescent="0.3">
      <c r="A1268" s="1" t="s">
        <v>573</v>
      </c>
      <c r="B1268">
        <v>3.95</v>
      </c>
      <c r="C1268">
        <v>1095</v>
      </c>
      <c r="D1268">
        <v>18.22</v>
      </c>
      <c r="E1268">
        <v>1233</v>
      </c>
      <c r="F1268">
        <f>SUM(C1268,E1268)</f>
        <v>2328</v>
      </c>
      <c r="G1268">
        <v>3.649</v>
      </c>
      <c r="H1268">
        <v>8</v>
      </c>
      <c r="I1268" t="s">
        <v>2287</v>
      </c>
      <c r="J1268">
        <v>1110</v>
      </c>
      <c r="K1268">
        <v>4050</v>
      </c>
    </row>
    <row r="1269" spans="1:11" x14ac:dyDescent="0.3">
      <c r="A1269" s="1" t="s">
        <v>322</v>
      </c>
      <c r="B1269">
        <v>5.93</v>
      </c>
      <c r="C1269">
        <v>882</v>
      </c>
      <c r="D1269">
        <v>29.89</v>
      </c>
      <c r="E1269">
        <v>1447</v>
      </c>
      <c r="F1269">
        <f>SUM(C1269,E1269)</f>
        <v>2329</v>
      </c>
      <c r="G1269">
        <v>0.98599999999999999</v>
      </c>
      <c r="H1269">
        <v>1514</v>
      </c>
      <c r="I1269" t="s">
        <v>2288</v>
      </c>
      <c r="J1269">
        <v>11100</v>
      </c>
      <c r="K1269">
        <v>10950</v>
      </c>
    </row>
    <row r="1270" spans="1:11" x14ac:dyDescent="0.3">
      <c r="A1270" s="1" t="s">
        <v>665</v>
      </c>
      <c r="B1270">
        <v>6.73</v>
      </c>
      <c r="C1270">
        <v>810</v>
      </c>
      <c r="D1270">
        <v>40.14</v>
      </c>
      <c r="E1270">
        <v>1523</v>
      </c>
      <c r="F1270">
        <f>SUM(C1270,E1270)</f>
        <v>2333</v>
      </c>
      <c r="G1270">
        <v>0.79800000000000004</v>
      </c>
      <c r="H1270">
        <v>2050</v>
      </c>
      <c r="I1270" t="s">
        <v>2288</v>
      </c>
      <c r="J1270">
        <v>17850</v>
      </c>
      <c r="K1270">
        <v>14250</v>
      </c>
    </row>
    <row r="1271" spans="1:11" x14ac:dyDescent="0.3">
      <c r="A1271" s="1" t="s">
        <v>880</v>
      </c>
      <c r="B1271">
        <v>4.99</v>
      </c>
      <c r="C1271">
        <v>993</v>
      </c>
      <c r="D1271">
        <v>22.6</v>
      </c>
      <c r="E1271">
        <v>1343</v>
      </c>
      <c r="F1271">
        <f>SUM(C1271,E1271)</f>
        <v>2336</v>
      </c>
      <c r="G1271">
        <v>0.94299999999999995</v>
      </c>
      <c r="H1271">
        <v>1687</v>
      </c>
      <c r="I1271" t="s">
        <v>2288</v>
      </c>
      <c r="J1271">
        <v>10400</v>
      </c>
      <c r="K1271">
        <v>9810</v>
      </c>
    </row>
    <row r="1272" spans="1:11" x14ac:dyDescent="0.3">
      <c r="A1272" s="1" t="s">
        <v>1445</v>
      </c>
      <c r="B1272" t="s">
        <v>3</v>
      </c>
      <c r="C1272">
        <v>1499</v>
      </c>
      <c r="D1272">
        <v>10.69</v>
      </c>
      <c r="E1272">
        <v>842</v>
      </c>
      <c r="F1272">
        <f>SUM(C1272,E1272)</f>
        <v>2341</v>
      </c>
      <c r="G1272">
        <v>0.92900000000000005</v>
      </c>
      <c r="H1272">
        <v>1738</v>
      </c>
      <c r="I1272" t="s">
        <v>2288</v>
      </c>
      <c r="J1272">
        <v>1330</v>
      </c>
      <c r="K1272">
        <v>1235</v>
      </c>
    </row>
    <row r="1273" spans="1:11" x14ac:dyDescent="0.3">
      <c r="A1273" s="1" t="s">
        <v>1996</v>
      </c>
      <c r="B1273">
        <v>5.2</v>
      </c>
      <c r="C1273">
        <v>972</v>
      </c>
      <c r="D1273">
        <v>24.27</v>
      </c>
      <c r="E1273">
        <v>1370</v>
      </c>
      <c r="F1273">
        <f>SUM(C1273,E1273)</f>
        <v>2342</v>
      </c>
      <c r="G1273">
        <v>1.008</v>
      </c>
      <c r="H1273">
        <v>1387</v>
      </c>
      <c r="I1273" t="s">
        <v>2287</v>
      </c>
      <c r="J1273">
        <v>6290</v>
      </c>
      <c r="K1273">
        <v>6340</v>
      </c>
    </row>
    <row r="1274" spans="1:11" x14ac:dyDescent="0.3">
      <c r="A1274" s="1" t="s">
        <v>2198</v>
      </c>
      <c r="B1274">
        <v>7.34</v>
      </c>
      <c r="C1274">
        <v>755</v>
      </c>
      <c r="D1274">
        <v>54.48</v>
      </c>
      <c r="E1274">
        <v>1588</v>
      </c>
      <c r="F1274">
        <f>SUM(C1274,E1274)</f>
        <v>2343</v>
      </c>
      <c r="G1274">
        <v>3.2389999999999999</v>
      </c>
      <c r="H1274">
        <v>14</v>
      </c>
      <c r="I1274" t="s">
        <v>2287</v>
      </c>
      <c r="J1274">
        <v>5480</v>
      </c>
      <c r="K1274">
        <v>17750</v>
      </c>
    </row>
    <row r="1275" spans="1:11" x14ac:dyDescent="0.3">
      <c r="A1275" s="1" t="s">
        <v>1644</v>
      </c>
      <c r="B1275">
        <v>3.76</v>
      </c>
      <c r="C1275">
        <v>1119</v>
      </c>
      <c r="D1275">
        <v>17.95</v>
      </c>
      <c r="E1275">
        <v>1224</v>
      </c>
      <c r="F1275">
        <f>SUM(C1275,E1275)</f>
        <v>2343</v>
      </c>
      <c r="G1275">
        <v>1.6739999999999999</v>
      </c>
      <c r="H1275">
        <v>145</v>
      </c>
      <c r="I1275" t="s">
        <v>2287</v>
      </c>
      <c r="J1275">
        <v>11050</v>
      </c>
      <c r="K1275">
        <v>18500</v>
      </c>
    </row>
    <row r="1276" spans="1:11" x14ac:dyDescent="0.3">
      <c r="A1276" s="1" t="s">
        <v>2023</v>
      </c>
      <c r="B1276">
        <v>8.8800000000000008</v>
      </c>
      <c r="C1276">
        <v>614</v>
      </c>
      <c r="D1276" t="s">
        <v>3</v>
      </c>
      <c r="E1276">
        <v>1730</v>
      </c>
      <c r="F1276">
        <f>SUM(C1276,E1276)</f>
        <v>2344</v>
      </c>
      <c r="G1276">
        <v>1.032</v>
      </c>
      <c r="H1276">
        <v>1278</v>
      </c>
      <c r="I1276" t="s">
        <v>2287</v>
      </c>
      <c r="J1276">
        <v>36450</v>
      </c>
      <c r="K1276">
        <v>37600</v>
      </c>
    </row>
    <row r="1277" spans="1:11" x14ac:dyDescent="0.3">
      <c r="A1277" s="1" t="s">
        <v>257</v>
      </c>
      <c r="B1277">
        <v>3.21</v>
      </c>
      <c r="C1277">
        <v>1174</v>
      </c>
      <c r="D1277">
        <v>16.64</v>
      </c>
      <c r="E1277">
        <v>1171</v>
      </c>
      <c r="F1277">
        <f>SUM(C1277,E1277)</f>
        <v>2345</v>
      </c>
      <c r="G1277">
        <v>1.1060000000000001</v>
      </c>
      <c r="H1277">
        <v>941</v>
      </c>
      <c r="I1277" t="s">
        <v>2287</v>
      </c>
      <c r="J1277">
        <v>4240</v>
      </c>
      <c r="K1277">
        <v>4690</v>
      </c>
    </row>
    <row r="1278" spans="1:11" x14ac:dyDescent="0.3">
      <c r="A1278" s="1" t="s">
        <v>544</v>
      </c>
      <c r="B1278">
        <v>4.3099999999999996</v>
      </c>
      <c r="C1278">
        <v>1062</v>
      </c>
      <c r="D1278">
        <v>19.89</v>
      </c>
      <c r="E1278">
        <v>1284</v>
      </c>
      <c r="F1278">
        <f>SUM(C1278,E1278)</f>
        <v>2346</v>
      </c>
      <c r="G1278">
        <v>1.4850000000000001</v>
      </c>
      <c r="H1278">
        <v>245</v>
      </c>
      <c r="I1278" t="s">
        <v>2287</v>
      </c>
      <c r="J1278">
        <v>1320</v>
      </c>
      <c r="K1278">
        <v>1960</v>
      </c>
    </row>
    <row r="1279" spans="1:11" x14ac:dyDescent="0.3">
      <c r="A1279" s="1" t="s">
        <v>826</v>
      </c>
      <c r="B1279">
        <v>8.7899999999999991</v>
      </c>
      <c r="C1279">
        <v>619</v>
      </c>
      <c r="D1279" t="s">
        <v>3</v>
      </c>
      <c r="E1279">
        <v>1730</v>
      </c>
      <c r="F1279">
        <f>SUM(C1279,E1279)</f>
        <v>2349</v>
      </c>
      <c r="G1279">
        <v>1.022</v>
      </c>
      <c r="H1279">
        <v>1313</v>
      </c>
      <c r="I1279" t="s">
        <v>2287</v>
      </c>
      <c r="J1279">
        <v>268000</v>
      </c>
      <c r="K1279">
        <v>274000</v>
      </c>
    </row>
    <row r="1280" spans="1:11" x14ac:dyDescent="0.3">
      <c r="A1280" s="1" t="s">
        <v>76</v>
      </c>
      <c r="B1280">
        <v>8.7799999999999994</v>
      </c>
      <c r="C1280">
        <v>620</v>
      </c>
      <c r="D1280" t="s">
        <v>3</v>
      </c>
      <c r="E1280">
        <v>1730</v>
      </c>
      <c r="F1280">
        <f>SUM(C1280,E1280)</f>
        <v>2350</v>
      </c>
      <c r="G1280">
        <v>0.95199999999999996</v>
      </c>
      <c r="H1280">
        <v>1650</v>
      </c>
      <c r="I1280" t="s">
        <v>2288</v>
      </c>
      <c r="J1280">
        <v>46700</v>
      </c>
      <c r="K1280">
        <v>44450</v>
      </c>
    </row>
    <row r="1281" spans="1:11" x14ac:dyDescent="0.3">
      <c r="A1281" s="1" t="s">
        <v>1685</v>
      </c>
      <c r="B1281">
        <v>4.62</v>
      </c>
      <c r="C1281">
        <v>1028</v>
      </c>
      <c r="D1281">
        <v>21.83</v>
      </c>
      <c r="E1281">
        <v>1323</v>
      </c>
      <c r="F1281">
        <f>SUM(C1281,E1281)</f>
        <v>2351</v>
      </c>
      <c r="G1281">
        <v>1.226</v>
      </c>
      <c r="H1281">
        <v>579</v>
      </c>
      <c r="I1281" t="s">
        <v>2287</v>
      </c>
      <c r="J1281">
        <v>16800</v>
      </c>
      <c r="K1281">
        <v>20600</v>
      </c>
    </row>
    <row r="1282" spans="1:11" x14ac:dyDescent="0.3">
      <c r="A1282" s="1" t="s">
        <v>975</v>
      </c>
      <c r="B1282">
        <v>6.95</v>
      </c>
      <c r="C1282">
        <v>789</v>
      </c>
      <c r="D1282">
        <v>48.96</v>
      </c>
      <c r="E1282">
        <v>1565</v>
      </c>
      <c r="F1282">
        <f>SUM(C1282,E1282)</f>
        <v>2354</v>
      </c>
      <c r="G1282">
        <v>1.0720000000000001</v>
      </c>
      <c r="H1282">
        <v>1095</v>
      </c>
      <c r="I1282" t="s">
        <v>2287</v>
      </c>
      <c r="J1282">
        <v>1675</v>
      </c>
      <c r="K1282">
        <v>1795</v>
      </c>
    </row>
    <row r="1283" spans="1:11" x14ac:dyDescent="0.3">
      <c r="A1283" s="1" t="s">
        <v>1886</v>
      </c>
      <c r="B1283">
        <v>2.35</v>
      </c>
      <c r="C1283">
        <v>1272</v>
      </c>
      <c r="D1283">
        <v>14.47</v>
      </c>
      <c r="E1283">
        <v>1086</v>
      </c>
      <c r="F1283">
        <f>SUM(C1283,E1283)</f>
        <v>2358</v>
      </c>
      <c r="G1283">
        <v>3.0419999999999998</v>
      </c>
      <c r="H1283">
        <v>19</v>
      </c>
      <c r="I1283" t="s">
        <v>2287</v>
      </c>
      <c r="J1283">
        <v>1315</v>
      </c>
      <c r="K1283">
        <v>4000</v>
      </c>
    </row>
    <row r="1284" spans="1:11" x14ac:dyDescent="0.3">
      <c r="A1284" s="1" t="s">
        <v>68</v>
      </c>
      <c r="B1284">
        <v>8.69</v>
      </c>
      <c r="C1284">
        <v>628</v>
      </c>
      <c r="D1284" t="s">
        <v>3</v>
      </c>
      <c r="E1284">
        <v>1730</v>
      </c>
      <c r="F1284">
        <f>SUM(C1284,E1284)</f>
        <v>2358</v>
      </c>
      <c r="G1284">
        <v>1.0109999999999999</v>
      </c>
      <c r="H1284">
        <v>1367</v>
      </c>
      <c r="I1284" t="s">
        <v>2287</v>
      </c>
      <c r="J1284">
        <v>5700</v>
      </c>
      <c r="K1284">
        <v>5760</v>
      </c>
    </row>
    <row r="1285" spans="1:11" x14ac:dyDescent="0.3">
      <c r="A1285" s="1" t="s">
        <v>1398</v>
      </c>
      <c r="B1285" t="s">
        <v>3</v>
      </c>
      <c r="C1285">
        <v>1499</v>
      </c>
      <c r="D1285">
        <v>10.88</v>
      </c>
      <c r="E1285">
        <v>860</v>
      </c>
      <c r="F1285">
        <f>SUM(C1285,E1285)</f>
        <v>2359</v>
      </c>
      <c r="G1285">
        <v>1.107</v>
      </c>
      <c r="H1285">
        <v>938</v>
      </c>
      <c r="I1285" t="s">
        <v>2287</v>
      </c>
      <c r="J1285">
        <v>1025</v>
      </c>
      <c r="K1285">
        <v>1135</v>
      </c>
    </row>
    <row r="1286" spans="1:11" x14ac:dyDescent="0.3">
      <c r="A1286" s="1" t="s">
        <v>2230</v>
      </c>
      <c r="B1286">
        <v>5.0199999999999996</v>
      </c>
      <c r="C1286">
        <v>990</v>
      </c>
      <c r="D1286">
        <v>24.22</v>
      </c>
      <c r="E1286">
        <v>1369</v>
      </c>
      <c r="F1286">
        <f>SUM(C1286,E1286)</f>
        <v>2359</v>
      </c>
      <c r="G1286">
        <v>0.78500000000000003</v>
      </c>
      <c r="H1286">
        <v>2079</v>
      </c>
      <c r="I1286" t="s">
        <v>2288</v>
      </c>
      <c r="J1286">
        <v>10663</v>
      </c>
      <c r="K1286">
        <v>8370</v>
      </c>
    </row>
    <row r="1287" spans="1:11" x14ac:dyDescent="0.3">
      <c r="A1287" s="1" t="s">
        <v>279</v>
      </c>
      <c r="B1287">
        <v>8.6199999999999992</v>
      </c>
      <c r="C1287">
        <v>633</v>
      </c>
      <c r="D1287" t="s">
        <v>3</v>
      </c>
      <c r="E1287">
        <v>1730</v>
      </c>
      <c r="F1287">
        <f>SUM(C1287,E1287)</f>
        <v>2363</v>
      </c>
      <c r="G1287">
        <v>1</v>
      </c>
      <c r="H1287">
        <v>1430</v>
      </c>
      <c r="I1287" t="s">
        <v>2289</v>
      </c>
      <c r="J1287">
        <v>13950</v>
      </c>
      <c r="K1287">
        <v>13950</v>
      </c>
    </row>
    <row r="1288" spans="1:11" x14ac:dyDescent="0.3">
      <c r="A1288" s="1" t="s">
        <v>29</v>
      </c>
      <c r="B1288">
        <v>8.58</v>
      </c>
      <c r="C1288">
        <v>635</v>
      </c>
      <c r="D1288" t="s">
        <v>3</v>
      </c>
      <c r="E1288">
        <v>1730</v>
      </c>
      <c r="F1288">
        <f>SUM(C1288,E1288)</f>
        <v>2365</v>
      </c>
      <c r="G1288">
        <v>1.1339999999999999</v>
      </c>
      <c r="H1288">
        <v>845</v>
      </c>
      <c r="I1288" t="s">
        <v>2287</v>
      </c>
      <c r="J1288">
        <v>4445</v>
      </c>
      <c r="K1288">
        <v>5040</v>
      </c>
    </row>
    <row r="1289" spans="1:11" x14ac:dyDescent="0.3">
      <c r="A1289" s="1" t="s">
        <v>398</v>
      </c>
      <c r="B1289">
        <v>7.16</v>
      </c>
      <c r="C1289">
        <v>769</v>
      </c>
      <c r="D1289">
        <v>59.06</v>
      </c>
      <c r="E1289">
        <v>1596</v>
      </c>
      <c r="F1289">
        <f>SUM(C1289,E1289)</f>
        <v>2365</v>
      </c>
      <c r="G1289">
        <v>0.745</v>
      </c>
      <c r="H1289">
        <v>2133</v>
      </c>
      <c r="I1289" t="s">
        <v>2288</v>
      </c>
      <c r="J1289">
        <v>8300</v>
      </c>
      <c r="K1289">
        <v>6180</v>
      </c>
    </row>
    <row r="1290" spans="1:11" x14ac:dyDescent="0.3">
      <c r="A1290" s="1" t="s">
        <v>1519</v>
      </c>
      <c r="B1290">
        <v>8.58</v>
      </c>
      <c r="C1290">
        <v>636</v>
      </c>
      <c r="D1290" t="s">
        <v>3</v>
      </c>
      <c r="E1290">
        <v>1730</v>
      </c>
      <c r="F1290">
        <f>SUM(C1290,E1290)</f>
        <v>2366</v>
      </c>
      <c r="G1290">
        <v>0.61</v>
      </c>
      <c r="H1290">
        <v>2198</v>
      </c>
      <c r="I1290" t="s">
        <v>2288</v>
      </c>
      <c r="J1290">
        <v>8790</v>
      </c>
      <c r="K1290">
        <v>5360</v>
      </c>
    </row>
    <row r="1291" spans="1:11" x14ac:dyDescent="0.3">
      <c r="A1291" s="1" t="s">
        <v>173</v>
      </c>
      <c r="B1291">
        <v>0.87</v>
      </c>
      <c r="C1291">
        <v>1409</v>
      </c>
      <c r="D1291">
        <v>12.03</v>
      </c>
      <c r="E1291">
        <v>959</v>
      </c>
      <c r="F1291">
        <f>SUM(C1291,E1291)</f>
        <v>2368</v>
      </c>
      <c r="G1291">
        <v>0.85</v>
      </c>
      <c r="H1291">
        <v>1968</v>
      </c>
      <c r="I1291" t="s">
        <v>2288</v>
      </c>
      <c r="J1291">
        <v>69900</v>
      </c>
      <c r="K1291">
        <v>59400</v>
      </c>
    </row>
    <row r="1292" spans="1:11" x14ac:dyDescent="0.3">
      <c r="A1292" s="1" t="s">
        <v>1708</v>
      </c>
      <c r="B1292">
        <v>8.5399999999999991</v>
      </c>
      <c r="C1292">
        <v>639</v>
      </c>
      <c r="D1292" t="s">
        <v>3</v>
      </c>
      <c r="E1292">
        <v>1730</v>
      </c>
      <c r="F1292">
        <f>SUM(C1292,E1292)</f>
        <v>2369</v>
      </c>
      <c r="G1292">
        <v>1.0960000000000001</v>
      </c>
      <c r="H1292">
        <v>994</v>
      </c>
      <c r="I1292" t="s">
        <v>2287</v>
      </c>
      <c r="J1292">
        <v>28700</v>
      </c>
      <c r="K1292">
        <v>31450</v>
      </c>
    </row>
    <row r="1293" spans="1:11" x14ac:dyDescent="0.3">
      <c r="A1293" s="1" t="s">
        <v>1291</v>
      </c>
      <c r="B1293">
        <v>5.89</v>
      </c>
      <c r="C1293">
        <v>889</v>
      </c>
      <c r="D1293">
        <v>34</v>
      </c>
      <c r="E1293">
        <v>1482</v>
      </c>
      <c r="F1293">
        <f>SUM(C1293,E1293)</f>
        <v>2371</v>
      </c>
      <c r="G1293">
        <v>1.639</v>
      </c>
      <c r="H1293">
        <v>159</v>
      </c>
      <c r="I1293" t="s">
        <v>2287</v>
      </c>
      <c r="J1293">
        <v>10400</v>
      </c>
      <c r="K1293">
        <v>17050</v>
      </c>
    </row>
    <row r="1294" spans="1:11" x14ac:dyDescent="0.3">
      <c r="A1294" s="1" t="s">
        <v>1576</v>
      </c>
      <c r="B1294" t="s">
        <v>3</v>
      </c>
      <c r="C1294">
        <v>1499</v>
      </c>
      <c r="D1294">
        <v>10.95</v>
      </c>
      <c r="E1294">
        <v>872</v>
      </c>
      <c r="F1294">
        <f>SUM(C1294,E1294)</f>
        <v>2371</v>
      </c>
      <c r="G1294">
        <v>1.089</v>
      </c>
      <c r="H1294">
        <v>1022</v>
      </c>
      <c r="I1294" t="s">
        <v>2287</v>
      </c>
      <c r="J1294">
        <v>5160</v>
      </c>
      <c r="K1294">
        <v>5620</v>
      </c>
    </row>
    <row r="1295" spans="1:11" x14ac:dyDescent="0.3">
      <c r="A1295" s="1" t="s">
        <v>1171</v>
      </c>
      <c r="B1295">
        <v>5.48</v>
      </c>
      <c r="C1295">
        <v>941</v>
      </c>
      <c r="D1295">
        <v>28.18</v>
      </c>
      <c r="E1295">
        <v>1432</v>
      </c>
      <c r="F1295">
        <f>SUM(C1295,E1295)</f>
        <v>2373</v>
      </c>
      <c r="G1295">
        <v>0.88300000000000001</v>
      </c>
      <c r="H1295">
        <v>1882</v>
      </c>
      <c r="I1295" t="s">
        <v>2288</v>
      </c>
      <c r="J1295">
        <v>8720</v>
      </c>
      <c r="K1295">
        <v>7700</v>
      </c>
    </row>
    <row r="1296" spans="1:11" x14ac:dyDescent="0.3">
      <c r="A1296" s="1" t="s">
        <v>2159</v>
      </c>
      <c r="B1296" t="s">
        <v>3</v>
      </c>
      <c r="C1296">
        <v>1499</v>
      </c>
      <c r="D1296">
        <v>10.99</v>
      </c>
      <c r="E1296">
        <v>876</v>
      </c>
      <c r="F1296">
        <f>SUM(C1296,E1296)</f>
        <v>2375</v>
      </c>
      <c r="G1296">
        <v>1.8460000000000001</v>
      </c>
      <c r="H1296">
        <v>99</v>
      </c>
      <c r="I1296" t="s">
        <v>2287</v>
      </c>
      <c r="J1296">
        <v>1845</v>
      </c>
      <c r="K1296">
        <v>3405</v>
      </c>
    </row>
    <row r="1297" spans="1:11" x14ac:dyDescent="0.3">
      <c r="A1297" s="1" t="s">
        <v>1779</v>
      </c>
      <c r="B1297">
        <v>1.73</v>
      </c>
      <c r="C1297">
        <v>1322</v>
      </c>
      <c r="D1297">
        <v>13.68</v>
      </c>
      <c r="E1297">
        <v>1054</v>
      </c>
      <c r="F1297">
        <f>SUM(C1297,E1297)</f>
        <v>2376</v>
      </c>
      <c r="G1297">
        <v>1.165</v>
      </c>
      <c r="H1297">
        <v>744</v>
      </c>
      <c r="I1297" t="s">
        <v>2287</v>
      </c>
      <c r="J1297">
        <v>1850</v>
      </c>
      <c r="K1297">
        <v>2155</v>
      </c>
    </row>
    <row r="1298" spans="1:11" x14ac:dyDescent="0.3">
      <c r="A1298" s="1" t="s">
        <v>1733</v>
      </c>
      <c r="B1298">
        <v>0.6</v>
      </c>
      <c r="C1298">
        <v>1433</v>
      </c>
      <c r="D1298">
        <v>11.87</v>
      </c>
      <c r="E1298">
        <v>944</v>
      </c>
      <c r="F1298">
        <f>SUM(C1298,E1298)</f>
        <v>2377</v>
      </c>
      <c r="G1298">
        <v>1.163</v>
      </c>
      <c r="H1298">
        <v>754</v>
      </c>
      <c r="I1298" t="s">
        <v>2287</v>
      </c>
      <c r="J1298">
        <v>2295</v>
      </c>
      <c r="K1298">
        <v>2670</v>
      </c>
    </row>
    <row r="1299" spans="1:11" x14ac:dyDescent="0.3">
      <c r="A1299" s="1" t="s">
        <v>1309</v>
      </c>
      <c r="B1299">
        <v>8.48</v>
      </c>
      <c r="C1299">
        <v>647</v>
      </c>
      <c r="D1299" t="s">
        <v>3</v>
      </c>
      <c r="E1299">
        <v>1730</v>
      </c>
      <c r="F1299">
        <f>SUM(C1299,E1299)</f>
        <v>2377</v>
      </c>
      <c r="G1299">
        <v>1</v>
      </c>
      <c r="H1299">
        <v>1431</v>
      </c>
      <c r="I1299" t="s">
        <v>2289</v>
      </c>
      <c r="J1299">
        <v>1160</v>
      </c>
      <c r="K1299">
        <v>1160</v>
      </c>
    </row>
    <row r="1300" spans="1:11" x14ac:dyDescent="0.3">
      <c r="A1300" s="1" t="s">
        <v>1874</v>
      </c>
      <c r="B1300" t="s">
        <v>3</v>
      </c>
      <c r="C1300">
        <v>1499</v>
      </c>
      <c r="D1300">
        <v>11.03</v>
      </c>
      <c r="E1300">
        <v>878</v>
      </c>
      <c r="F1300">
        <f>SUM(C1300,E1300)</f>
        <v>2377</v>
      </c>
      <c r="G1300">
        <v>0.93700000000000006</v>
      </c>
      <c r="H1300">
        <v>1709</v>
      </c>
      <c r="I1300" t="s">
        <v>2288</v>
      </c>
      <c r="J1300">
        <v>1350</v>
      </c>
      <c r="K1300">
        <v>1265</v>
      </c>
    </row>
    <row r="1301" spans="1:11" x14ac:dyDescent="0.3">
      <c r="A1301" s="1" t="s">
        <v>2210</v>
      </c>
      <c r="B1301" t="s">
        <v>3</v>
      </c>
      <c r="C1301">
        <v>1499</v>
      </c>
      <c r="D1301">
        <v>11.08</v>
      </c>
      <c r="E1301">
        <v>879</v>
      </c>
      <c r="F1301">
        <f>SUM(C1301,E1301)</f>
        <v>2378</v>
      </c>
      <c r="G1301">
        <v>1.153</v>
      </c>
      <c r="H1301">
        <v>789</v>
      </c>
      <c r="I1301" t="s">
        <v>2287</v>
      </c>
      <c r="J1301">
        <v>1770</v>
      </c>
      <c r="K1301">
        <v>2040</v>
      </c>
    </row>
    <row r="1302" spans="1:11" x14ac:dyDescent="0.3">
      <c r="A1302" s="1" t="s">
        <v>1716</v>
      </c>
      <c r="B1302">
        <v>2.21</v>
      </c>
      <c r="C1302">
        <v>1283</v>
      </c>
      <c r="D1302">
        <v>14.89</v>
      </c>
      <c r="E1302">
        <v>1096</v>
      </c>
      <c r="F1302">
        <f>SUM(C1302,E1302)</f>
        <v>2379</v>
      </c>
      <c r="G1302">
        <v>1.046</v>
      </c>
      <c r="H1302">
        <v>1211</v>
      </c>
      <c r="I1302" t="s">
        <v>2287</v>
      </c>
      <c r="J1302">
        <v>3785</v>
      </c>
      <c r="K1302">
        <v>3960</v>
      </c>
    </row>
    <row r="1303" spans="1:11" x14ac:dyDescent="0.3">
      <c r="A1303" s="1" t="s">
        <v>198</v>
      </c>
      <c r="B1303" t="s">
        <v>3</v>
      </c>
      <c r="C1303">
        <v>1499</v>
      </c>
      <c r="D1303">
        <v>11.13</v>
      </c>
      <c r="E1303">
        <v>883</v>
      </c>
      <c r="F1303">
        <f>SUM(C1303,E1303)</f>
        <v>2382</v>
      </c>
      <c r="G1303">
        <v>1.1559999999999999</v>
      </c>
      <c r="H1303">
        <v>775</v>
      </c>
      <c r="I1303" t="s">
        <v>2287</v>
      </c>
      <c r="J1303">
        <v>2250</v>
      </c>
      <c r="K1303">
        <v>2600</v>
      </c>
    </row>
    <row r="1304" spans="1:11" x14ac:dyDescent="0.3">
      <c r="A1304" s="1" t="s">
        <v>836</v>
      </c>
      <c r="B1304">
        <v>1.87</v>
      </c>
      <c r="C1304">
        <v>1310</v>
      </c>
      <c r="D1304">
        <v>14.13</v>
      </c>
      <c r="E1304">
        <v>1073</v>
      </c>
      <c r="F1304">
        <f>SUM(C1304,E1304)</f>
        <v>2383</v>
      </c>
      <c r="G1304">
        <v>0.997</v>
      </c>
      <c r="H1304">
        <v>1467</v>
      </c>
      <c r="I1304" t="s">
        <v>2288</v>
      </c>
      <c r="J1304">
        <v>3445</v>
      </c>
      <c r="K1304">
        <v>3435</v>
      </c>
    </row>
    <row r="1305" spans="1:11" x14ac:dyDescent="0.3">
      <c r="A1305" s="1" t="s">
        <v>1344</v>
      </c>
      <c r="B1305">
        <v>8.3699999999999992</v>
      </c>
      <c r="C1305">
        <v>655</v>
      </c>
      <c r="D1305" t="s">
        <v>3</v>
      </c>
      <c r="E1305">
        <v>1730</v>
      </c>
      <c r="F1305">
        <f>SUM(C1305,E1305)</f>
        <v>2385</v>
      </c>
      <c r="G1305">
        <v>1.2270000000000001</v>
      </c>
      <c r="H1305">
        <v>577</v>
      </c>
      <c r="I1305" t="s">
        <v>2287</v>
      </c>
      <c r="J1305">
        <v>28150</v>
      </c>
      <c r="K1305">
        <v>34550</v>
      </c>
    </row>
    <row r="1306" spans="1:11" x14ac:dyDescent="0.3">
      <c r="A1306" s="1" t="s">
        <v>10</v>
      </c>
      <c r="B1306">
        <v>4.37</v>
      </c>
      <c r="C1306">
        <v>1052</v>
      </c>
      <c r="D1306">
        <v>22.23</v>
      </c>
      <c r="E1306">
        <v>1335</v>
      </c>
      <c r="F1306">
        <f>SUM(C1306,E1306)</f>
        <v>2387</v>
      </c>
      <c r="G1306">
        <v>0.93899999999999995</v>
      </c>
      <c r="H1306">
        <v>1702</v>
      </c>
      <c r="I1306" t="s">
        <v>2288</v>
      </c>
      <c r="J1306">
        <v>8050</v>
      </c>
      <c r="K1306">
        <v>7560</v>
      </c>
    </row>
    <row r="1307" spans="1:11" x14ac:dyDescent="0.3">
      <c r="A1307" s="1" t="s">
        <v>771</v>
      </c>
      <c r="B1307">
        <v>2.4900000000000002</v>
      </c>
      <c r="C1307">
        <v>1257</v>
      </c>
      <c r="D1307">
        <v>15.62</v>
      </c>
      <c r="E1307">
        <v>1131</v>
      </c>
      <c r="F1307">
        <f>SUM(C1307,E1307)</f>
        <v>2388</v>
      </c>
      <c r="G1307">
        <v>1.2729999999999999</v>
      </c>
      <c r="H1307">
        <v>481</v>
      </c>
      <c r="I1307" t="s">
        <v>2287</v>
      </c>
      <c r="J1307">
        <v>8050</v>
      </c>
      <c r="K1307">
        <v>10250</v>
      </c>
    </row>
    <row r="1308" spans="1:11" x14ac:dyDescent="0.3">
      <c r="A1308" s="1" t="s">
        <v>264</v>
      </c>
      <c r="B1308">
        <v>6.66</v>
      </c>
      <c r="C1308">
        <v>815</v>
      </c>
      <c r="D1308">
        <v>51.08</v>
      </c>
      <c r="E1308">
        <v>1574</v>
      </c>
      <c r="F1308">
        <f>SUM(C1308,E1308)</f>
        <v>2389</v>
      </c>
      <c r="G1308">
        <v>0.71</v>
      </c>
      <c r="H1308">
        <v>2151</v>
      </c>
      <c r="I1308" t="s">
        <v>2288</v>
      </c>
      <c r="J1308">
        <v>3840</v>
      </c>
      <c r="K1308">
        <v>2725</v>
      </c>
    </row>
    <row r="1309" spans="1:11" x14ac:dyDescent="0.3">
      <c r="A1309" s="1" t="s">
        <v>419</v>
      </c>
      <c r="B1309" t="s">
        <v>3</v>
      </c>
      <c r="C1309">
        <v>1499</v>
      </c>
      <c r="D1309">
        <v>11.22</v>
      </c>
      <c r="E1309">
        <v>892</v>
      </c>
      <c r="F1309">
        <f>SUM(C1309,E1309)</f>
        <v>2391</v>
      </c>
      <c r="G1309">
        <v>1.5189999999999999</v>
      </c>
      <c r="H1309">
        <v>219</v>
      </c>
      <c r="I1309" t="s">
        <v>2287</v>
      </c>
      <c r="J1309">
        <v>2600</v>
      </c>
      <c r="K1309">
        <v>3950</v>
      </c>
    </row>
    <row r="1310" spans="1:11" x14ac:dyDescent="0.3">
      <c r="A1310" s="1" t="s">
        <v>1096</v>
      </c>
      <c r="B1310">
        <v>3.94</v>
      </c>
      <c r="C1310">
        <v>1099</v>
      </c>
      <c r="D1310">
        <v>20.39</v>
      </c>
      <c r="E1310">
        <v>1293</v>
      </c>
      <c r="F1310">
        <f>SUM(C1310,E1310)</f>
        <v>2392</v>
      </c>
      <c r="G1310">
        <v>1.155</v>
      </c>
      <c r="H1310">
        <v>779</v>
      </c>
      <c r="I1310" t="s">
        <v>2287</v>
      </c>
      <c r="J1310">
        <v>9484</v>
      </c>
      <c r="K1310">
        <v>10950</v>
      </c>
    </row>
    <row r="1311" spans="1:11" x14ac:dyDescent="0.3">
      <c r="A1311" s="1" t="s">
        <v>1938</v>
      </c>
      <c r="B1311">
        <v>2.16</v>
      </c>
      <c r="C1311">
        <v>1288</v>
      </c>
      <c r="D1311">
        <v>15.13</v>
      </c>
      <c r="E1311">
        <v>1105</v>
      </c>
      <c r="F1311">
        <f>SUM(C1311,E1311)</f>
        <v>2393</v>
      </c>
      <c r="G1311">
        <v>1.131</v>
      </c>
      <c r="H1311">
        <v>855</v>
      </c>
      <c r="I1311" t="s">
        <v>2287</v>
      </c>
      <c r="J1311">
        <v>3750</v>
      </c>
      <c r="K1311">
        <v>4240</v>
      </c>
    </row>
    <row r="1312" spans="1:11" x14ac:dyDescent="0.3">
      <c r="A1312" s="1" t="s">
        <v>926</v>
      </c>
      <c r="B1312">
        <v>5.34</v>
      </c>
      <c r="C1312">
        <v>957</v>
      </c>
      <c r="D1312">
        <v>28.8</v>
      </c>
      <c r="E1312">
        <v>1438</v>
      </c>
      <c r="F1312">
        <f>SUM(C1312,E1312)</f>
        <v>2395</v>
      </c>
      <c r="G1312">
        <v>0.75</v>
      </c>
      <c r="H1312">
        <v>2128</v>
      </c>
      <c r="I1312" t="s">
        <v>2288</v>
      </c>
      <c r="J1312">
        <v>7230</v>
      </c>
      <c r="K1312">
        <v>5420</v>
      </c>
    </row>
    <row r="1313" spans="1:11" x14ac:dyDescent="0.3">
      <c r="A1313" s="1" t="s">
        <v>1994</v>
      </c>
      <c r="B1313">
        <v>7.56</v>
      </c>
      <c r="C1313">
        <v>733</v>
      </c>
      <c r="D1313">
        <v>128.02000000000001</v>
      </c>
      <c r="E1313">
        <v>1663</v>
      </c>
      <c r="F1313">
        <f>SUM(C1313,E1313)</f>
        <v>2396</v>
      </c>
      <c r="G1313">
        <v>0.79900000000000004</v>
      </c>
      <c r="H1313">
        <v>2048</v>
      </c>
      <c r="I1313" t="s">
        <v>2288</v>
      </c>
      <c r="J1313">
        <v>19400</v>
      </c>
      <c r="K1313">
        <v>15500</v>
      </c>
    </row>
    <row r="1314" spans="1:11" x14ac:dyDescent="0.3">
      <c r="A1314" s="1" t="s">
        <v>1455</v>
      </c>
      <c r="B1314">
        <v>6.55</v>
      </c>
      <c r="C1314">
        <v>827</v>
      </c>
      <c r="D1314">
        <v>49.88</v>
      </c>
      <c r="E1314">
        <v>1570</v>
      </c>
      <c r="F1314">
        <f>SUM(C1314,E1314)</f>
        <v>2397</v>
      </c>
      <c r="G1314">
        <v>1.139</v>
      </c>
      <c r="H1314">
        <v>829</v>
      </c>
      <c r="I1314" t="s">
        <v>2287</v>
      </c>
      <c r="J1314">
        <v>6490</v>
      </c>
      <c r="K1314">
        <v>7390</v>
      </c>
    </row>
    <row r="1315" spans="1:11" x14ac:dyDescent="0.3">
      <c r="A1315" s="1" t="s">
        <v>201</v>
      </c>
      <c r="B1315">
        <v>0.04</v>
      </c>
      <c r="C1315">
        <v>1487</v>
      </c>
      <c r="D1315">
        <v>11.43</v>
      </c>
      <c r="E1315">
        <v>912</v>
      </c>
      <c r="F1315">
        <f>SUM(C1315,E1315)</f>
        <v>2399</v>
      </c>
      <c r="G1315">
        <v>1.103</v>
      </c>
      <c r="H1315">
        <v>958</v>
      </c>
      <c r="I1315" t="s">
        <v>2287</v>
      </c>
      <c r="J1315">
        <v>17500</v>
      </c>
      <c r="K1315">
        <v>19300</v>
      </c>
    </row>
    <row r="1316" spans="1:11" x14ac:dyDescent="0.3">
      <c r="A1316" s="1" t="s">
        <v>853</v>
      </c>
      <c r="B1316">
        <v>6.04</v>
      </c>
      <c r="C1316">
        <v>871</v>
      </c>
      <c r="D1316">
        <v>41.15</v>
      </c>
      <c r="E1316">
        <v>1528</v>
      </c>
      <c r="F1316">
        <f>SUM(C1316,E1316)</f>
        <v>2399</v>
      </c>
      <c r="G1316">
        <v>1.073</v>
      </c>
      <c r="H1316">
        <v>1088</v>
      </c>
      <c r="I1316" t="s">
        <v>2287</v>
      </c>
      <c r="J1316">
        <v>38400</v>
      </c>
      <c r="K1316">
        <v>41200</v>
      </c>
    </row>
    <row r="1317" spans="1:11" x14ac:dyDescent="0.3">
      <c r="A1317" s="1" t="s">
        <v>1971</v>
      </c>
      <c r="B1317" t="s">
        <v>3</v>
      </c>
      <c r="C1317">
        <v>1499</v>
      </c>
      <c r="D1317">
        <v>11.32</v>
      </c>
      <c r="E1317">
        <v>900</v>
      </c>
      <c r="F1317">
        <f>SUM(C1317,E1317)</f>
        <v>2399</v>
      </c>
      <c r="G1317">
        <v>1.052</v>
      </c>
      <c r="H1317">
        <v>1181</v>
      </c>
      <c r="I1317" t="s">
        <v>2287</v>
      </c>
      <c r="J1317">
        <v>5350</v>
      </c>
      <c r="K1317">
        <v>5630</v>
      </c>
    </row>
    <row r="1318" spans="1:11" x14ac:dyDescent="0.3">
      <c r="A1318" s="1" t="s">
        <v>1128</v>
      </c>
      <c r="B1318">
        <v>8.19</v>
      </c>
      <c r="C1318">
        <v>670</v>
      </c>
      <c r="D1318" t="s">
        <v>3</v>
      </c>
      <c r="E1318">
        <v>1730</v>
      </c>
      <c r="F1318">
        <f>SUM(C1318,E1318)</f>
        <v>2400</v>
      </c>
      <c r="G1318">
        <v>1.1599999999999999</v>
      </c>
      <c r="H1318">
        <v>765</v>
      </c>
      <c r="I1318" t="s">
        <v>2287</v>
      </c>
      <c r="J1318">
        <v>1125</v>
      </c>
      <c r="K1318">
        <v>1305</v>
      </c>
    </row>
    <row r="1319" spans="1:11" x14ac:dyDescent="0.3">
      <c r="A1319" s="1" t="s">
        <v>97</v>
      </c>
      <c r="B1319">
        <v>0.6</v>
      </c>
      <c r="C1319">
        <v>1431</v>
      </c>
      <c r="D1319">
        <v>12.28</v>
      </c>
      <c r="E1319">
        <v>969</v>
      </c>
      <c r="F1319">
        <f>SUM(C1319,E1319)</f>
        <v>2400</v>
      </c>
      <c r="G1319">
        <v>0.94199999999999995</v>
      </c>
      <c r="H1319">
        <v>1691</v>
      </c>
      <c r="I1319" t="s">
        <v>2288</v>
      </c>
      <c r="J1319">
        <v>61600</v>
      </c>
      <c r="K1319">
        <v>58000</v>
      </c>
    </row>
    <row r="1320" spans="1:11" x14ac:dyDescent="0.3">
      <c r="A1320" s="1" t="s">
        <v>1200</v>
      </c>
      <c r="B1320">
        <v>1.61</v>
      </c>
      <c r="C1320">
        <v>1334</v>
      </c>
      <c r="D1320">
        <v>13.92</v>
      </c>
      <c r="E1320">
        <v>1066</v>
      </c>
      <c r="F1320">
        <f>SUM(C1320,E1320)</f>
        <v>2400</v>
      </c>
      <c r="G1320">
        <v>0.88300000000000001</v>
      </c>
      <c r="H1320">
        <v>1883</v>
      </c>
      <c r="I1320" t="s">
        <v>2288</v>
      </c>
      <c r="J1320">
        <v>5800</v>
      </c>
      <c r="K1320">
        <v>5120</v>
      </c>
    </row>
    <row r="1321" spans="1:11" x14ac:dyDescent="0.3">
      <c r="A1321" s="1" t="s">
        <v>1618</v>
      </c>
      <c r="B1321" t="s">
        <v>3</v>
      </c>
      <c r="C1321">
        <v>1499</v>
      </c>
      <c r="D1321">
        <v>11.35</v>
      </c>
      <c r="E1321">
        <v>904</v>
      </c>
      <c r="F1321">
        <f>SUM(C1321,E1321)</f>
        <v>2403</v>
      </c>
      <c r="G1321">
        <v>1</v>
      </c>
      <c r="H1321">
        <v>1432</v>
      </c>
      <c r="I1321" t="s">
        <v>2289</v>
      </c>
      <c r="J1321">
        <v>4385</v>
      </c>
      <c r="K1321">
        <v>4385</v>
      </c>
    </row>
    <row r="1322" spans="1:11" x14ac:dyDescent="0.3">
      <c r="A1322" s="1" t="s">
        <v>966</v>
      </c>
      <c r="B1322">
        <v>5.65</v>
      </c>
      <c r="C1322">
        <v>914</v>
      </c>
      <c r="D1322">
        <v>34.9</v>
      </c>
      <c r="E1322">
        <v>1492</v>
      </c>
      <c r="F1322">
        <f>SUM(C1322,E1322)</f>
        <v>2406</v>
      </c>
      <c r="G1322">
        <v>1.0960000000000001</v>
      </c>
      <c r="H1322">
        <v>995</v>
      </c>
      <c r="I1322" t="s">
        <v>2287</v>
      </c>
      <c r="J1322">
        <v>2235</v>
      </c>
      <c r="K1322">
        <v>2450</v>
      </c>
    </row>
    <row r="1323" spans="1:11" x14ac:dyDescent="0.3">
      <c r="A1323" s="1" t="s">
        <v>2235</v>
      </c>
      <c r="B1323" t="s">
        <v>3</v>
      </c>
      <c r="C1323">
        <v>1499</v>
      </c>
      <c r="D1323">
        <v>11.41</v>
      </c>
      <c r="E1323">
        <v>908</v>
      </c>
      <c r="F1323">
        <f>SUM(C1323,E1323)</f>
        <v>2407</v>
      </c>
      <c r="G1323">
        <v>1.252</v>
      </c>
      <c r="H1323">
        <v>519</v>
      </c>
      <c r="I1323" t="s">
        <v>2287</v>
      </c>
      <c r="J1323">
        <v>2400</v>
      </c>
      <c r="K1323">
        <v>3005</v>
      </c>
    </row>
    <row r="1324" spans="1:11" x14ac:dyDescent="0.3">
      <c r="A1324" s="1" t="s">
        <v>1342</v>
      </c>
      <c r="B1324">
        <v>2.98</v>
      </c>
      <c r="C1324">
        <v>1212</v>
      </c>
      <c r="D1324">
        <v>17.39</v>
      </c>
      <c r="E1324">
        <v>1197</v>
      </c>
      <c r="F1324">
        <f>SUM(C1324,E1324)</f>
        <v>2409</v>
      </c>
      <c r="G1324">
        <v>1.077</v>
      </c>
      <c r="H1324">
        <v>1071</v>
      </c>
      <c r="I1324" t="s">
        <v>2287</v>
      </c>
      <c r="J1324">
        <v>5870</v>
      </c>
      <c r="K1324">
        <v>6320</v>
      </c>
    </row>
    <row r="1325" spans="1:11" x14ac:dyDescent="0.3">
      <c r="A1325" s="1" t="s">
        <v>1271</v>
      </c>
      <c r="B1325" t="s">
        <v>3</v>
      </c>
      <c r="C1325">
        <v>1499</v>
      </c>
      <c r="D1325">
        <v>11.47</v>
      </c>
      <c r="E1325">
        <v>914</v>
      </c>
      <c r="F1325">
        <f>SUM(C1325,E1325)</f>
        <v>2413</v>
      </c>
      <c r="G1325">
        <v>1.403</v>
      </c>
      <c r="H1325">
        <v>326</v>
      </c>
      <c r="I1325" t="s">
        <v>2287</v>
      </c>
      <c r="J1325">
        <v>2145</v>
      </c>
      <c r="K1325">
        <v>3010</v>
      </c>
    </row>
    <row r="1326" spans="1:11" x14ac:dyDescent="0.3">
      <c r="A1326" s="1" t="s">
        <v>1354</v>
      </c>
      <c r="B1326">
        <v>5.27</v>
      </c>
      <c r="C1326">
        <v>964</v>
      </c>
      <c r="D1326">
        <v>30.56</v>
      </c>
      <c r="E1326">
        <v>1450</v>
      </c>
      <c r="F1326">
        <f>SUM(C1326,E1326)</f>
        <v>2414</v>
      </c>
      <c r="G1326">
        <v>0.85899999999999999</v>
      </c>
      <c r="H1326">
        <v>1943</v>
      </c>
      <c r="I1326" t="s">
        <v>2288</v>
      </c>
      <c r="J1326">
        <v>2165</v>
      </c>
      <c r="K1326">
        <v>1860</v>
      </c>
    </row>
    <row r="1327" spans="1:11" x14ac:dyDescent="0.3">
      <c r="A1327" s="1" t="s">
        <v>1501</v>
      </c>
      <c r="B1327">
        <v>3.14</v>
      </c>
      <c r="C1327">
        <v>1185</v>
      </c>
      <c r="D1327">
        <v>18.190000000000001</v>
      </c>
      <c r="E1327">
        <v>1231</v>
      </c>
      <c r="F1327">
        <f>SUM(C1327,E1327)</f>
        <v>2416</v>
      </c>
      <c r="G1327">
        <v>2.0790000000000002</v>
      </c>
      <c r="H1327">
        <v>64</v>
      </c>
      <c r="I1327" t="s">
        <v>2287</v>
      </c>
      <c r="J1327">
        <v>3790</v>
      </c>
      <c r="K1327">
        <v>7880</v>
      </c>
    </row>
    <row r="1328" spans="1:11" x14ac:dyDescent="0.3">
      <c r="A1328" s="1" t="s">
        <v>2256</v>
      </c>
      <c r="B1328">
        <v>6.32</v>
      </c>
      <c r="C1328">
        <v>849</v>
      </c>
      <c r="D1328">
        <v>49.63</v>
      </c>
      <c r="E1328">
        <v>1568</v>
      </c>
      <c r="F1328">
        <f>SUM(C1328,E1328)</f>
        <v>2417</v>
      </c>
      <c r="G1328">
        <v>1.212</v>
      </c>
      <c r="H1328">
        <v>619</v>
      </c>
      <c r="I1328" t="s">
        <v>2287</v>
      </c>
      <c r="J1328">
        <v>7270</v>
      </c>
      <c r="K1328">
        <v>8810</v>
      </c>
    </row>
    <row r="1329" spans="1:11" x14ac:dyDescent="0.3">
      <c r="A1329" s="1" t="s">
        <v>2197</v>
      </c>
      <c r="B1329">
        <v>3.77</v>
      </c>
      <c r="C1329">
        <v>1118</v>
      </c>
      <c r="D1329">
        <v>20.61</v>
      </c>
      <c r="E1329">
        <v>1300</v>
      </c>
      <c r="F1329">
        <f>SUM(C1329,E1329)</f>
        <v>2418</v>
      </c>
      <c r="G1329">
        <v>0.83399999999999996</v>
      </c>
      <c r="H1329">
        <v>1995</v>
      </c>
      <c r="I1329" t="s">
        <v>2288</v>
      </c>
      <c r="J1329">
        <v>59500</v>
      </c>
      <c r="K1329">
        <v>49600</v>
      </c>
    </row>
    <row r="1330" spans="1:11" x14ac:dyDescent="0.3">
      <c r="A1330" s="1" t="s">
        <v>1017</v>
      </c>
      <c r="B1330">
        <v>5.43</v>
      </c>
      <c r="C1330">
        <v>947</v>
      </c>
      <c r="D1330">
        <v>32.979999999999997</v>
      </c>
      <c r="E1330">
        <v>1474</v>
      </c>
      <c r="F1330">
        <f>SUM(C1330,E1330)</f>
        <v>2421</v>
      </c>
      <c r="G1330">
        <v>0.95599999999999996</v>
      </c>
      <c r="H1330">
        <v>1640</v>
      </c>
      <c r="I1330" t="s">
        <v>2288</v>
      </c>
      <c r="J1330">
        <v>7480</v>
      </c>
      <c r="K1330">
        <v>7150</v>
      </c>
    </row>
    <row r="1331" spans="1:11" x14ac:dyDescent="0.3">
      <c r="A1331" s="1" t="s">
        <v>417</v>
      </c>
      <c r="B1331" t="s">
        <v>3</v>
      </c>
      <c r="C1331">
        <v>1499</v>
      </c>
      <c r="D1331">
        <v>11.58</v>
      </c>
      <c r="E1331">
        <v>924</v>
      </c>
      <c r="F1331">
        <f>SUM(C1331,E1331)</f>
        <v>2423</v>
      </c>
      <c r="G1331">
        <v>0.86799999999999999</v>
      </c>
      <c r="H1331">
        <v>1925</v>
      </c>
      <c r="I1331" t="s">
        <v>2288</v>
      </c>
      <c r="J1331">
        <v>1325</v>
      </c>
      <c r="K1331">
        <v>1150</v>
      </c>
    </row>
    <row r="1332" spans="1:11" x14ac:dyDescent="0.3">
      <c r="A1332" s="1" t="s">
        <v>2108</v>
      </c>
      <c r="B1332">
        <v>1.46</v>
      </c>
      <c r="C1332">
        <v>1343</v>
      </c>
      <c r="D1332">
        <v>14.34</v>
      </c>
      <c r="E1332">
        <v>1082</v>
      </c>
      <c r="F1332">
        <f>SUM(C1332,E1332)</f>
        <v>2425</v>
      </c>
      <c r="G1332">
        <v>0.999</v>
      </c>
      <c r="H1332">
        <v>1456</v>
      </c>
      <c r="I1332" t="s">
        <v>2288</v>
      </c>
      <c r="J1332">
        <v>42650</v>
      </c>
      <c r="K1332">
        <v>42600</v>
      </c>
    </row>
    <row r="1333" spans="1:11" x14ac:dyDescent="0.3">
      <c r="A1333" s="1" t="s">
        <v>2152</v>
      </c>
      <c r="B1333">
        <v>2.82</v>
      </c>
      <c r="C1333">
        <v>1228</v>
      </c>
      <c r="D1333">
        <v>17.399999999999999</v>
      </c>
      <c r="E1333">
        <v>1198</v>
      </c>
      <c r="F1333">
        <f>SUM(C1333,E1333)</f>
        <v>2426</v>
      </c>
      <c r="G1333">
        <v>1.034</v>
      </c>
      <c r="H1333">
        <v>1264</v>
      </c>
      <c r="I1333" t="s">
        <v>2287</v>
      </c>
      <c r="J1333">
        <v>20850</v>
      </c>
      <c r="K1333">
        <v>21550</v>
      </c>
    </row>
    <row r="1334" spans="1:11" x14ac:dyDescent="0.3">
      <c r="A1334" s="1" t="s">
        <v>1935</v>
      </c>
      <c r="B1334">
        <v>1.0900000000000001</v>
      </c>
      <c r="C1334">
        <v>1378</v>
      </c>
      <c r="D1334">
        <v>13.54</v>
      </c>
      <c r="E1334">
        <v>1049</v>
      </c>
      <c r="F1334">
        <f>SUM(C1334,E1334)</f>
        <v>2427</v>
      </c>
      <c r="G1334">
        <v>1.516</v>
      </c>
      <c r="H1334">
        <v>221</v>
      </c>
      <c r="I1334" t="s">
        <v>2287</v>
      </c>
      <c r="J1334">
        <v>4485</v>
      </c>
      <c r="K1334">
        <v>6800</v>
      </c>
    </row>
    <row r="1335" spans="1:11" x14ac:dyDescent="0.3">
      <c r="A1335" s="1" t="s">
        <v>2178</v>
      </c>
      <c r="B1335">
        <v>7.95</v>
      </c>
      <c r="C1335">
        <v>697</v>
      </c>
      <c r="D1335" t="s">
        <v>3</v>
      </c>
      <c r="E1335">
        <v>1730</v>
      </c>
      <c r="F1335">
        <f>SUM(C1335,E1335)</f>
        <v>2427</v>
      </c>
      <c r="G1335">
        <v>1.165</v>
      </c>
      <c r="H1335">
        <v>745</v>
      </c>
      <c r="I1335" t="s">
        <v>2287</v>
      </c>
      <c r="J1335">
        <v>2055</v>
      </c>
      <c r="K1335">
        <v>2395</v>
      </c>
    </row>
    <row r="1336" spans="1:11" x14ac:dyDescent="0.3">
      <c r="A1336" s="1" t="s">
        <v>280</v>
      </c>
      <c r="B1336">
        <v>2.93</v>
      </c>
      <c r="C1336">
        <v>1216</v>
      </c>
      <c r="D1336">
        <v>17.71</v>
      </c>
      <c r="E1336">
        <v>1212</v>
      </c>
      <c r="F1336">
        <f>SUM(C1336,E1336)</f>
        <v>2428</v>
      </c>
      <c r="G1336">
        <v>0.96399999999999997</v>
      </c>
      <c r="H1336">
        <v>1612</v>
      </c>
      <c r="I1336" t="s">
        <v>2288</v>
      </c>
      <c r="J1336">
        <v>1370</v>
      </c>
      <c r="K1336">
        <v>1320</v>
      </c>
    </row>
    <row r="1337" spans="1:11" x14ac:dyDescent="0.3">
      <c r="A1337" s="1" t="s">
        <v>2251</v>
      </c>
      <c r="B1337" t="s">
        <v>3</v>
      </c>
      <c r="C1337">
        <v>1499</v>
      </c>
      <c r="D1337">
        <v>11.67</v>
      </c>
      <c r="E1337">
        <v>932</v>
      </c>
      <c r="F1337">
        <f>SUM(C1337,E1337)</f>
        <v>2431</v>
      </c>
      <c r="G1337">
        <v>0.80400000000000005</v>
      </c>
      <c r="H1337">
        <v>2041</v>
      </c>
      <c r="I1337" t="s">
        <v>2288</v>
      </c>
      <c r="J1337">
        <v>184000</v>
      </c>
      <c r="K1337">
        <v>148000</v>
      </c>
    </row>
    <row r="1338" spans="1:11" x14ac:dyDescent="0.3">
      <c r="A1338" s="1" t="s">
        <v>269</v>
      </c>
      <c r="B1338" t="s">
        <v>3</v>
      </c>
      <c r="C1338">
        <v>1499</v>
      </c>
      <c r="D1338">
        <v>11.71</v>
      </c>
      <c r="E1338">
        <v>934</v>
      </c>
      <c r="F1338">
        <f>SUM(C1338,E1338)</f>
        <v>2433</v>
      </c>
      <c r="G1338">
        <v>1.1970000000000001</v>
      </c>
      <c r="H1338">
        <v>658</v>
      </c>
      <c r="I1338" t="s">
        <v>2287</v>
      </c>
      <c r="J1338">
        <v>11950</v>
      </c>
      <c r="K1338">
        <v>14300</v>
      </c>
    </row>
    <row r="1339" spans="1:11" x14ac:dyDescent="0.3">
      <c r="A1339" s="1" t="s">
        <v>2174</v>
      </c>
      <c r="B1339">
        <v>1.42</v>
      </c>
      <c r="C1339">
        <v>1345</v>
      </c>
      <c r="D1339">
        <v>14.49</v>
      </c>
      <c r="E1339">
        <v>1088</v>
      </c>
      <c r="F1339">
        <f>SUM(C1339,E1339)</f>
        <v>2433</v>
      </c>
      <c r="G1339">
        <v>1.0029999999999999</v>
      </c>
      <c r="H1339">
        <v>1411</v>
      </c>
      <c r="I1339" t="s">
        <v>2287</v>
      </c>
      <c r="J1339">
        <v>32400</v>
      </c>
      <c r="K1339">
        <v>32500</v>
      </c>
    </row>
    <row r="1340" spans="1:11" x14ac:dyDescent="0.3">
      <c r="A1340" s="1" t="s">
        <v>1432</v>
      </c>
      <c r="B1340" t="s">
        <v>3</v>
      </c>
      <c r="C1340">
        <v>1499</v>
      </c>
      <c r="D1340">
        <v>11.72</v>
      </c>
      <c r="E1340">
        <v>935</v>
      </c>
      <c r="F1340">
        <f>SUM(C1340,E1340)</f>
        <v>2434</v>
      </c>
      <c r="G1340">
        <v>1.129</v>
      </c>
      <c r="H1340">
        <v>866</v>
      </c>
      <c r="I1340" t="s">
        <v>2287</v>
      </c>
      <c r="J1340">
        <v>2050</v>
      </c>
      <c r="K1340">
        <v>2315</v>
      </c>
    </row>
    <row r="1341" spans="1:11" x14ac:dyDescent="0.3">
      <c r="A1341" s="1" t="s">
        <v>2031</v>
      </c>
      <c r="B1341" t="s">
        <v>3</v>
      </c>
      <c r="C1341">
        <v>1499</v>
      </c>
      <c r="D1341">
        <v>11.75</v>
      </c>
      <c r="E1341">
        <v>936</v>
      </c>
      <c r="F1341">
        <f>SUM(C1341,E1341)</f>
        <v>2435</v>
      </c>
      <c r="G1341">
        <v>1.22</v>
      </c>
      <c r="H1341">
        <v>596</v>
      </c>
      <c r="I1341" t="s">
        <v>2287</v>
      </c>
      <c r="J1341">
        <v>2795</v>
      </c>
      <c r="K1341">
        <v>3410</v>
      </c>
    </row>
    <row r="1342" spans="1:11" x14ac:dyDescent="0.3">
      <c r="A1342" s="1" t="s">
        <v>2250</v>
      </c>
      <c r="B1342" t="s">
        <v>3</v>
      </c>
      <c r="C1342">
        <v>1499</v>
      </c>
      <c r="D1342">
        <v>11.75</v>
      </c>
      <c r="E1342">
        <v>937</v>
      </c>
      <c r="F1342">
        <f>SUM(C1342,E1342)</f>
        <v>2436</v>
      </c>
      <c r="G1342">
        <v>1.1220000000000001</v>
      </c>
      <c r="H1342">
        <v>882</v>
      </c>
      <c r="I1342" t="s">
        <v>2287</v>
      </c>
      <c r="J1342">
        <v>102500</v>
      </c>
      <c r="K1342">
        <v>115000</v>
      </c>
    </row>
    <row r="1343" spans="1:11" x14ac:dyDescent="0.3">
      <c r="A1343" s="1" t="s">
        <v>2212</v>
      </c>
      <c r="B1343" t="s">
        <v>3</v>
      </c>
      <c r="C1343">
        <v>1499</v>
      </c>
      <c r="D1343">
        <v>11.76</v>
      </c>
      <c r="E1343">
        <v>939</v>
      </c>
      <c r="F1343">
        <f>SUM(C1343,E1343)</f>
        <v>2438</v>
      </c>
      <c r="G1343">
        <v>0.79500000000000004</v>
      </c>
      <c r="H1343">
        <v>2056</v>
      </c>
      <c r="I1343" t="s">
        <v>2288</v>
      </c>
      <c r="J1343">
        <v>29000</v>
      </c>
      <c r="K1343">
        <v>23050</v>
      </c>
    </row>
    <row r="1344" spans="1:11" x14ac:dyDescent="0.3">
      <c r="A1344" s="1" t="s">
        <v>348</v>
      </c>
      <c r="B1344">
        <v>3.66</v>
      </c>
      <c r="C1344">
        <v>1124</v>
      </c>
      <c r="D1344">
        <v>21.5</v>
      </c>
      <c r="E1344">
        <v>1317</v>
      </c>
      <c r="F1344">
        <f>SUM(C1344,E1344)</f>
        <v>2441</v>
      </c>
      <c r="G1344">
        <v>1.028</v>
      </c>
      <c r="H1344">
        <v>1294</v>
      </c>
      <c r="I1344" t="s">
        <v>2287</v>
      </c>
      <c r="J1344">
        <v>1450</v>
      </c>
      <c r="K1344">
        <v>1490</v>
      </c>
    </row>
    <row r="1345" spans="1:11" x14ac:dyDescent="0.3">
      <c r="A1345" s="1" t="s">
        <v>243</v>
      </c>
      <c r="B1345">
        <v>0.92</v>
      </c>
      <c r="C1345">
        <v>1398</v>
      </c>
      <c r="D1345">
        <v>13.42</v>
      </c>
      <c r="E1345">
        <v>1043</v>
      </c>
      <c r="F1345">
        <f>SUM(C1345,E1345)</f>
        <v>2441</v>
      </c>
      <c r="G1345">
        <v>0.97899999999999998</v>
      </c>
      <c r="H1345">
        <v>1544</v>
      </c>
      <c r="I1345" t="s">
        <v>2288</v>
      </c>
      <c r="J1345">
        <v>3580</v>
      </c>
      <c r="K1345">
        <v>3505</v>
      </c>
    </row>
    <row r="1346" spans="1:11" x14ac:dyDescent="0.3">
      <c r="A1346" s="1" t="s">
        <v>1060</v>
      </c>
      <c r="B1346">
        <v>4.41</v>
      </c>
      <c r="C1346">
        <v>1045</v>
      </c>
      <c r="D1346">
        <v>25.79</v>
      </c>
      <c r="E1346">
        <v>1399</v>
      </c>
      <c r="F1346">
        <f>SUM(C1346,E1346)</f>
        <v>2444</v>
      </c>
      <c r="G1346">
        <v>1</v>
      </c>
      <c r="H1346">
        <v>1433</v>
      </c>
      <c r="I1346" t="s">
        <v>2289</v>
      </c>
      <c r="J1346">
        <v>20900</v>
      </c>
      <c r="K1346">
        <v>20900</v>
      </c>
    </row>
    <row r="1347" spans="1:11" x14ac:dyDescent="0.3">
      <c r="A1347" s="1" t="s">
        <v>487</v>
      </c>
      <c r="B1347">
        <v>1.38</v>
      </c>
      <c r="C1347">
        <v>1349</v>
      </c>
      <c r="D1347">
        <v>14.84</v>
      </c>
      <c r="E1347">
        <v>1095</v>
      </c>
      <c r="F1347">
        <f>SUM(C1347,E1347)</f>
        <v>2444</v>
      </c>
      <c r="G1347">
        <v>0.96699999999999997</v>
      </c>
      <c r="H1347">
        <v>1594</v>
      </c>
      <c r="I1347" t="s">
        <v>2288</v>
      </c>
      <c r="J1347">
        <v>104500</v>
      </c>
      <c r="K1347">
        <v>101000</v>
      </c>
    </row>
    <row r="1348" spans="1:11" x14ac:dyDescent="0.3">
      <c r="A1348" s="1" t="s">
        <v>332</v>
      </c>
      <c r="B1348" t="s">
        <v>3</v>
      </c>
      <c r="C1348">
        <v>1499</v>
      </c>
      <c r="D1348">
        <v>11.91</v>
      </c>
      <c r="E1348">
        <v>946</v>
      </c>
      <c r="F1348">
        <f>SUM(C1348,E1348)</f>
        <v>2445</v>
      </c>
      <c r="G1348">
        <v>1.0329999999999999</v>
      </c>
      <c r="H1348">
        <v>1274</v>
      </c>
      <c r="I1348" t="s">
        <v>2287</v>
      </c>
      <c r="J1348">
        <v>12200</v>
      </c>
      <c r="K1348">
        <v>12600</v>
      </c>
    </row>
    <row r="1349" spans="1:11" x14ac:dyDescent="0.3">
      <c r="A1349" s="1" t="s">
        <v>2004</v>
      </c>
      <c r="B1349">
        <v>4.13</v>
      </c>
      <c r="C1349">
        <v>1086</v>
      </c>
      <c r="D1349">
        <v>23.6</v>
      </c>
      <c r="E1349">
        <v>1359</v>
      </c>
      <c r="F1349">
        <f>SUM(C1349,E1349)</f>
        <v>2445</v>
      </c>
      <c r="G1349">
        <v>0.89200000000000002</v>
      </c>
      <c r="H1349">
        <v>1858</v>
      </c>
      <c r="I1349" t="s">
        <v>2288</v>
      </c>
      <c r="J1349">
        <v>8410</v>
      </c>
      <c r="K1349">
        <v>7500</v>
      </c>
    </row>
    <row r="1350" spans="1:11" x14ac:dyDescent="0.3">
      <c r="A1350" s="1" t="s">
        <v>1690</v>
      </c>
      <c r="B1350">
        <v>5.0199999999999996</v>
      </c>
      <c r="C1350">
        <v>989</v>
      </c>
      <c r="D1350">
        <v>31.18</v>
      </c>
      <c r="E1350">
        <v>1456</v>
      </c>
      <c r="F1350">
        <f>SUM(C1350,E1350)</f>
        <v>2445</v>
      </c>
      <c r="G1350">
        <v>0.83</v>
      </c>
      <c r="H1350">
        <v>2002</v>
      </c>
      <c r="I1350" t="s">
        <v>2288</v>
      </c>
      <c r="J1350">
        <v>4900</v>
      </c>
      <c r="K1350">
        <v>4065</v>
      </c>
    </row>
    <row r="1351" spans="1:11" x14ac:dyDescent="0.3">
      <c r="A1351" s="1" t="s">
        <v>598</v>
      </c>
      <c r="B1351">
        <v>4.49</v>
      </c>
      <c r="C1351">
        <v>1039</v>
      </c>
      <c r="D1351">
        <v>26.27</v>
      </c>
      <c r="E1351">
        <v>1408</v>
      </c>
      <c r="F1351">
        <f>SUM(C1351,E1351)</f>
        <v>2447</v>
      </c>
      <c r="G1351">
        <v>1.115</v>
      </c>
      <c r="H1351">
        <v>906</v>
      </c>
      <c r="I1351" t="s">
        <v>2287</v>
      </c>
      <c r="J1351">
        <v>2815</v>
      </c>
      <c r="K1351">
        <v>3140</v>
      </c>
    </row>
    <row r="1352" spans="1:11" x14ac:dyDescent="0.3">
      <c r="A1352" s="1" t="s">
        <v>2013</v>
      </c>
      <c r="B1352">
        <v>2.69</v>
      </c>
      <c r="C1352">
        <v>1239</v>
      </c>
      <c r="D1352">
        <v>17.57</v>
      </c>
      <c r="E1352">
        <v>1208</v>
      </c>
      <c r="F1352">
        <f>SUM(C1352,E1352)</f>
        <v>2447</v>
      </c>
      <c r="G1352">
        <v>0.94799999999999995</v>
      </c>
      <c r="H1352">
        <v>1666</v>
      </c>
      <c r="I1352" t="s">
        <v>2288</v>
      </c>
      <c r="J1352">
        <v>5474</v>
      </c>
      <c r="K1352">
        <v>5190</v>
      </c>
    </row>
    <row r="1353" spans="1:11" x14ac:dyDescent="0.3">
      <c r="A1353" s="1" t="s">
        <v>1679</v>
      </c>
      <c r="B1353">
        <v>4.58</v>
      </c>
      <c r="C1353">
        <v>1030</v>
      </c>
      <c r="D1353">
        <v>27.41</v>
      </c>
      <c r="E1353">
        <v>1420</v>
      </c>
      <c r="F1353">
        <f>SUM(C1353,E1353)</f>
        <v>2450</v>
      </c>
      <c r="G1353">
        <v>0.85599999999999998</v>
      </c>
      <c r="H1353">
        <v>1952</v>
      </c>
      <c r="I1353" t="s">
        <v>2288</v>
      </c>
      <c r="J1353">
        <v>5100</v>
      </c>
      <c r="K1353">
        <v>4365</v>
      </c>
    </row>
    <row r="1354" spans="1:11" x14ac:dyDescent="0.3">
      <c r="A1354" s="1" t="s">
        <v>266</v>
      </c>
      <c r="B1354">
        <v>4.8600000000000003</v>
      </c>
      <c r="C1354">
        <v>1006</v>
      </c>
      <c r="D1354">
        <v>29.56</v>
      </c>
      <c r="E1354">
        <v>1446</v>
      </c>
      <c r="F1354">
        <f>SUM(C1354,E1354)</f>
        <v>2452</v>
      </c>
      <c r="G1354">
        <v>0.97899999999999998</v>
      </c>
      <c r="H1354">
        <v>1545</v>
      </c>
      <c r="I1354" t="s">
        <v>2288</v>
      </c>
      <c r="J1354">
        <v>3810</v>
      </c>
      <c r="K1354">
        <v>3730</v>
      </c>
    </row>
    <row r="1355" spans="1:11" x14ac:dyDescent="0.3">
      <c r="A1355" s="1" t="s">
        <v>2275</v>
      </c>
      <c r="B1355">
        <v>7.69</v>
      </c>
      <c r="C1355">
        <v>722</v>
      </c>
      <c r="D1355" t="s">
        <v>3</v>
      </c>
      <c r="E1355">
        <v>1730</v>
      </c>
      <c r="F1355">
        <f>SUM(C1355,E1355)</f>
        <v>2452</v>
      </c>
      <c r="G1355">
        <v>0.96599999999999997</v>
      </c>
      <c r="H1355">
        <v>1598</v>
      </c>
      <c r="I1355" t="s">
        <v>2288</v>
      </c>
      <c r="J1355">
        <v>4830</v>
      </c>
      <c r="K1355">
        <v>4665</v>
      </c>
    </row>
    <row r="1356" spans="1:11" x14ac:dyDescent="0.3">
      <c r="A1356" s="1" t="s">
        <v>1212</v>
      </c>
      <c r="B1356" t="s">
        <v>3</v>
      </c>
      <c r="C1356">
        <v>1499</v>
      </c>
      <c r="D1356">
        <v>12.01</v>
      </c>
      <c r="E1356">
        <v>954</v>
      </c>
      <c r="F1356">
        <f>SUM(C1356,E1356)</f>
        <v>2453</v>
      </c>
      <c r="G1356">
        <v>1.3959999999999999</v>
      </c>
      <c r="H1356">
        <v>332</v>
      </c>
      <c r="I1356" t="s">
        <v>2287</v>
      </c>
      <c r="J1356">
        <v>2680</v>
      </c>
      <c r="K1356">
        <v>3740</v>
      </c>
    </row>
    <row r="1357" spans="1:11" x14ac:dyDescent="0.3">
      <c r="A1357" s="1" t="s">
        <v>17</v>
      </c>
      <c r="B1357">
        <v>1.5</v>
      </c>
      <c r="C1357">
        <v>1341</v>
      </c>
      <c r="D1357">
        <v>15.32</v>
      </c>
      <c r="E1357">
        <v>1114</v>
      </c>
      <c r="F1357">
        <f>SUM(C1357,E1357)</f>
        <v>2455</v>
      </c>
      <c r="G1357">
        <v>0.93100000000000005</v>
      </c>
      <c r="H1357">
        <v>1731</v>
      </c>
      <c r="I1357" t="s">
        <v>2288</v>
      </c>
      <c r="J1357">
        <v>166000</v>
      </c>
      <c r="K1357">
        <v>154500</v>
      </c>
    </row>
    <row r="1358" spans="1:11" x14ac:dyDescent="0.3">
      <c r="A1358" s="1" t="s">
        <v>148</v>
      </c>
      <c r="B1358">
        <v>3.24</v>
      </c>
      <c r="C1358">
        <v>1171</v>
      </c>
      <c r="D1358">
        <v>20.11</v>
      </c>
      <c r="E1358">
        <v>1287</v>
      </c>
      <c r="F1358">
        <f>SUM(C1358,E1358)</f>
        <v>2458</v>
      </c>
      <c r="G1358">
        <v>0.91200000000000003</v>
      </c>
      <c r="H1358">
        <v>1793</v>
      </c>
      <c r="I1358" t="s">
        <v>2288</v>
      </c>
      <c r="J1358">
        <v>1655</v>
      </c>
      <c r="K1358">
        <v>1510</v>
      </c>
    </row>
    <row r="1359" spans="1:11" x14ac:dyDescent="0.3">
      <c r="A1359" s="1" t="s">
        <v>287</v>
      </c>
      <c r="B1359">
        <v>1.8</v>
      </c>
      <c r="C1359">
        <v>1315</v>
      </c>
      <c r="D1359">
        <v>15.96</v>
      </c>
      <c r="E1359">
        <v>1145</v>
      </c>
      <c r="F1359">
        <f>SUM(C1359,E1359)</f>
        <v>2460</v>
      </c>
      <c r="G1359">
        <v>1.016</v>
      </c>
      <c r="H1359">
        <v>1334</v>
      </c>
      <c r="I1359" t="s">
        <v>2287</v>
      </c>
      <c r="J1359">
        <v>5690</v>
      </c>
      <c r="K1359">
        <v>5780</v>
      </c>
    </row>
    <row r="1360" spans="1:11" x14ac:dyDescent="0.3">
      <c r="A1360" s="1" t="s">
        <v>1718</v>
      </c>
      <c r="B1360">
        <v>0.36</v>
      </c>
      <c r="C1360">
        <v>1463</v>
      </c>
      <c r="D1360">
        <v>12.67</v>
      </c>
      <c r="E1360">
        <v>999</v>
      </c>
      <c r="F1360">
        <f>SUM(C1360,E1360)</f>
        <v>2462</v>
      </c>
      <c r="G1360">
        <v>0.95299999999999996</v>
      </c>
      <c r="H1360">
        <v>1647</v>
      </c>
      <c r="I1360" t="s">
        <v>2288</v>
      </c>
      <c r="J1360">
        <v>2685</v>
      </c>
      <c r="K1360">
        <v>2560</v>
      </c>
    </row>
    <row r="1361" spans="1:11" x14ac:dyDescent="0.3">
      <c r="A1361" s="1" t="s">
        <v>363</v>
      </c>
      <c r="B1361">
        <v>4.3099999999999996</v>
      </c>
      <c r="C1361">
        <v>1061</v>
      </c>
      <c r="D1361">
        <v>25.84</v>
      </c>
      <c r="E1361">
        <v>1401</v>
      </c>
      <c r="F1361">
        <f>SUM(C1361,E1361)</f>
        <v>2462</v>
      </c>
      <c r="G1361">
        <v>0.84</v>
      </c>
      <c r="H1361">
        <v>1984</v>
      </c>
      <c r="I1361" t="s">
        <v>2288</v>
      </c>
      <c r="J1361">
        <v>16900</v>
      </c>
      <c r="K1361">
        <v>14200</v>
      </c>
    </row>
    <row r="1362" spans="1:11" x14ac:dyDescent="0.3">
      <c r="A1362" s="1" t="s">
        <v>753</v>
      </c>
      <c r="B1362">
        <v>1.84</v>
      </c>
      <c r="C1362">
        <v>1314</v>
      </c>
      <c r="D1362">
        <v>16.03</v>
      </c>
      <c r="E1362">
        <v>1149</v>
      </c>
      <c r="F1362">
        <f>SUM(C1362,E1362)</f>
        <v>2463</v>
      </c>
      <c r="G1362">
        <v>2.3479999999999999</v>
      </c>
      <c r="H1362">
        <v>40</v>
      </c>
      <c r="I1362" t="s">
        <v>2287</v>
      </c>
      <c r="J1362">
        <v>2025</v>
      </c>
      <c r="K1362">
        <v>4755</v>
      </c>
    </row>
    <row r="1363" spans="1:11" x14ac:dyDescent="0.3">
      <c r="A1363" s="1" t="s">
        <v>866</v>
      </c>
      <c r="B1363" t="s">
        <v>3</v>
      </c>
      <c r="C1363">
        <v>1499</v>
      </c>
      <c r="D1363">
        <v>12.26</v>
      </c>
      <c r="E1363">
        <v>967</v>
      </c>
      <c r="F1363">
        <f>SUM(C1363,E1363)</f>
        <v>2466</v>
      </c>
      <c r="G1363">
        <v>1.1679999999999999</v>
      </c>
      <c r="H1363">
        <v>731</v>
      </c>
      <c r="I1363" t="s">
        <v>2287</v>
      </c>
      <c r="J1363">
        <v>1755</v>
      </c>
      <c r="K1363">
        <v>2050</v>
      </c>
    </row>
    <row r="1364" spans="1:11" x14ac:dyDescent="0.3">
      <c r="A1364" s="1" t="s">
        <v>1389</v>
      </c>
      <c r="B1364">
        <v>3.58</v>
      </c>
      <c r="C1364">
        <v>1132</v>
      </c>
      <c r="D1364">
        <v>22.26</v>
      </c>
      <c r="E1364">
        <v>1336</v>
      </c>
      <c r="F1364">
        <f>SUM(C1364,E1364)</f>
        <v>2468</v>
      </c>
      <c r="G1364">
        <v>1.603</v>
      </c>
      <c r="H1364">
        <v>174</v>
      </c>
      <c r="I1364" t="s">
        <v>2287</v>
      </c>
      <c r="J1364">
        <v>6200</v>
      </c>
      <c r="K1364">
        <v>9940</v>
      </c>
    </row>
    <row r="1365" spans="1:11" x14ac:dyDescent="0.3">
      <c r="A1365" s="1" t="s">
        <v>1033</v>
      </c>
      <c r="B1365">
        <v>1.76</v>
      </c>
      <c r="C1365">
        <v>1317</v>
      </c>
      <c r="D1365">
        <v>16.100000000000001</v>
      </c>
      <c r="E1365">
        <v>1151</v>
      </c>
      <c r="F1365">
        <f>SUM(C1365,E1365)</f>
        <v>2468</v>
      </c>
      <c r="G1365">
        <v>1.165</v>
      </c>
      <c r="H1365">
        <v>746</v>
      </c>
      <c r="I1365" t="s">
        <v>2287</v>
      </c>
      <c r="J1365">
        <v>20350</v>
      </c>
      <c r="K1365">
        <v>23700</v>
      </c>
    </row>
    <row r="1366" spans="1:11" x14ac:dyDescent="0.3">
      <c r="A1366" s="1" t="s">
        <v>1607</v>
      </c>
      <c r="B1366" t="s">
        <v>3</v>
      </c>
      <c r="C1366">
        <v>1499</v>
      </c>
      <c r="D1366">
        <v>12.29</v>
      </c>
      <c r="E1366">
        <v>970</v>
      </c>
      <c r="F1366">
        <f>SUM(C1366,E1366)</f>
        <v>2469</v>
      </c>
      <c r="G1366">
        <v>1.155</v>
      </c>
      <c r="H1366">
        <v>780</v>
      </c>
      <c r="I1366" t="s">
        <v>2287</v>
      </c>
      <c r="J1366">
        <v>3040</v>
      </c>
      <c r="K1366">
        <v>3510</v>
      </c>
    </row>
    <row r="1367" spans="1:11" x14ac:dyDescent="0.3">
      <c r="A1367" s="1" t="s">
        <v>336</v>
      </c>
      <c r="B1367">
        <v>3.28</v>
      </c>
      <c r="C1367">
        <v>1164</v>
      </c>
      <c r="D1367">
        <v>20.8</v>
      </c>
      <c r="E1367">
        <v>1305</v>
      </c>
      <c r="F1367">
        <f>SUM(C1367,E1367)</f>
        <v>2469</v>
      </c>
      <c r="G1367">
        <v>0.90800000000000003</v>
      </c>
      <c r="H1367">
        <v>1811</v>
      </c>
      <c r="I1367" t="s">
        <v>2288</v>
      </c>
      <c r="J1367">
        <v>136000</v>
      </c>
      <c r="K1367">
        <v>123500</v>
      </c>
    </row>
    <row r="1368" spans="1:11" x14ac:dyDescent="0.3">
      <c r="A1368" s="1" t="s">
        <v>59</v>
      </c>
      <c r="B1368" t="s">
        <v>3</v>
      </c>
      <c r="C1368">
        <v>1499</v>
      </c>
      <c r="D1368">
        <v>12.3</v>
      </c>
      <c r="E1368">
        <v>971</v>
      </c>
      <c r="F1368">
        <f>SUM(C1368,E1368)</f>
        <v>2470</v>
      </c>
      <c r="G1368">
        <v>0.92300000000000004</v>
      </c>
      <c r="H1368">
        <v>1764</v>
      </c>
      <c r="I1368" t="s">
        <v>2288</v>
      </c>
      <c r="J1368">
        <v>2850</v>
      </c>
      <c r="K1368">
        <v>2630</v>
      </c>
    </row>
    <row r="1369" spans="1:11" x14ac:dyDescent="0.3">
      <c r="A1369" s="1" t="s">
        <v>2070</v>
      </c>
      <c r="B1369" t="s">
        <v>3</v>
      </c>
      <c r="C1369">
        <v>1499</v>
      </c>
      <c r="D1369">
        <v>12.3</v>
      </c>
      <c r="E1369">
        <v>972</v>
      </c>
      <c r="F1369">
        <f>SUM(C1369,E1369)</f>
        <v>2471</v>
      </c>
      <c r="G1369">
        <v>0.97499999999999998</v>
      </c>
      <c r="H1369">
        <v>1560</v>
      </c>
      <c r="I1369" t="s">
        <v>2288</v>
      </c>
      <c r="J1369">
        <v>815</v>
      </c>
      <c r="K1369">
        <v>795</v>
      </c>
    </row>
    <row r="1370" spans="1:11" x14ac:dyDescent="0.3">
      <c r="A1370" s="1" t="s">
        <v>1821</v>
      </c>
      <c r="B1370">
        <v>0.2</v>
      </c>
      <c r="C1370">
        <v>1478</v>
      </c>
      <c r="D1370">
        <v>12.63</v>
      </c>
      <c r="E1370">
        <v>993</v>
      </c>
      <c r="F1370">
        <f>SUM(C1370,E1370)</f>
        <v>2471</v>
      </c>
      <c r="G1370">
        <v>0.622</v>
      </c>
      <c r="H1370">
        <v>2194</v>
      </c>
      <c r="I1370" t="s">
        <v>2288</v>
      </c>
      <c r="J1370">
        <v>30950</v>
      </c>
      <c r="K1370">
        <v>19250</v>
      </c>
    </row>
    <row r="1371" spans="1:11" x14ac:dyDescent="0.3">
      <c r="A1371" s="1" t="s">
        <v>378</v>
      </c>
      <c r="B1371" t="s">
        <v>3</v>
      </c>
      <c r="C1371">
        <v>1499</v>
      </c>
      <c r="D1371">
        <v>12.31</v>
      </c>
      <c r="E1371">
        <v>973</v>
      </c>
      <c r="F1371">
        <f>SUM(C1371,E1371)</f>
        <v>2472</v>
      </c>
      <c r="G1371">
        <v>0.92500000000000004</v>
      </c>
      <c r="H1371">
        <v>1753</v>
      </c>
      <c r="I1371" t="s">
        <v>2288</v>
      </c>
      <c r="J1371">
        <v>10550</v>
      </c>
      <c r="K1371">
        <v>9760</v>
      </c>
    </row>
    <row r="1372" spans="1:11" x14ac:dyDescent="0.3">
      <c r="A1372" s="1" t="s">
        <v>2216</v>
      </c>
      <c r="B1372">
        <v>2.58</v>
      </c>
      <c r="C1372">
        <v>1248</v>
      </c>
      <c r="D1372">
        <v>17.98</v>
      </c>
      <c r="E1372">
        <v>1225</v>
      </c>
      <c r="F1372">
        <f>SUM(C1372,E1372)</f>
        <v>2473</v>
      </c>
      <c r="G1372">
        <v>0.89200000000000002</v>
      </c>
      <c r="H1372">
        <v>1859</v>
      </c>
      <c r="I1372" t="s">
        <v>2288</v>
      </c>
      <c r="J1372">
        <v>16200</v>
      </c>
      <c r="K1372">
        <v>14450</v>
      </c>
    </row>
    <row r="1373" spans="1:11" x14ac:dyDescent="0.3">
      <c r="A1373" s="1" t="s">
        <v>648</v>
      </c>
      <c r="B1373">
        <v>5.45</v>
      </c>
      <c r="C1373">
        <v>944</v>
      </c>
      <c r="D1373">
        <v>41.59</v>
      </c>
      <c r="E1373">
        <v>1530</v>
      </c>
      <c r="F1373">
        <f>SUM(C1373,E1373)</f>
        <v>2474</v>
      </c>
      <c r="G1373">
        <v>1.591</v>
      </c>
      <c r="H1373">
        <v>186</v>
      </c>
      <c r="I1373" t="s">
        <v>2287</v>
      </c>
      <c r="J1373">
        <v>27000</v>
      </c>
      <c r="K1373">
        <v>42950</v>
      </c>
    </row>
    <row r="1374" spans="1:11" x14ac:dyDescent="0.3">
      <c r="A1374" s="1" t="s">
        <v>823</v>
      </c>
      <c r="B1374">
        <v>7.37</v>
      </c>
      <c r="C1374">
        <v>748</v>
      </c>
      <c r="D1374" t="s">
        <v>3</v>
      </c>
      <c r="E1374">
        <v>1730</v>
      </c>
      <c r="F1374">
        <f>SUM(C1374,E1374)</f>
        <v>2478</v>
      </c>
      <c r="G1374">
        <v>1.125</v>
      </c>
      <c r="H1374">
        <v>876</v>
      </c>
      <c r="I1374" t="s">
        <v>2287</v>
      </c>
      <c r="J1374">
        <v>31250</v>
      </c>
      <c r="K1374">
        <v>35150</v>
      </c>
    </row>
    <row r="1375" spans="1:11" x14ac:dyDescent="0.3">
      <c r="A1375" s="1" t="s">
        <v>2085</v>
      </c>
      <c r="B1375">
        <v>7.37</v>
      </c>
      <c r="C1375">
        <v>749</v>
      </c>
      <c r="D1375" t="s">
        <v>3</v>
      </c>
      <c r="E1375">
        <v>1730</v>
      </c>
      <c r="F1375">
        <f>SUM(C1375,E1375)</f>
        <v>2479</v>
      </c>
      <c r="G1375">
        <v>1.204</v>
      </c>
      <c r="H1375">
        <v>638</v>
      </c>
      <c r="I1375" t="s">
        <v>2287</v>
      </c>
      <c r="J1375">
        <v>612</v>
      </c>
      <c r="K1375">
        <v>737</v>
      </c>
    </row>
    <row r="1376" spans="1:11" x14ac:dyDescent="0.3">
      <c r="A1376" s="1" t="s">
        <v>486</v>
      </c>
      <c r="B1376" t="s">
        <v>3</v>
      </c>
      <c r="C1376">
        <v>1499</v>
      </c>
      <c r="D1376">
        <v>12.42</v>
      </c>
      <c r="E1376">
        <v>980</v>
      </c>
      <c r="F1376">
        <f>SUM(C1376,E1376)</f>
        <v>2479</v>
      </c>
      <c r="G1376">
        <v>0.90900000000000003</v>
      </c>
      <c r="H1376">
        <v>1806</v>
      </c>
      <c r="I1376" t="s">
        <v>2288</v>
      </c>
      <c r="J1376">
        <v>108000</v>
      </c>
      <c r="K1376">
        <v>98200</v>
      </c>
    </row>
    <row r="1377" spans="1:11" x14ac:dyDescent="0.3">
      <c r="A1377" s="1" t="s">
        <v>728</v>
      </c>
      <c r="B1377">
        <v>0.56999999999999995</v>
      </c>
      <c r="C1377">
        <v>1439</v>
      </c>
      <c r="D1377">
        <v>13.39</v>
      </c>
      <c r="E1377">
        <v>1040</v>
      </c>
      <c r="F1377">
        <f>SUM(C1377,E1377)</f>
        <v>2479</v>
      </c>
      <c r="G1377">
        <v>0.83699999999999997</v>
      </c>
      <c r="H1377">
        <v>1990</v>
      </c>
      <c r="I1377" t="s">
        <v>2288</v>
      </c>
      <c r="J1377">
        <v>4300</v>
      </c>
      <c r="K1377">
        <v>3600</v>
      </c>
    </row>
    <row r="1378" spans="1:11" x14ac:dyDescent="0.3">
      <c r="A1378" s="1" t="s">
        <v>865</v>
      </c>
      <c r="B1378">
        <v>0.26</v>
      </c>
      <c r="C1378">
        <v>1474</v>
      </c>
      <c r="D1378">
        <v>12.82</v>
      </c>
      <c r="E1378">
        <v>1005</v>
      </c>
      <c r="F1378">
        <f>SUM(C1378,E1378)</f>
        <v>2479</v>
      </c>
      <c r="G1378">
        <v>0.79400000000000004</v>
      </c>
      <c r="H1378">
        <v>2061</v>
      </c>
      <c r="I1378" t="s">
        <v>2288</v>
      </c>
      <c r="J1378">
        <v>6940</v>
      </c>
      <c r="K1378">
        <v>5510</v>
      </c>
    </row>
    <row r="1379" spans="1:11" x14ac:dyDescent="0.3">
      <c r="A1379" s="1" t="s">
        <v>554</v>
      </c>
      <c r="B1379">
        <v>4.87</v>
      </c>
      <c r="C1379">
        <v>1002</v>
      </c>
      <c r="D1379">
        <v>33.68</v>
      </c>
      <c r="E1379">
        <v>1481</v>
      </c>
      <c r="F1379">
        <f>SUM(C1379,E1379)</f>
        <v>2483</v>
      </c>
      <c r="G1379">
        <v>1.345</v>
      </c>
      <c r="H1379">
        <v>387</v>
      </c>
      <c r="I1379" t="s">
        <v>2287</v>
      </c>
      <c r="J1379">
        <v>29000</v>
      </c>
      <c r="K1379">
        <v>39000</v>
      </c>
    </row>
    <row r="1380" spans="1:11" x14ac:dyDescent="0.3">
      <c r="A1380" s="1" t="s">
        <v>397</v>
      </c>
      <c r="B1380">
        <v>7.34</v>
      </c>
      <c r="C1380">
        <v>753</v>
      </c>
      <c r="D1380" t="s">
        <v>3</v>
      </c>
      <c r="E1380">
        <v>1730</v>
      </c>
      <c r="F1380">
        <f>SUM(C1380,E1380)</f>
        <v>2483</v>
      </c>
      <c r="G1380">
        <v>1.22</v>
      </c>
      <c r="H1380">
        <v>597</v>
      </c>
      <c r="I1380" t="s">
        <v>2287</v>
      </c>
      <c r="J1380">
        <v>11350</v>
      </c>
      <c r="K1380">
        <v>13850</v>
      </c>
    </row>
    <row r="1381" spans="1:11" x14ac:dyDescent="0.3">
      <c r="A1381" s="1" t="s">
        <v>129</v>
      </c>
      <c r="B1381">
        <v>7.31</v>
      </c>
      <c r="C1381">
        <v>756</v>
      </c>
      <c r="D1381" t="s">
        <v>3</v>
      </c>
      <c r="E1381">
        <v>1730</v>
      </c>
      <c r="F1381">
        <f>SUM(C1381,E1381)</f>
        <v>2486</v>
      </c>
      <c r="G1381">
        <v>1.069</v>
      </c>
      <c r="H1381">
        <v>1107</v>
      </c>
      <c r="I1381" t="s">
        <v>2287</v>
      </c>
      <c r="J1381">
        <v>13100</v>
      </c>
      <c r="K1381">
        <v>14000</v>
      </c>
    </row>
    <row r="1382" spans="1:11" x14ac:dyDescent="0.3">
      <c r="A1382" s="1" t="s">
        <v>41</v>
      </c>
      <c r="B1382" t="s">
        <v>3</v>
      </c>
      <c r="C1382">
        <v>1499</v>
      </c>
      <c r="D1382">
        <v>12.56</v>
      </c>
      <c r="E1382">
        <v>989</v>
      </c>
      <c r="F1382">
        <f>SUM(C1382,E1382)</f>
        <v>2488</v>
      </c>
      <c r="G1382">
        <v>1</v>
      </c>
      <c r="H1382">
        <v>1434</v>
      </c>
      <c r="I1382" t="s">
        <v>2289</v>
      </c>
      <c r="J1382">
        <v>2780</v>
      </c>
      <c r="K1382">
        <v>2780</v>
      </c>
    </row>
    <row r="1383" spans="1:11" x14ac:dyDescent="0.3">
      <c r="A1383" s="1" t="s">
        <v>925</v>
      </c>
      <c r="B1383" t="s">
        <v>3</v>
      </c>
      <c r="C1383">
        <v>1499</v>
      </c>
      <c r="D1383">
        <v>12.58</v>
      </c>
      <c r="E1383">
        <v>990</v>
      </c>
      <c r="F1383">
        <f>SUM(C1383,E1383)</f>
        <v>2489</v>
      </c>
      <c r="G1383">
        <v>1.4019999999999999</v>
      </c>
      <c r="H1383">
        <v>327</v>
      </c>
      <c r="I1383" t="s">
        <v>2287</v>
      </c>
      <c r="J1383">
        <v>569</v>
      </c>
      <c r="K1383">
        <v>798</v>
      </c>
    </row>
    <row r="1384" spans="1:11" x14ac:dyDescent="0.3">
      <c r="A1384" s="1" t="s">
        <v>1203</v>
      </c>
      <c r="B1384">
        <v>2.11</v>
      </c>
      <c r="C1384">
        <v>1291</v>
      </c>
      <c r="D1384">
        <v>17.399999999999999</v>
      </c>
      <c r="E1384">
        <v>1199</v>
      </c>
      <c r="F1384">
        <f>SUM(C1384,E1384)</f>
        <v>2490</v>
      </c>
      <c r="G1384">
        <v>0.96599999999999997</v>
      </c>
      <c r="H1384">
        <v>1599</v>
      </c>
      <c r="I1384" t="s">
        <v>2288</v>
      </c>
      <c r="J1384">
        <v>3425</v>
      </c>
      <c r="K1384">
        <v>3310</v>
      </c>
    </row>
    <row r="1385" spans="1:11" x14ac:dyDescent="0.3">
      <c r="A1385" s="1" t="s">
        <v>1915</v>
      </c>
      <c r="B1385">
        <v>5.64</v>
      </c>
      <c r="C1385">
        <v>916</v>
      </c>
      <c r="D1385">
        <v>51.38</v>
      </c>
      <c r="E1385">
        <v>1576</v>
      </c>
      <c r="F1385">
        <f>SUM(C1385,E1385)</f>
        <v>2492</v>
      </c>
      <c r="G1385">
        <v>0.625</v>
      </c>
      <c r="H1385">
        <v>2193</v>
      </c>
      <c r="I1385" t="s">
        <v>2288</v>
      </c>
      <c r="J1385">
        <v>38050</v>
      </c>
      <c r="K1385">
        <v>23800</v>
      </c>
    </row>
    <row r="1386" spans="1:11" x14ac:dyDescent="0.3">
      <c r="A1386" s="1" t="s">
        <v>631</v>
      </c>
      <c r="B1386">
        <v>3.34</v>
      </c>
      <c r="C1386">
        <v>1157</v>
      </c>
      <c r="D1386">
        <v>22.41</v>
      </c>
      <c r="E1386">
        <v>1337</v>
      </c>
      <c r="F1386">
        <f>SUM(C1386,E1386)</f>
        <v>2494</v>
      </c>
      <c r="G1386">
        <v>1.101</v>
      </c>
      <c r="H1386">
        <v>969</v>
      </c>
      <c r="I1386" t="s">
        <v>2287</v>
      </c>
      <c r="J1386">
        <v>29300</v>
      </c>
      <c r="K1386">
        <v>32250</v>
      </c>
    </row>
    <row r="1387" spans="1:11" x14ac:dyDescent="0.3">
      <c r="A1387" s="1" t="s">
        <v>515</v>
      </c>
      <c r="B1387">
        <v>0.1</v>
      </c>
      <c r="C1387">
        <v>1481</v>
      </c>
      <c r="D1387">
        <v>13.01</v>
      </c>
      <c r="E1387">
        <v>1014</v>
      </c>
      <c r="F1387">
        <f>SUM(C1387,E1387)</f>
        <v>2495</v>
      </c>
      <c r="G1387">
        <v>0.92400000000000004</v>
      </c>
      <c r="H1387">
        <v>1759</v>
      </c>
      <c r="I1387" t="s">
        <v>2288</v>
      </c>
      <c r="J1387">
        <v>3210</v>
      </c>
      <c r="K1387">
        <v>2965</v>
      </c>
    </row>
    <row r="1388" spans="1:11" x14ac:dyDescent="0.3">
      <c r="A1388" s="1" t="s">
        <v>282</v>
      </c>
      <c r="B1388" t="s">
        <v>3</v>
      </c>
      <c r="C1388">
        <v>1499</v>
      </c>
      <c r="D1388">
        <v>12.67</v>
      </c>
      <c r="E1388">
        <v>997</v>
      </c>
      <c r="F1388">
        <f>SUM(C1388,E1388)</f>
        <v>2496</v>
      </c>
      <c r="G1388">
        <v>1.1479999999999999</v>
      </c>
      <c r="H1388">
        <v>804</v>
      </c>
      <c r="I1388" t="s">
        <v>2287</v>
      </c>
      <c r="J1388">
        <v>1925</v>
      </c>
      <c r="K1388">
        <v>2210</v>
      </c>
    </row>
    <row r="1389" spans="1:11" x14ac:dyDescent="0.3">
      <c r="A1389" s="1" t="s">
        <v>1168</v>
      </c>
      <c r="B1389">
        <v>2.2799999999999998</v>
      </c>
      <c r="C1389">
        <v>1279</v>
      </c>
      <c r="D1389">
        <v>17.82</v>
      </c>
      <c r="E1389">
        <v>1217</v>
      </c>
      <c r="F1389">
        <f>SUM(C1389,E1389)</f>
        <v>2496</v>
      </c>
      <c r="G1389">
        <v>1.0249999999999999</v>
      </c>
      <c r="H1389">
        <v>1308</v>
      </c>
      <c r="I1389" t="s">
        <v>2287</v>
      </c>
      <c r="J1389">
        <v>1380</v>
      </c>
      <c r="K1389">
        <v>1415</v>
      </c>
    </row>
    <row r="1390" spans="1:11" x14ac:dyDescent="0.3">
      <c r="A1390" s="1" t="s">
        <v>1950</v>
      </c>
      <c r="B1390">
        <v>1.2</v>
      </c>
      <c r="C1390">
        <v>1360</v>
      </c>
      <c r="D1390">
        <v>15.67</v>
      </c>
      <c r="E1390">
        <v>1136</v>
      </c>
      <c r="F1390">
        <f>SUM(C1390,E1390)</f>
        <v>2496</v>
      </c>
      <c r="G1390">
        <v>0.88600000000000001</v>
      </c>
      <c r="H1390">
        <v>1870</v>
      </c>
      <c r="I1390" t="s">
        <v>2288</v>
      </c>
      <c r="J1390">
        <v>7710</v>
      </c>
      <c r="K1390">
        <v>6830</v>
      </c>
    </row>
    <row r="1391" spans="1:11" x14ac:dyDescent="0.3">
      <c r="A1391" s="1" t="s">
        <v>1901</v>
      </c>
      <c r="B1391" t="s">
        <v>3</v>
      </c>
      <c r="C1391">
        <v>1499</v>
      </c>
      <c r="D1391">
        <v>12.67</v>
      </c>
      <c r="E1391">
        <v>998</v>
      </c>
      <c r="F1391">
        <f>SUM(C1391,E1391)</f>
        <v>2497</v>
      </c>
      <c r="G1391">
        <v>1.3080000000000001</v>
      </c>
      <c r="H1391">
        <v>427</v>
      </c>
      <c r="I1391" t="s">
        <v>2287</v>
      </c>
      <c r="J1391">
        <v>4290</v>
      </c>
      <c r="K1391">
        <v>5610</v>
      </c>
    </row>
    <row r="1392" spans="1:11" x14ac:dyDescent="0.3">
      <c r="A1392" s="1" t="s">
        <v>953</v>
      </c>
      <c r="B1392">
        <v>4.46</v>
      </c>
      <c r="C1392">
        <v>1043</v>
      </c>
      <c r="D1392">
        <v>31.62</v>
      </c>
      <c r="E1392">
        <v>1458</v>
      </c>
      <c r="F1392">
        <f>SUM(C1392,E1392)</f>
        <v>2501</v>
      </c>
      <c r="G1392">
        <v>1.456</v>
      </c>
      <c r="H1392">
        <v>278</v>
      </c>
      <c r="I1392" t="s">
        <v>2287</v>
      </c>
      <c r="J1392">
        <v>2755</v>
      </c>
      <c r="K1392">
        <v>4010</v>
      </c>
    </row>
    <row r="1393" spans="1:11" x14ac:dyDescent="0.3">
      <c r="A1393" s="1" t="s">
        <v>672</v>
      </c>
      <c r="B1393">
        <v>2.16</v>
      </c>
      <c r="C1393">
        <v>1287</v>
      </c>
      <c r="D1393">
        <v>17.79</v>
      </c>
      <c r="E1393">
        <v>1214</v>
      </c>
      <c r="F1393">
        <f>SUM(C1393,E1393)</f>
        <v>2501</v>
      </c>
      <c r="G1393">
        <v>0.92700000000000005</v>
      </c>
      <c r="H1393">
        <v>1742</v>
      </c>
      <c r="I1393" t="s">
        <v>2288</v>
      </c>
      <c r="J1393">
        <v>3235</v>
      </c>
      <c r="K1393">
        <v>3000</v>
      </c>
    </row>
    <row r="1394" spans="1:11" x14ac:dyDescent="0.3">
      <c r="A1394" s="1" t="s">
        <v>1076</v>
      </c>
      <c r="B1394">
        <v>4.6900000000000004</v>
      </c>
      <c r="C1394">
        <v>1018</v>
      </c>
      <c r="D1394">
        <v>34.24</v>
      </c>
      <c r="E1394">
        <v>1484</v>
      </c>
      <c r="F1394">
        <f>SUM(C1394,E1394)</f>
        <v>2502</v>
      </c>
      <c r="G1394">
        <v>1.0089999999999999</v>
      </c>
      <c r="H1394">
        <v>1383</v>
      </c>
      <c r="I1394" t="s">
        <v>2287</v>
      </c>
      <c r="J1394">
        <v>21400</v>
      </c>
      <c r="K1394">
        <v>21600</v>
      </c>
    </row>
    <row r="1395" spans="1:11" x14ac:dyDescent="0.3">
      <c r="A1395" s="1" t="s">
        <v>787</v>
      </c>
      <c r="B1395">
        <v>3.58</v>
      </c>
      <c r="C1395">
        <v>1131</v>
      </c>
      <c r="D1395">
        <v>24.39</v>
      </c>
      <c r="E1395">
        <v>1371</v>
      </c>
      <c r="F1395">
        <f>SUM(C1395,E1395)</f>
        <v>2502</v>
      </c>
      <c r="G1395">
        <v>0.99199999999999999</v>
      </c>
      <c r="H1395">
        <v>1494</v>
      </c>
      <c r="I1395" t="s">
        <v>2288</v>
      </c>
      <c r="J1395">
        <v>29750</v>
      </c>
      <c r="K1395">
        <v>29500</v>
      </c>
    </row>
    <row r="1396" spans="1:11" x14ac:dyDescent="0.3">
      <c r="A1396" s="1" t="s">
        <v>2158</v>
      </c>
      <c r="B1396" t="s">
        <v>3</v>
      </c>
      <c r="C1396">
        <v>1499</v>
      </c>
      <c r="D1396">
        <v>12.81</v>
      </c>
      <c r="E1396">
        <v>1004</v>
      </c>
      <c r="F1396">
        <f>SUM(C1396,E1396)</f>
        <v>2503</v>
      </c>
      <c r="G1396">
        <v>1.4179999999999999</v>
      </c>
      <c r="H1396">
        <v>316</v>
      </c>
      <c r="I1396" t="s">
        <v>2287</v>
      </c>
      <c r="J1396">
        <v>29800</v>
      </c>
      <c r="K1396">
        <v>42250</v>
      </c>
    </row>
    <row r="1397" spans="1:11" x14ac:dyDescent="0.3">
      <c r="A1397" s="1" t="s">
        <v>329</v>
      </c>
      <c r="B1397">
        <v>4.3600000000000003</v>
      </c>
      <c r="C1397">
        <v>1057</v>
      </c>
      <c r="D1397">
        <v>30.11</v>
      </c>
      <c r="E1397">
        <v>1449</v>
      </c>
      <c r="F1397">
        <f>SUM(C1397,E1397)</f>
        <v>2506</v>
      </c>
      <c r="G1397">
        <v>1.0660000000000001</v>
      </c>
      <c r="H1397">
        <v>1120</v>
      </c>
      <c r="I1397" t="s">
        <v>2287</v>
      </c>
      <c r="J1397">
        <v>113500</v>
      </c>
      <c r="K1397">
        <v>121000</v>
      </c>
    </row>
    <row r="1398" spans="1:11" x14ac:dyDescent="0.3">
      <c r="A1398" s="1" t="s">
        <v>1311</v>
      </c>
      <c r="B1398">
        <v>1.23</v>
      </c>
      <c r="C1398">
        <v>1357</v>
      </c>
      <c r="D1398">
        <v>16.079999999999998</v>
      </c>
      <c r="E1398">
        <v>1150</v>
      </c>
      <c r="F1398">
        <f>SUM(C1398,E1398)</f>
        <v>2507</v>
      </c>
      <c r="G1398">
        <v>1.5189999999999999</v>
      </c>
      <c r="H1398">
        <v>220</v>
      </c>
      <c r="I1398" t="s">
        <v>2287</v>
      </c>
      <c r="J1398">
        <v>3350</v>
      </c>
      <c r="K1398">
        <v>5090</v>
      </c>
    </row>
    <row r="1399" spans="1:11" x14ac:dyDescent="0.3">
      <c r="A1399" s="1" t="s">
        <v>1034</v>
      </c>
      <c r="B1399" t="s">
        <v>3</v>
      </c>
      <c r="C1399">
        <v>1499</v>
      </c>
      <c r="D1399">
        <v>12.86</v>
      </c>
      <c r="E1399">
        <v>1009</v>
      </c>
      <c r="F1399">
        <f>SUM(C1399,E1399)</f>
        <v>2508</v>
      </c>
      <c r="G1399">
        <v>2.9369999999999998</v>
      </c>
      <c r="H1399">
        <v>24</v>
      </c>
      <c r="I1399" t="s">
        <v>2287</v>
      </c>
      <c r="J1399">
        <v>1505</v>
      </c>
      <c r="K1399">
        <v>4420</v>
      </c>
    </row>
    <row r="1400" spans="1:11" x14ac:dyDescent="0.3">
      <c r="A1400" s="1" t="s">
        <v>1492</v>
      </c>
      <c r="B1400">
        <v>3.55</v>
      </c>
      <c r="C1400">
        <v>1136</v>
      </c>
      <c r="D1400">
        <v>24.43</v>
      </c>
      <c r="E1400">
        <v>1373</v>
      </c>
      <c r="F1400">
        <f>SUM(C1400,E1400)</f>
        <v>2509</v>
      </c>
      <c r="G1400">
        <v>1.206</v>
      </c>
      <c r="H1400">
        <v>635</v>
      </c>
      <c r="I1400" t="s">
        <v>2287</v>
      </c>
      <c r="J1400">
        <v>206000</v>
      </c>
      <c r="K1400">
        <v>248500</v>
      </c>
    </row>
    <row r="1401" spans="1:11" x14ac:dyDescent="0.3">
      <c r="A1401" s="1" t="s">
        <v>1917</v>
      </c>
      <c r="B1401">
        <v>2.54</v>
      </c>
      <c r="C1401">
        <v>1254</v>
      </c>
      <c r="D1401">
        <v>18.98</v>
      </c>
      <c r="E1401">
        <v>1256</v>
      </c>
      <c r="F1401">
        <f>SUM(C1401,E1401)</f>
        <v>2510</v>
      </c>
      <c r="G1401">
        <v>1.014</v>
      </c>
      <c r="H1401">
        <v>1344</v>
      </c>
      <c r="I1401" t="s">
        <v>2287</v>
      </c>
      <c r="J1401">
        <v>2945</v>
      </c>
      <c r="K1401">
        <v>2985</v>
      </c>
    </row>
    <row r="1402" spans="1:11" x14ac:dyDescent="0.3">
      <c r="A1402" s="1" t="s">
        <v>1241</v>
      </c>
      <c r="B1402">
        <v>3.03</v>
      </c>
      <c r="C1402">
        <v>1201</v>
      </c>
      <c r="D1402">
        <v>21.25</v>
      </c>
      <c r="E1402">
        <v>1313</v>
      </c>
      <c r="F1402">
        <f>SUM(C1402,E1402)</f>
        <v>2514</v>
      </c>
      <c r="G1402">
        <v>1.3280000000000001</v>
      </c>
      <c r="H1402">
        <v>402</v>
      </c>
      <c r="I1402" t="s">
        <v>2287</v>
      </c>
      <c r="J1402">
        <v>1370</v>
      </c>
      <c r="K1402">
        <v>1820</v>
      </c>
    </row>
    <row r="1403" spans="1:11" x14ac:dyDescent="0.3">
      <c r="A1403" s="1" t="s">
        <v>410</v>
      </c>
      <c r="B1403">
        <v>4.76</v>
      </c>
      <c r="C1403">
        <v>1010</v>
      </c>
      <c r="D1403">
        <v>36.97</v>
      </c>
      <c r="E1403">
        <v>1504</v>
      </c>
      <c r="F1403">
        <f>SUM(C1403,E1403)</f>
        <v>2514</v>
      </c>
      <c r="G1403">
        <v>1.167</v>
      </c>
      <c r="H1403">
        <v>736</v>
      </c>
      <c r="I1403" t="s">
        <v>2287</v>
      </c>
      <c r="J1403">
        <v>19800</v>
      </c>
      <c r="K1403">
        <v>23100</v>
      </c>
    </row>
    <row r="1404" spans="1:11" x14ac:dyDescent="0.3">
      <c r="A1404" s="1" t="s">
        <v>193</v>
      </c>
      <c r="B1404">
        <v>0.9</v>
      </c>
      <c r="C1404">
        <v>1405</v>
      </c>
      <c r="D1404">
        <v>15.21</v>
      </c>
      <c r="E1404">
        <v>1110</v>
      </c>
      <c r="F1404">
        <f>SUM(C1404,E1404)</f>
        <v>2515</v>
      </c>
      <c r="G1404">
        <v>0.96199999999999997</v>
      </c>
      <c r="H1404">
        <v>1616</v>
      </c>
      <c r="I1404" t="s">
        <v>2288</v>
      </c>
      <c r="J1404">
        <v>2750</v>
      </c>
      <c r="K1404">
        <v>2645</v>
      </c>
    </row>
    <row r="1405" spans="1:11" x14ac:dyDescent="0.3">
      <c r="A1405" s="1" t="s">
        <v>404</v>
      </c>
      <c r="B1405">
        <v>2.98</v>
      </c>
      <c r="C1405">
        <v>1211</v>
      </c>
      <c r="D1405">
        <v>20.82</v>
      </c>
      <c r="E1405">
        <v>1306</v>
      </c>
      <c r="F1405">
        <f>SUM(C1405,E1405)</f>
        <v>2517</v>
      </c>
      <c r="G1405">
        <v>1.079</v>
      </c>
      <c r="H1405">
        <v>1063</v>
      </c>
      <c r="I1405" t="s">
        <v>2287</v>
      </c>
      <c r="J1405">
        <v>2140</v>
      </c>
      <c r="K1405">
        <v>2310</v>
      </c>
    </row>
    <row r="1406" spans="1:11" x14ac:dyDescent="0.3">
      <c r="A1406" s="1" t="s">
        <v>824</v>
      </c>
      <c r="B1406">
        <v>0.38</v>
      </c>
      <c r="C1406">
        <v>1460</v>
      </c>
      <c r="D1406">
        <v>13.77</v>
      </c>
      <c r="E1406">
        <v>1058</v>
      </c>
      <c r="F1406">
        <f>SUM(C1406,E1406)</f>
        <v>2518</v>
      </c>
      <c r="G1406">
        <v>1.484</v>
      </c>
      <c r="H1406">
        <v>248</v>
      </c>
      <c r="I1406" t="s">
        <v>2287</v>
      </c>
      <c r="J1406">
        <v>11250</v>
      </c>
      <c r="K1406">
        <v>16700</v>
      </c>
    </row>
    <row r="1407" spans="1:11" x14ac:dyDescent="0.3">
      <c r="A1407" s="1" t="s">
        <v>145</v>
      </c>
      <c r="B1407">
        <v>1.62</v>
      </c>
      <c r="C1407">
        <v>1332</v>
      </c>
      <c r="D1407">
        <v>17.12</v>
      </c>
      <c r="E1407">
        <v>1186</v>
      </c>
      <c r="F1407">
        <f>SUM(C1407,E1407)</f>
        <v>2518</v>
      </c>
      <c r="G1407">
        <v>1.105</v>
      </c>
      <c r="H1407">
        <v>950</v>
      </c>
      <c r="I1407" t="s">
        <v>2287</v>
      </c>
      <c r="J1407">
        <v>2055</v>
      </c>
      <c r="K1407">
        <v>2270</v>
      </c>
    </row>
    <row r="1408" spans="1:11" x14ac:dyDescent="0.3">
      <c r="A1408" s="1" t="s">
        <v>923</v>
      </c>
      <c r="B1408" t="s">
        <v>3</v>
      </c>
      <c r="C1408">
        <v>1499</v>
      </c>
      <c r="D1408">
        <v>13.15</v>
      </c>
      <c r="E1408">
        <v>1021</v>
      </c>
      <c r="F1408">
        <f>SUM(C1408,E1408)</f>
        <v>2520</v>
      </c>
      <c r="G1408">
        <v>1.135</v>
      </c>
      <c r="H1408">
        <v>841</v>
      </c>
      <c r="I1408" t="s">
        <v>2287</v>
      </c>
      <c r="J1408">
        <v>890</v>
      </c>
      <c r="K1408">
        <v>1010</v>
      </c>
    </row>
    <row r="1409" spans="1:11" x14ac:dyDescent="0.3">
      <c r="A1409" s="1" t="s">
        <v>1392</v>
      </c>
      <c r="B1409" t="s">
        <v>3</v>
      </c>
      <c r="C1409">
        <v>1499</v>
      </c>
      <c r="D1409">
        <v>13.15</v>
      </c>
      <c r="E1409">
        <v>1022</v>
      </c>
      <c r="F1409">
        <f>SUM(C1409,E1409)</f>
        <v>2521</v>
      </c>
      <c r="G1409">
        <v>1.4730000000000001</v>
      </c>
      <c r="H1409">
        <v>260</v>
      </c>
      <c r="I1409" t="s">
        <v>2287</v>
      </c>
      <c r="J1409">
        <v>2115</v>
      </c>
      <c r="K1409">
        <v>3115</v>
      </c>
    </row>
    <row r="1410" spans="1:11" x14ac:dyDescent="0.3">
      <c r="A1410" s="1" t="s">
        <v>1934</v>
      </c>
      <c r="B1410">
        <v>2.1800000000000002</v>
      </c>
      <c r="C1410">
        <v>1285</v>
      </c>
      <c r="D1410">
        <v>18.29</v>
      </c>
      <c r="E1410">
        <v>1237</v>
      </c>
      <c r="F1410">
        <f>SUM(C1410,E1410)</f>
        <v>2522</v>
      </c>
      <c r="G1410">
        <v>0.89700000000000002</v>
      </c>
      <c r="H1410">
        <v>1843</v>
      </c>
      <c r="I1410" t="s">
        <v>2288</v>
      </c>
      <c r="J1410">
        <v>3120</v>
      </c>
      <c r="K1410">
        <v>2800</v>
      </c>
    </row>
    <row r="1411" spans="1:11" x14ac:dyDescent="0.3">
      <c r="A1411" s="1" t="s">
        <v>22</v>
      </c>
      <c r="B1411">
        <v>6.01</v>
      </c>
      <c r="C1411">
        <v>872</v>
      </c>
      <c r="D1411">
        <v>104.47</v>
      </c>
      <c r="E1411">
        <v>1650</v>
      </c>
      <c r="F1411">
        <f>SUM(C1411,E1411)</f>
        <v>2522</v>
      </c>
      <c r="G1411">
        <v>0.88200000000000001</v>
      </c>
      <c r="H1411">
        <v>1886</v>
      </c>
      <c r="I1411" t="s">
        <v>2288</v>
      </c>
      <c r="J1411">
        <v>4280</v>
      </c>
      <c r="K1411">
        <v>3775</v>
      </c>
    </row>
    <row r="1412" spans="1:11" x14ac:dyDescent="0.3">
      <c r="A1412" s="1" t="s">
        <v>1360</v>
      </c>
      <c r="B1412">
        <v>3.83</v>
      </c>
      <c r="C1412">
        <v>1112</v>
      </c>
      <c r="D1412">
        <v>26.66</v>
      </c>
      <c r="E1412">
        <v>1411</v>
      </c>
      <c r="F1412">
        <f>SUM(C1412,E1412)</f>
        <v>2523</v>
      </c>
      <c r="G1412">
        <v>3.262</v>
      </c>
      <c r="H1412">
        <v>13</v>
      </c>
      <c r="I1412" t="s">
        <v>2287</v>
      </c>
      <c r="J1412">
        <v>17350</v>
      </c>
      <c r="K1412">
        <v>56600</v>
      </c>
    </row>
    <row r="1413" spans="1:11" x14ac:dyDescent="0.3">
      <c r="A1413" s="1" t="s">
        <v>2047</v>
      </c>
      <c r="B1413">
        <v>1.86</v>
      </c>
      <c r="C1413">
        <v>1312</v>
      </c>
      <c r="D1413">
        <v>17.670000000000002</v>
      </c>
      <c r="E1413">
        <v>1211</v>
      </c>
      <c r="F1413">
        <f>SUM(C1413,E1413)</f>
        <v>2523</v>
      </c>
      <c r="G1413">
        <v>1.92</v>
      </c>
      <c r="H1413">
        <v>83</v>
      </c>
      <c r="I1413" t="s">
        <v>2287</v>
      </c>
      <c r="J1413">
        <v>3765</v>
      </c>
      <c r="K1413">
        <v>7230</v>
      </c>
    </row>
    <row r="1414" spans="1:11" x14ac:dyDescent="0.3">
      <c r="A1414" s="1" t="s">
        <v>2225</v>
      </c>
      <c r="B1414" t="s">
        <v>3</v>
      </c>
      <c r="C1414">
        <v>1499</v>
      </c>
      <c r="D1414">
        <v>13.16</v>
      </c>
      <c r="E1414">
        <v>1024</v>
      </c>
      <c r="F1414">
        <f>SUM(C1414,E1414)</f>
        <v>2523</v>
      </c>
      <c r="G1414">
        <v>1.0149999999999999</v>
      </c>
      <c r="H1414">
        <v>1339</v>
      </c>
      <c r="I1414" t="s">
        <v>2287</v>
      </c>
      <c r="J1414">
        <v>5470</v>
      </c>
      <c r="K1414">
        <v>5550</v>
      </c>
    </row>
    <row r="1415" spans="1:11" x14ac:dyDescent="0.3">
      <c r="A1415" s="1" t="s">
        <v>1875</v>
      </c>
      <c r="B1415">
        <v>0.56999999999999995</v>
      </c>
      <c r="C1415">
        <v>1440</v>
      </c>
      <c r="D1415">
        <v>14.34</v>
      </c>
      <c r="E1415">
        <v>1083</v>
      </c>
      <c r="F1415">
        <f>SUM(C1415,E1415)</f>
        <v>2523</v>
      </c>
      <c r="G1415">
        <v>0.69199999999999995</v>
      </c>
      <c r="H1415">
        <v>2168</v>
      </c>
      <c r="I1415" t="s">
        <v>2288</v>
      </c>
      <c r="J1415">
        <v>1735</v>
      </c>
      <c r="K1415">
        <v>1200</v>
      </c>
    </row>
    <row r="1416" spans="1:11" x14ac:dyDescent="0.3">
      <c r="A1416" s="1" t="s">
        <v>678</v>
      </c>
      <c r="B1416">
        <v>2.4700000000000002</v>
      </c>
      <c r="C1416">
        <v>1260</v>
      </c>
      <c r="D1416">
        <v>19.420000000000002</v>
      </c>
      <c r="E1416">
        <v>1266</v>
      </c>
      <c r="F1416">
        <f>SUM(C1416,E1416)</f>
        <v>2526</v>
      </c>
      <c r="G1416">
        <v>1.165</v>
      </c>
      <c r="H1416">
        <v>747</v>
      </c>
      <c r="I1416" t="s">
        <v>2287</v>
      </c>
      <c r="J1416">
        <v>10000</v>
      </c>
      <c r="K1416">
        <v>11650</v>
      </c>
    </row>
    <row r="1417" spans="1:11" x14ac:dyDescent="0.3">
      <c r="A1417" s="1" t="s">
        <v>1544</v>
      </c>
      <c r="B1417" t="s">
        <v>3</v>
      </c>
      <c r="C1417">
        <v>1499</v>
      </c>
      <c r="D1417">
        <v>13.23</v>
      </c>
      <c r="E1417">
        <v>1029</v>
      </c>
      <c r="F1417">
        <f>SUM(C1417,E1417)</f>
        <v>2528</v>
      </c>
      <c r="G1417">
        <v>1.35</v>
      </c>
      <c r="H1417">
        <v>383</v>
      </c>
      <c r="I1417" t="s">
        <v>2287</v>
      </c>
      <c r="J1417">
        <v>1170</v>
      </c>
      <c r="K1417">
        <v>1580</v>
      </c>
    </row>
    <row r="1418" spans="1:11" x14ac:dyDescent="0.3">
      <c r="A1418" s="1" t="s">
        <v>1829</v>
      </c>
      <c r="B1418">
        <v>6.39</v>
      </c>
      <c r="C1418">
        <v>842</v>
      </c>
      <c r="D1418">
        <v>215.65</v>
      </c>
      <c r="E1418">
        <v>1686</v>
      </c>
      <c r="F1418">
        <f>SUM(C1418,E1418)</f>
        <v>2528</v>
      </c>
      <c r="G1418">
        <v>1.2290000000000001</v>
      </c>
      <c r="H1418">
        <v>574</v>
      </c>
      <c r="I1418" t="s">
        <v>2287</v>
      </c>
      <c r="J1418">
        <v>7250</v>
      </c>
      <c r="K1418">
        <v>8910</v>
      </c>
    </row>
    <row r="1419" spans="1:11" x14ac:dyDescent="0.3">
      <c r="A1419" s="1" t="s">
        <v>732</v>
      </c>
      <c r="B1419">
        <v>1.61</v>
      </c>
      <c r="C1419">
        <v>1333</v>
      </c>
      <c r="D1419">
        <v>17.32</v>
      </c>
      <c r="E1419">
        <v>1195</v>
      </c>
      <c r="F1419">
        <f>SUM(C1419,E1419)</f>
        <v>2528</v>
      </c>
      <c r="G1419">
        <v>0.91300000000000003</v>
      </c>
      <c r="H1419">
        <v>1787</v>
      </c>
      <c r="I1419" t="s">
        <v>2288</v>
      </c>
      <c r="J1419">
        <v>2465</v>
      </c>
      <c r="K1419">
        <v>2250</v>
      </c>
    </row>
    <row r="1420" spans="1:11" x14ac:dyDescent="0.3">
      <c r="A1420" s="1" t="s">
        <v>1657</v>
      </c>
      <c r="B1420">
        <v>0.6</v>
      </c>
      <c r="C1420">
        <v>1432</v>
      </c>
      <c r="D1420">
        <v>14.95</v>
      </c>
      <c r="E1420">
        <v>1097</v>
      </c>
      <c r="F1420">
        <f>SUM(C1420,E1420)</f>
        <v>2529</v>
      </c>
      <c r="G1420">
        <v>1.423</v>
      </c>
      <c r="H1420">
        <v>311</v>
      </c>
      <c r="I1420" t="s">
        <v>2287</v>
      </c>
      <c r="J1420">
        <v>1370</v>
      </c>
      <c r="K1420">
        <v>1950</v>
      </c>
    </row>
    <row r="1421" spans="1:11" x14ac:dyDescent="0.3">
      <c r="A1421" s="1" t="s">
        <v>2160</v>
      </c>
      <c r="B1421">
        <v>2.72</v>
      </c>
      <c r="C1421">
        <v>1236</v>
      </c>
      <c r="D1421">
        <v>20.420000000000002</v>
      </c>
      <c r="E1421">
        <v>1295</v>
      </c>
      <c r="F1421">
        <f>SUM(C1421,E1421)</f>
        <v>2531</v>
      </c>
      <c r="G1421">
        <v>1.0640000000000001</v>
      </c>
      <c r="H1421">
        <v>1129</v>
      </c>
      <c r="I1421" t="s">
        <v>2287</v>
      </c>
      <c r="J1421">
        <v>5440</v>
      </c>
      <c r="K1421">
        <v>5790</v>
      </c>
    </row>
    <row r="1422" spans="1:11" x14ac:dyDescent="0.3">
      <c r="A1422" s="1" t="s">
        <v>12</v>
      </c>
      <c r="B1422">
        <v>6.84</v>
      </c>
      <c r="C1422">
        <v>802</v>
      </c>
      <c r="D1422" t="s">
        <v>3</v>
      </c>
      <c r="E1422">
        <v>1730</v>
      </c>
      <c r="F1422">
        <f>SUM(C1422,E1422)</f>
        <v>2532</v>
      </c>
      <c r="G1422">
        <v>1.004</v>
      </c>
      <c r="H1422">
        <v>1404</v>
      </c>
      <c r="I1422" t="s">
        <v>2287</v>
      </c>
      <c r="J1422">
        <v>7270</v>
      </c>
      <c r="K1422">
        <v>7300</v>
      </c>
    </row>
    <row r="1423" spans="1:11" x14ac:dyDescent="0.3">
      <c r="A1423" s="1" t="s">
        <v>1373</v>
      </c>
      <c r="B1423">
        <v>0.87</v>
      </c>
      <c r="C1423">
        <v>1410</v>
      </c>
      <c r="D1423">
        <v>15.5</v>
      </c>
      <c r="E1423">
        <v>1123</v>
      </c>
      <c r="F1423">
        <f>SUM(C1423,E1423)</f>
        <v>2533</v>
      </c>
      <c r="G1423">
        <v>1.3169999999999999</v>
      </c>
      <c r="H1423">
        <v>418</v>
      </c>
      <c r="I1423" t="s">
        <v>2287</v>
      </c>
      <c r="J1423">
        <v>3200</v>
      </c>
      <c r="K1423">
        <v>4215</v>
      </c>
    </row>
    <row r="1424" spans="1:11" x14ac:dyDescent="0.3">
      <c r="A1424" s="1" t="s">
        <v>100</v>
      </c>
      <c r="B1424">
        <v>6.73</v>
      </c>
      <c r="C1424">
        <v>809</v>
      </c>
      <c r="D1424" t="s">
        <v>3</v>
      </c>
      <c r="E1424">
        <v>1730</v>
      </c>
      <c r="F1424">
        <f>SUM(C1424,E1424)</f>
        <v>2539</v>
      </c>
      <c r="G1424">
        <v>0.995</v>
      </c>
      <c r="H1424">
        <v>1482</v>
      </c>
      <c r="I1424" t="s">
        <v>2288</v>
      </c>
      <c r="J1424">
        <v>3005</v>
      </c>
      <c r="K1424">
        <v>2990</v>
      </c>
    </row>
    <row r="1425" spans="1:11" x14ac:dyDescent="0.3">
      <c r="A1425" s="1" t="s">
        <v>303</v>
      </c>
      <c r="B1425">
        <v>1.97</v>
      </c>
      <c r="C1425">
        <v>1302</v>
      </c>
      <c r="D1425">
        <v>18.309999999999999</v>
      </c>
      <c r="E1425">
        <v>1238</v>
      </c>
      <c r="F1425">
        <f>SUM(C1425,E1425)</f>
        <v>2540</v>
      </c>
      <c r="G1425">
        <v>0.90200000000000002</v>
      </c>
      <c r="H1425">
        <v>1827</v>
      </c>
      <c r="I1425" t="s">
        <v>2288</v>
      </c>
      <c r="J1425">
        <v>11750</v>
      </c>
      <c r="K1425">
        <v>10600</v>
      </c>
    </row>
    <row r="1426" spans="1:11" x14ac:dyDescent="0.3">
      <c r="A1426" s="1" t="s">
        <v>370</v>
      </c>
      <c r="B1426">
        <v>0.57999999999999996</v>
      </c>
      <c r="C1426">
        <v>1436</v>
      </c>
      <c r="D1426">
        <v>15.15</v>
      </c>
      <c r="E1426">
        <v>1106</v>
      </c>
      <c r="F1426">
        <f>SUM(C1426,E1426)</f>
        <v>2542</v>
      </c>
      <c r="G1426">
        <v>1.17</v>
      </c>
      <c r="H1426">
        <v>726</v>
      </c>
      <c r="I1426" t="s">
        <v>2287</v>
      </c>
      <c r="J1426">
        <v>5220</v>
      </c>
      <c r="K1426">
        <v>6110</v>
      </c>
    </row>
    <row r="1427" spans="1:11" x14ac:dyDescent="0.3">
      <c r="A1427" s="1" t="s">
        <v>1319</v>
      </c>
      <c r="B1427">
        <v>4.3600000000000003</v>
      </c>
      <c r="C1427">
        <v>1058</v>
      </c>
      <c r="D1427">
        <v>34.36</v>
      </c>
      <c r="E1427">
        <v>1486</v>
      </c>
      <c r="F1427">
        <f>SUM(C1427,E1427)</f>
        <v>2544</v>
      </c>
      <c r="G1427">
        <v>1.1040000000000001</v>
      </c>
      <c r="H1427">
        <v>954</v>
      </c>
      <c r="I1427" t="s">
        <v>2287</v>
      </c>
      <c r="J1427">
        <v>17300</v>
      </c>
      <c r="K1427">
        <v>19100</v>
      </c>
    </row>
    <row r="1428" spans="1:11" x14ac:dyDescent="0.3">
      <c r="A1428" s="1" t="s">
        <v>768</v>
      </c>
      <c r="B1428">
        <v>1.1599999999999999</v>
      </c>
      <c r="C1428">
        <v>1366</v>
      </c>
      <c r="D1428">
        <v>16.82</v>
      </c>
      <c r="E1428">
        <v>1179</v>
      </c>
      <c r="F1428">
        <f>SUM(C1428,E1428)</f>
        <v>2545</v>
      </c>
      <c r="G1428">
        <v>0.91100000000000003</v>
      </c>
      <c r="H1428">
        <v>1799</v>
      </c>
      <c r="I1428" t="s">
        <v>2288</v>
      </c>
      <c r="J1428">
        <v>4160</v>
      </c>
      <c r="K1428">
        <v>3790</v>
      </c>
    </row>
    <row r="1429" spans="1:11" x14ac:dyDescent="0.3">
      <c r="A1429" s="1" t="s">
        <v>449</v>
      </c>
      <c r="B1429">
        <v>3.37</v>
      </c>
      <c r="C1429">
        <v>1154</v>
      </c>
      <c r="D1429">
        <v>25.51</v>
      </c>
      <c r="E1429">
        <v>1393</v>
      </c>
      <c r="F1429">
        <f>SUM(C1429,E1429)</f>
        <v>2547</v>
      </c>
      <c r="G1429">
        <v>1.3009999999999999</v>
      </c>
      <c r="H1429">
        <v>438</v>
      </c>
      <c r="I1429" t="s">
        <v>2287</v>
      </c>
      <c r="J1429">
        <v>8760</v>
      </c>
      <c r="K1429">
        <v>11400</v>
      </c>
    </row>
    <row r="1430" spans="1:11" x14ac:dyDescent="0.3">
      <c r="A1430" s="1" t="s">
        <v>2191</v>
      </c>
      <c r="B1430">
        <v>1.04</v>
      </c>
      <c r="C1430">
        <v>1383</v>
      </c>
      <c r="D1430">
        <v>16.52</v>
      </c>
      <c r="E1430">
        <v>1164</v>
      </c>
      <c r="F1430">
        <f>SUM(C1430,E1430)</f>
        <v>2547</v>
      </c>
      <c r="G1430">
        <v>1.2989999999999999</v>
      </c>
      <c r="H1430">
        <v>445</v>
      </c>
      <c r="I1430" t="s">
        <v>2287</v>
      </c>
      <c r="J1430">
        <v>2595</v>
      </c>
      <c r="K1430">
        <v>3370</v>
      </c>
    </row>
    <row r="1431" spans="1:11" x14ac:dyDescent="0.3">
      <c r="A1431" s="1" t="s">
        <v>1294</v>
      </c>
      <c r="B1431">
        <v>3.86</v>
      </c>
      <c r="C1431">
        <v>1111</v>
      </c>
      <c r="D1431">
        <v>28.63</v>
      </c>
      <c r="E1431">
        <v>1436</v>
      </c>
      <c r="F1431">
        <f>SUM(C1431,E1431)</f>
        <v>2547</v>
      </c>
      <c r="G1431">
        <v>1.1359999999999999</v>
      </c>
      <c r="H1431">
        <v>838</v>
      </c>
      <c r="I1431" t="s">
        <v>2287</v>
      </c>
      <c r="J1431">
        <v>2640</v>
      </c>
      <c r="K1431">
        <v>3000</v>
      </c>
    </row>
    <row r="1432" spans="1:11" x14ac:dyDescent="0.3">
      <c r="A1432" s="1" t="s">
        <v>803</v>
      </c>
      <c r="B1432" t="s">
        <v>3</v>
      </c>
      <c r="C1432">
        <v>1499</v>
      </c>
      <c r="D1432">
        <v>13.51</v>
      </c>
      <c r="E1432">
        <v>1048</v>
      </c>
      <c r="F1432">
        <f>SUM(C1432,E1432)</f>
        <v>2547</v>
      </c>
      <c r="G1432">
        <v>0.97299999999999998</v>
      </c>
      <c r="H1432">
        <v>1570</v>
      </c>
      <c r="I1432" t="s">
        <v>2288</v>
      </c>
      <c r="J1432">
        <v>4830</v>
      </c>
      <c r="K1432">
        <v>4700</v>
      </c>
    </row>
    <row r="1433" spans="1:11" x14ac:dyDescent="0.3">
      <c r="A1433" s="1" t="s">
        <v>240</v>
      </c>
      <c r="B1433">
        <v>2.93</v>
      </c>
      <c r="C1433">
        <v>1215</v>
      </c>
      <c r="D1433">
        <v>22.12</v>
      </c>
      <c r="E1433">
        <v>1334</v>
      </c>
      <c r="F1433">
        <f>SUM(C1433,E1433)</f>
        <v>2549</v>
      </c>
      <c r="G1433">
        <v>0.93400000000000005</v>
      </c>
      <c r="H1433">
        <v>1720</v>
      </c>
      <c r="I1433" t="s">
        <v>2288</v>
      </c>
      <c r="J1433">
        <v>2730</v>
      </c>
      <c r="K1433">
        <v>2550</v>
      </c>
    </row>
    <row r="1434" spans="1:11" x14ac:dyDescent="0.3">
      <c r="A1434" s="1" t="s">
        <v>922</v>
      </c>
      <c r="B1434" t="s">
        <v>3</v>
      </c>
      <c r="C1434">
        <v>1499</v>
      </c>
      <c r="D1434">
        <v>13.57</v>
      </c>
      <c r="E1434">
        <v>1051</v>
      </c>
      <c r="F1434">
        <f>SUM(C1434,E1434)</f>
        <v>2550</v>
      </c>
      <c r="G1434">
        <v>1.1240000000000001</v>
      </c>
      <c r="H1434">
        <v>879</v>
      </c>
      <c r="I1434" t="s">
        <v>2287</v>
      </c>
      <c r="J1434">
        <v>8530</v>
      </c>
      <c r="K1434">
        <v>9590</v>
      </c>
    </row>
    <row r="1435" spans="1:11" x14ac:dyDescent="0.3">
      <c r="A1435" s="1" t="s">
        <v>1329</v>
      </c>
      <c r="B1435">
        <v>3.69</v>
      </c>
      <c r="C1435">
        <v>1121</v>
      </c>
      <c r="D1435">
        <v>28.33</v>
      </c>
      <c r="E1435">
        <v>1434</v>
      </c>
      <c r="F1435">
        <f>SUM(C1435,E1435)</f>
        <v>2555</v>
      </c>
      <c r="G1435">
        <v>0.99299999999999999</v>
      </c>
      <c r="H1435">
        <v>1491</v>
      </c>
      <c r="I1435" t="s">
        <v>2288</v>
      </c>
      <c r="J1435">
        <v>739000</v>
      </c>
      <c r="K1435">
        <v>734000</v>
      </c>
    </row>
    <row r="1436" spans="1:11" x14ac:dyDescent="0.3">
      <c r="A1436" s="1" t="s">
        <v>1382</v>
      </c>
      <c r="B1436">
        <v>5.07</v>
      </c>
      <c r="C1436">
        <v>984</v>
      </c>
      <c r="D1436">
        <v>49.99</v>
      </c>
      <c r="E1436">
        <v>1571</v>
      </c>
      <c r="F1436">
        <f>SUM(C1436,E1436)</f>
        <v>2555</v>
      </c>
      <c r="G1436">
        <v>0.70799999999999996</v>
      </c>
      <c r="H1436">
        <v>2153</v>
      </c>
      <c r="I1436" t="s">
        <v>2288</v>
      </c>
      <c r="J1436">
        <v>47050</v>
      </c>
      <c r="K1436">
        <v>33300</v>
      </c>
    </row>
    <row r="1437" spans="1:11" x14ac:dyDescent="0.3">
      <c r="A1437" s="1" t="s">
        <v>1036</v>
      </c>
      <c r="B1437">
        <v>3.52</v>
      </c>
      <c r="C1437">
        <v>1139</v>
      </c>
      <c r="D1437">
        <v>27.13</v>
      </c>
      <c r="E1437">
        <v>1417</v>
      </c>
      <c r="F1437">
        <f>SUM(C1437,E1437)</f>
        <v>2556</v>
      </c>
      <c r="G1437">
        <v>0.96599999999999997</v>
      </c>
      <c r="H1437">
        <v>1600</v>
      </c>
      <c r="I1437" t="s">
        <v>2288</v>
      </c>
      <c r="J1437">
        <v>10350</v>
      </c>
      <c r="K1437">
        <v>10000</v>
      </c>
    </row>
    <row r="1438" spans="1:11" x14ac:dyDescent="0.3">
      <c r="A1438" s="1" t="s">
        <v>1163</v>
      </c>
      <c r="B1438">
        <v>3.95</v>
      </c>
      <c r="C1438">
        <v>1096</v>
      </c>
      <c r="D1438">
        <v>31.72</v>
      </c>
      <c r="E1438">
        <v>1461</v>
      </c>
      <c r="F1438">
        <f>SUM(C1438,E1438)</f>
        <v>2557</v>
      </c>
      <c r="G1438">
        <v>1.1919999999999999</v>
      </c>
      <c r="H1438">
        <v>668</v>
      </c>
      <c r="I1438" t="s">
        <v>2287</v>
      </c>
      <c r="J1438">
        <v>8810</v>
      </c>
      <c r="K1438">
        <v>10500</v>
      </c>
    </row>
    <row r="1439" spans="1:11" x14ac:dyDescent="0.3">
      <c r="A1439" s="1" t="s">
        <v>156</v>
      </c>
      <c r="B1439">
        <v>2.59</v>
      </c>
      <c r="C1439">
        <v>1247</v>
      </c>
      <c r="D1439">
        <v>20.95</v>
      </c>
      <c r="E1439">
        <v>1310</v>
      </c>
      <c r="F1439">
        <f>SUM(C1439,E1439)</f>
        <v>2557</v>
      </c>
      <c r="G1439">
        <v>0.66900000000000004</v>
      </c>
      <c r="H1439">
        <v>2175</v>
      </c>
      <c r="I1439" t="s">
        <v>2288</v>
      </c>
      <c r="J1439">
        <v>3100</v>
      </c>
      <c r="K1439">
        <v>2075</v>
      </c>
    </row>
    <row r="1440" spans="1:11" x14ac:dyDescent="0.3">
      <c r="A1440" s="1" t="s">
        <v>1702</v>
      </c>
      <c r="B1440" t="s">
        <v>3</v>
      </c>
      <c r="C1440">
        <v>1499</v>
      </c>
      <c r="D1440">
        <v>13.79</v>
      </c>
      <c r="E1440">
        <v>1061</v>
      </c>
      <c r="F1440">
        <f>SUM(C1440,E1440)</f>
        <v>2560</v>
      </c>
      <c r="G1440">
        <v>0.96599999999999997</v>
      </c>
      <c r="H1440">
        <v>1601</v>
      </c>
      <c r="I1440" t="s">
        <v>2288</v>
      </c>
      <c r="J1440">
        <v>56600</v>
      </c>
      <c r="K1440">
        <v>54700</v>
      </c>
    </row>
    <row r="1441" spans="1:11" x14ac:dyDescent="0.3">
      <c r="A1441" s="1" t="s">
        <v>1020</v>
      </c>
      <c r="B1441">
        <v>6.53</v>
      </c>
      <c r="C1441">
        <v>831</v>
      </c>
      <c r="D1441" t="s">
        <v>3</v>
      </c>
      <c r="E1441">
        <v>1730</v>
      </c>
      <c r="F1441">
        <f>SUM(C1441,E1441)</f>
        <v>2561</v>
      </c>
      <c r="G1441">
        <v>0.96799999999999997</v>
      </c>
      <c r="H1441">
        <v>1589</v>
      </c>
      <c r="I1441" t="s">
        <v>2288</v>
      </c>
      <c r="J1441">
        <v>59000</v>
      </c>
      <c r="K1441">
        <v>57100</v>
      </c>
    </row>
    <row r="1442" spans="1:11" x14ac:dyDescent="0.3">
      <c r="A1442" s="1" t="s">
        <v>1632</v>
      </c>
      <c r="B1442">
        <v>4.67</v>
      </c>
      <c r="C1442">
        <v>1021</v>
      </c>
      <c r="D1442">
        <v>44.44</v>
      </c>
      <c r="E1442">
        <v>1544</v>
      </c>
      <c r="F1442">
        <f>SUM(C1442,E1442)</f>
        <v>2565</v>
      </c>
      <c r="G1442">
        <v>0.94199999999999995</v>
      </c>
      <c r="H1442">
        <v>1692</v>
      </c>
      <c r="I1442" t="s">
        <v>2288</v>
      </c>
      <c r="J1442">
        <v>5510</v>
      </c>
      <c r="K1442">
        <v>5190</v>
      </c>
    </row>
    <row r="1443" spans="1:11" x14ac:dyDescent="0.3">
      <c r="A1443" s="1" t="s">
        <v>1523</v>
      </c>
      <c r="B1443" t="s">
        <v>3</v>
      </c>
      <c r="C1443">
        <v>1499</v>
      </c>
      <c r="D1443">
        <v>14.03</v>
      </c>
      <c r="E1443">
        <v>1069</v>
      </c>
      <c r="F1443">
        <f>SUM(C1443,E1443)</f>
        <v>2568</v>
      </c>
      <c r="G1443">
        <v>0.75800000000000001</v>
      </c>
      <c r="H1443">
        <v>2114</v>
      </c>
      <c r="I1443" t="s">
        <v>2288</v>
      </c>
      <c r="J1443">
        <v>6580</v>
      </c>
      <c r="K1443">
        <v>4990</v>
      </c>
    </row>
    <row r="1444" spans="1:11" x14ac:dyDescent="0.3">
      <c r="A1444" s="1" t="s">
        <v>891</v>
      </c>
      <c r="B1444">
        <v>2.2999999999999998</v>
      </c>
      <c r="C1444">
        <v>1277</v>
      </c>
      <c r="D1444">
        <v>20.329999999999998</v>
      </c>
      <c r="E1444">
        <v>1292</v>
      </c>
      <c r="F1444">
        <f>SUM(C1444,E1444)</f>
        <v>2569</v>
      </c>
      <c r="G1444">
        <v>1.0900000000000001</v>
      </c>
      <c r="H1444">
        <v>1015</v>
      </c>
      <c r="I1444" t="s">
        <v>2287</v>
      </c>
      <c r="J1444">
        <v>178</v>
      </c>
      <c r="K1444">
        <v>194</v>
      </c>
    </row>
    <row r="1445" spans="1:11" x14ac:dyDescent="0.3">
      <c r="A1445" s="1" t="s">
        <v>1584</v>
      </c>
      <c r="B1445">
        <v>0.57999999999999996</v>
      </c>
      <c r="C1445">
        <v>1438</v>
      </c>
      <c r="D1445">
        <v>15.65</v>
      </c>
      <c r="E1445">
        <v>1134</v>
      </c>
      <c r="F1445">
        <f>SUM(C1445,E1445)</f>
        <v>2572</v>
      </c>
      <c r="G1445">
        <v>0.99299999999999999</v>
      </c>
      <c r="H1445">
        <v>1492</v>
      </c>
      <c r="I1445" t="s">
        <v>2288</v>
      </c>
      <c r="J1445">
        <v>10000</v>
      </c>
      <c r="K1445">
        <v>9930</v>
      </c>
    </row>
    <row r="1446" spans="1:11" x14ac:dyDescent="0.3">
      <c r="A1446" s="1" t="s">
        <v>1305</v>
      </c>
      <c r="B1446">
        <v>4.3099999999999996</v>
      </c>
      <c r="C1446">
        <v>1064</v>
      </c>
      <c r="D1446">
        <v>38</v>
      </c>
      <c r="E1446">
        <v>1510</v>
      </c>
      <c r="F1446">
        <f>SUM(C1446,E1446)</f>
        <v>2574</v>
      </c>
      <c r="G1446">
        <v>0.94399999999999995</v>
      </c>
      <c r="H1446">
        <v>1684</v>
      </c>
      <c r="I1446" t="s">
        <v>2288</v>
      </c>
      <c r="J1446">
        <v>1860</v>
      </c>
      <c r="K1446">
        <v>1755</v>
      </c>
    </row>
    <row r="1447" spans="1:11" x14ac:dyDescent="0.3">
      <c r="A1447" s="1" t="s">
        <v>1486</v>
      </c>
      <c r="B1447">
        <v>6.37</v>
      </c>
      <c r="C1447">
        <v>845</v>
      </c>
      <c r="D1447" t="s">
        <v>3</v>
      </c>
      <c r="E1447">
        <v>1730</v>
      </c>
      <c r="F1447">
        <f>SUM(C1447,E1447)</f>
        <v>2575</v>
      </c>
      <c r="G1447">
        <v>1.0960000000000001</v>
      </c>
      <c r="H1447">
        <v>996</v>
      </c>
      <c r="I1447" t="s">
        <v>2287</v>
      </c>
      <c r="J1447">
        <v>2405</v>
      </c>
      <c r="K1447">
        <v>2635</v>
      </c>
    </row>
    <row r="1448" spans="1:11" x14ac:dyDescent="0.3">
      <c r="A1448" s="1" t="s">
        <v>72</v>
      </c>
      <c r="B1448">
        <v>3.04</v>
      </c>
      <c r="C1448">
        <v>1199</v>
      </c>
      <c r="D1448">
        <v>24.83</v>
      </c>
      <c r="E1448">
        <v>1380</v>
      </c>
      <c r="F1448">
        <f>SUM(C1448,E1448)</f>
        <v>2579</v>
      </c>
      <c r="G1448">
        <v>0.79100000000000004</v>
      </c>
      <c r="H1448">
        <v>2068</v>
      </c>
      <c r="I1448" t="s">
        <v>2288</v>
      </c>
      <c r="J1448">
        <v>40750</v>
      </c>
      <c r="K1448">
        <v>32250</v>
      </c>
    </row>
    <row r="1449" spans="1:11" x14ac:dyDescent="0.3">
      <c r="A1449" s="1" t="s">
        <v>2272</v>
      </c>
      <c r="B1449">
        <v>3.38</v>
      </c>
      <c r="C1449">
        <v>1152</v>
      </c>
      <c r="D1449">
        <v>27.95</v>
      </c>
      <c r="E1449">
        <v>1428</v>
      </c>
      <c r="F1449">
        <f>SUM(C1449,E1449)</f>
        <v>2580</v>
      </c>
      <c r="G1449">
        <v>2.1589999999999998</v>
      </c>
      <c r="H1449">
        <v>57</v>
      </c>
      <c r="I1449" t="s">
        <v>2287</v>
      </c>
      <c r="J1449">
        <v>2710</v>
      </c>
      <c r="K1449">
        <v>5850</v>
      </c>
    </row>
    <row r="1450" spans="1:11" x14ac:dyDescent="0.3">
      <c r="A1450" s="1" t="s">
        <v>323</v>
      </c>
      <c r="B1450">
        <v>3.25</v>
      </c>
      <c r="C1450">
        <v>1168</v>
      </c>
      <c r="D1450">
        <v>26.71</v>
      </c>
      <c r="E1450">
        <v>1412</v>
      </c>
      <c r="F1450">
        <f>SUM(C1450,E1450)</f>
        <v>2580</v>
      </c>
      <c r="G1450">
        <v>1.2</v>
      </c>
      <c r="H1450">
        <v>649</v>
      </c>
      <c r="I1450" t="s">
        <v>2287</v>
      </c>
      <c r="J1450">
        <v>1550</v>
      </c>
      <c r="K1450">
        <v>1860</v>
      </c>
    </row>
    <row r="1451" spans="1:11" x14ac:dyDescent="0.3">
      <c r="A1451" s="1" t="s">
        <v>1451</v>
      </c>
      <c r="B1451" t="s">
        <v>3</v>
      </c>
      <c r="C1451">
        <v>1499</v>
      </c>
      <c r="D1451">
        <v>14.46</v>
      </c>
      <c r="E1451">
        <v>1084</v>
      </c>
      <c r="F1451">
        <f>SUM(C1451,E1451)</f>
        <v>2583</v>
      </c>
      <c r="G1451">
        <v>1.5469999999999999</v>
      </c>
      <c r="H1451">
        <v>202</v>
      </c>
      <c r="I1451" t="s">
        <v>2287</v>
      </c>
      <c r="J1451">
        <v>3840</v>
      </c>
      <c r="K1451">
        <v>5940</v>
      </c>
    </row>
    <row r="1452" spans="1:11" x14ac:dyDescent="0.3">
      <c r="A1452" s="1" t="s">
        <v>2171</v>
      </c>
      <c r="B1452">
        <v>6.29</v>
      </c>
      <c r="C1452">
        <v>853</v>
      </c>
      <c r="D1452" t="s">
        <v>3</v>
      </c>
      <c r="E1452">
        <v>1730</v>
      </c>
      <c r="F1452">
        <f>SUM(C1452,E1452)</f>
        <v>2583</v>
      </c>
      <c r="G1452">
        <v>0.72699999999999998</v>
      </c>
      <c r="H1452">
        <v>2142</v>
      </c>
      <c r="I1452" t="s">
        <v>2288</v>
      </c>
      <c r="J1452">
        <v>5870</v>
      </c>
      <c r="K1452">
        <v>4265</v>
      </c>
    </row>
    <row r="1453" spans="1:11" x14ac:dyDescent="0.3">
      <c r="A1453" s="1" t="s">
        <v>1661</v>
      </c>
      <c r="B1453">
        <v>6.25</v>
      </c>
      <c r="C1453">
        <v>855</v>
      </c>
      <c r="D1453" t="s">
        <v>3</v>
      </c>
      <c r="E1453">
        <v>1730</v>
      </c>
      <c r="F1453">
        <f>SUM(C1453,E1453)</f>
        <v>2585</v>
      </c>
      <c r="G1453">
        <v>1.0249999999999999</v>
      </c>
      <c r="H1453">
        <v>1309</v>
      </c>
      <c r="I1453" t="s">
        <v>2287</v>
      </c>
      <c r="J1453">
        <v>4685</v>
      </c>
      <c r="K1453">
        <v>4800</v>
      </c>
    </row>
    <row r="1454" spans="1:11" x14ac:dyDescent="0.3">
      <c r="A1454" s="1" t="s">
        <v>1817</v>
      </c>
      <c r="B1454" t="s">
        <v>3</v>
      </c>
      <c r="C1454">
        <v>1499</v>
      </c>
      <c r="D1454">
        <v>14.48</v>
      </c>
      <c r="E1454">
        <v>1087</v>
      </c>
      <c r="F1454">
        <f>SUM(C1454,E1454)</f>
        <v>2586</v>
      </c>
      <c r="G1454">
        <v>1.0820000000000001</v>
      </c>
      <c r="H1454">
        <v>1048</v>
      </c>
      <c r="I1454" t="s">
        <v>2287</v>
      </c>
      <c r="J1454">
        <v>1400</v>
      </c>
      <c r="K1454">
        <v>1515</v>
      </c>
    </row>
    <row r="1455" spans="1:11" x14ac:dyDescent="0.3">
      <c r="A1455" s="1" t="s">
        <v>915</v>
      </c>
      <c r="B1455">
        <v>3.89</v>
      </c>
      <c r="C1455">
        <v>1103</v>
      </c>
      <c r="D1455">
        <v>34.130000000000003</v>
      </c>
      <c r="E1455">
        <v>1483</v>
      </c>
      <c r="F1455">
        <f>SUM(C1455,E1455)</f>
        <v>2586</v>
      </c>
      <c r="G1455">
        <v>0.89300000000000002</v>
      </c>
      <c r="H1455">
        <v>1855</v>
      </c>
      <c r="I1455" t="s">
        <v>2288</v>
      </c>
      <c r="J1455">
        <v>5720</v>
      </c>
      <c r="K1455">
        <v>5110</v>
      </c>
    </row>
    <row r="1456" spans="1:11" x14ac:dyDescent="0.3">
      <c r="A1456" s="1" t="s">
        <v>756</v>
      </c>
      <c r="B1456">
        <v>6.18</v>
      </c>
      <c r="C1456">
        <v>860</v>
      </c>
      <c r="D1456" t="s">
        <v>3</v>
      </c>
      <c r="E1456">
        <v>1730</v>
      </c>
      <c r="F1456">
        <f>SUM(C1456,E1456)</f>
        <v>2590</v>
      </c>
      <c r="G1456">
        <v>0.91200000000000003</v>
      </c>
      <c r="H1456">
        <v>1794</v>
      </c>
      <c r="I1456" t="s">
        <v>2288</v>
      </c>
      <c r="J1456">
        <v>22250</v>
      </c>
      <c r="K1456">
        <v>20300</v>
      </c>
    </row>
    <row r="1457" spans="1:11" x14ac:dyDescent="0.3">
      <c r="A1457" s="1" t="s">
        <v>1968</v>
      </c>
      <c r="B1457">
        <v>3.31</v>
      </c>
      <c r="C1457">
        <v>1162</v>
      </c>
      <c r="D1457">
        <v>27.97</v>
      </c>
      <c r="E1457">
        <v>1429</v>
      </c>
      <c r="F1457">
        <f>SUM(C1457,E1457)</f>
        <v>2591</v>
      </c>
      <c r="G1457">
        <v>1.109</v>
      </c>
      <c r="H1457">
        <v>932</v>
      </c>
      <c r="I1457" t="s">
        <v>2287</v>
      </c>
      <c r="J1457">
        <v>1470</v>
      </c>
      <c r="K1457">
        <v>1630</v>
      </c>
    </row>
    <row r="1458" spans="1:11" x14ac:dyDescent="0.3">
      <c r="A1458" s="1" t="s">
        <v>2205</v>
      </c>
      <c r="B1458">
        <v>0.9</v>
      </c>
      <c r="C1458">
        <v>1406</v>
      </c>
      <c r="D1458">
        <v>17.11</v>
      </c>
      <c r="E1458">
        <v>1185</v>
      </c>
      <c r="F1458">
        <f>SUM(C1458,E1458)</f>
        <v>2591</v>
      </c>
      <c r="G1458">
        <v>0.79700000000000004</v>
      </c>
      <c r="H1458">
        <v>2052</v>
      </c>
      <c r="I1458" t="s">
        <v>2288</v>
      </c>
      <c r="J1458">
        <v>111000</v>
      </c>
      <c r="K1458">
        <v>88500</v>
      </c>
    </row>
    <row r="1459" spans="1:11" x14ac:dyDescent="0.3">
      <c r="A1459" s="1" t="s">
        <v>1734</v>
      </c>
      <c r="B1459">
        <v>6.16</v>
      </c>
      <c r="C1459">
        <v>863</v>
      </c>
      <c r="D1459" t="s">
        <v>3</v>
      </c>
      <c r="E1459">
        <v>1730</v>
      </c>
      <c r="F1459">
        <f>SUM(C1459,E1459)</f>
        <v>2593</v>
      </c>
      <c r="G1459">
        <v>1.4850000000000001</v>
      </c>
      <c r="H1459">
        <v>246</v>
      </c>
      <c r="I1459" t="s">
        <v>2287</v>
      </c>
      <c r="J1459">
        <v>2775</v>
      </c>
      <c r="K1459">
        <v>4120</v>
      </c>
    </row>
    <row r="1460" spans="1:11" x14ac:dyDescent="0.3">
      <c r="A1460" s="1" t="s">
        <v>1315</v>
      </c>
      <c r="B1460">
        <v>2.74</v>
      </c>
      <c r="C1460">
        <v>1232</v>
      </c>
      <c r="D1460">
        <v>23.97</v>
      </c>
      <c r="E1460">
        <v>1363</v>
      </c>
      <c r="F1460">
        <f>SUM(C1460,E1460)</f>
        <v>2595</v>
      </c>
      <c r="G1460">
        <v>1.161</v>
      </c>
      <c r="H1460">
        <v>761</v>
      </c>
      <c r="I1460" t="s">
        <v>2287</v>
      </c>
      <c r="J1460">
        <v>2800</v>
      </c>
      <c r="K1460">
        <v>3250</v>
      </c>
    </row>
    <row r="1461" spans="1:11" x14ac:dyDescent="0.3">
      <c r="A1461" s="1" t="s">
        <v>1873</v>
      </c>
      <c r="B1461">
        <v>1.22</v>
      </c>
      <c r="C1461">
        <v>1358</v>
      </c>
      <c r="D1461">
        <v>18.34</v>
      </c>
      <c r="E1461">
        <v>1239</v>
      </c>
      <c r="F1461">
        <f>SUM(C1461,E1461)</f>
        <v>2597</v>
      </c>
      <c r="G1461">
        <v>1.02</v>
      </c>
      <c r="H1461">
        <v>1323</v>
      </c>
      <c r="I1461" t="s">
        <v>2287</v>
      </c>
      <c r="J1461">
        <v>10100</v>
      </c>
      <c r="K1461">
        <v>10300</v>
      </c>
    </row>
    <row r="1462" spans="1:11" x14ac:dyDescent="0.3">
      <c r="A1462" s="1" t="s">
        <v>806</v>
      </c>
      <c r="B1462" t="s">
        <v>3</v>
      </c>
      <c r="C1462">
        <v>1499</v>
      </c>
      <c r="D1462">
        <v>15.03</v>
      </c>
      <c r="E1462">
        <v>1100</v>
      </c>
      <c r="F1462">
        <f>SUM(C1462,E1462)</f>
        <v>2599</v>
      </c>
      <c r="G1462">
        <v>1.617</v>
      </c>
      <c r="H1462">
        <v>166</v>
      </c>
      <c r="I1462" t="s">
        <v>2287</v>
      </c>
      <c r="J1462">
        <v>1141</v>
      </c>
      <c r="K1462">
        <v>1845</v>
      </c>
    </row>
    <row r="1463" spans="1:11" x14ac:dyDescent="0.3">
      <c r="A1463" s="1" t="s">
        <v>996</v>
      </c>
      <c r="B1463">
        <v>1.1100000000000001</v>
      </c>
      <c r="C1463">
        <v>1374</v>
      </c>
      <c r="D1463">
        <v>17.989999999999998</v>
      </c>
      <c r="E1463">
        <v>1226</v>
      </c>
      <c r="F1463">
        <f>SUM(C1463,E1463)</f>
        <v>2600</v>
      </c>
      <c r="G1463">
        <v>1.0069999999999999</v>
      </c>
      <c r="H1463">
        <v>1394</v>
      </c>
      <c r="I1463" t="s">
        <v>2287</v>
      </c>
      <c r="J1463">
        <v>2935</v>
      </c>
      <c r="K1463">
        <v>2955</v>
      </c>
    </row>
    <row r="1464" spans="1:11" x14ac:dyDescent="0.3">
      <c r="A1464" s="1" t="s">
        <v>1358</v>
      </c>
      <c r="B1464" t="s">
        <v>3</v>
      </c>
      <c r="C1464">
        <v>1499</v>
      </c>
      <c r="D1464">
        <v>15.04</v>
      </c>
      <c r="E1464">
        <v>1102</v>
      </c>
      <c r="F1464">
        <f>SUM(C1464,E1464)</f>
        <v>2601</v>
      </c>
      <c r="G1464">
        <v>0.79400000000000004</v>
      </c>
      <c r="H1464">
        <v>2062</v>
      </c>
      <c r="I1464" t="s">
        <v>2288</v>
      </c>
      <c r="J1464">
        <v>3810</v>
      </c>
      <c r="K1464">
        <v>3025</v>
      </c>
    </row>
    <row r="1465" spans="1:11" x14ac:dyDescent="0.3">
      <c r="A1465" s="1" t="s">
        <v>1452</v>
      </c>
      <c r="B1465" t="s">
        <v>3</v>
      </c>
      <c r="C1465">
        <v>1499</v>
      </c>
      <c r="D1465">
        <v>15.17</v>
      </c>
      <c r="E1465">
        <v>1107</v>
      </c>
      <c r="F1465">
        <f>SUM(C1465,E1465)</f>
        <v>2606</v>
      </c>
      <c r="G1465">
        <v>1.6020000000000001</v>
      </c>
      <c r="H1465">
        <v>175</v>
      </c>
      <c r="I1465" t="s">
        <v>2287</v>
      </c>
      <c r="J1465">
        <v>1810</v>
      </c>
      <c r="K1465">
        <v>2900</v>
      </c>
    </row>
    <row r="1466" spans="1:11" x14ac:dyDescent="0.3">
      <c r="A1466" s="1" t="s">
        <v>948</v>
      </c>
      <c r="B1466">
        <v>1.1299999999999999</v>
      </c>
      <c r="C1466">
        <v>1372</v>
      </c>
      <c r="D1466">
        <v>18.239999999999998</v>
      </c>
      <c r="E1466">
        <v>1234</v>
      </c>
      <c r="F1466">
        <f>SUM(C1466,E1466)</f>
        <v>2606</v>
      </c>
      <c r="G1466">
        <v>1.296</v>
      </c>
      <c r="H1466">
        <v>451</v>
      </c>
      <c r="I1466" t="s">
        <v>2287</v>
      </c>
      <c r="J1466">
        <v>3880</v>
      </c>
      <c r="K1466">
        <v>5030</v>
      </c>
    </row>
    <row r="1467" spans="1:11" x14ac:dyDescent="0.3">
      <c r="A1467" s="1" t="s">
        <v>814</v>
      </c>
      <c r="B1467">
        <v>5.51</v>
      </c>
      <c r="C1467">
        <v>933</v>
      </c>
      <c r="D1467">
        <v>173.81</v>
      </c>
      <c r="E1467">
        <v>1675</v>
      </c>
      <c r="F1467">
        <f>SUM(C1467,E1467)</f>
        <v>2608</v>
      </c>
      <c r="G1467">
        <v>0.78800000000000003</v>
      </c>
      <c r="H1467">
        <v>2071</v>
      </c>
      <c r="I1467" t="s">
        <v>2288</v>
      </c>
      <c r="J1467">
        <v>389500</v>
      </c>
      <c r="K1467">
        <v>307000</v>
      </c>
    </row>
    <row r="1468" spans="1:11" x14ac:dyDescent="0.3">
      <c r="A1468" s="1" t="s">
        <v>155</v>
      </c>
      <c r="B1468">
        <v>3.43</v>
      </c>
      <c r="C1468">
        <v>1146</v>
      </c>
      <c r="D1468">
        <v>31.92</v>
      </c>
      <c r="E1468">
        <v>1463</v>
      </c>
      <c r="F1468">
        <f>SUM(C1468,E1468)</f>
        <v>2609</v>
      </c>
      <c r="G1468">
        <v>1.3220000000000001</v>
      </c>
      <c r="H1468">
        <v>412</v>
      </c>
      <c r="I1468" t="s">
        <v>2287</v>
      </c>
      <c r="J1468">
        <v>740</v>
      </c>
      <c r="K1468">
        <v>978</v>
      </c>
    </row>
    <row r="1469" spans="1:11" x14ac:dyDescent="0.3">
      <c r="A1469" s="1" t="s">
        <v>1654</v>
      </c>
      <c r="B1469">
        <v>3.46</v>
      </c>
      <c r="C1469">
        <v>1144</v>
      </c>
      <c r="D1469">
        <v>32.15</v>
      </c>
      <c r="E1469">
        <v>1466</v>
      </c>
      <c r="F1469">
        <f>SUM(C1469,E1469)</f>
        <v>2610</v>
      </c>
      <c r="G1469">
        <v>1.2769999999999999</v>
      </c>
      <c r="H1469">
        <v>475</v>
      </c>
      <c r="I1469" t="s">
        <v>2287</v>
      </c>
      <c r="J1469">
        <v>3760</v>
      </c>
      <c r="K1469">
        <v>4800</v>
      </c>
    </row>
    <row r="1470" spans="1:11" x14ac:dyDescent="0.3">
      <c r="A1470" s="1" t="s">
        <v>1982</v>
      </c>
      <c r="B1470">
        <v>5.2</v>
      </c>
      <c r="C1470">
        <v>971</v>
      </c>
      <c r="D1470">
        <v>95.38</v>
      </c>
      <c r="E1470">
        <v>1639</v>
      </c>
      <c r="F1470">
        <f>SUM(C1470,E1470)</f>
        <v>2610</v>
      </c>
      <c r="G1470">
        <v>0.70899999999999996</v>
      </c>
      <c r="H1470">
        <v>2152</v>
      </c>
      <c r="I1470" t="s">
        <v>2288</v>
      </c>
      <c r="J1470">
        <v>20650</v>
      </c>
      <c r="K1470">
        <v>14650</v>
      </c>
    </row>
    <row r="1471" spans="1:11" x14ac:dyDescent="0.3">
      <c r="A1471" s="1" t="s">
        <v>2057</v>
      </c>
      <c r="B1471">
        <v>2.42</v>
      </c>
      <c r="C1471">
        <v>1267</v>
      </c>
      <c r="D1471">
        <v>22.91</v>
      </c>
      <c r="E1471">
        <v>1345</v>
      </c>
      <c r="F1471">
        <f>SUM(C1471,E1471)</f>
        <v>2612</v>
      </c>
      <c r="G1471">
        <v>0.93300000000000005</v>
      </c>
      <c r="H1471">
        <v>1724</v>
      </c>
      <c r="I1471" t="s">
        <v>2288</v>
      </c>
      <c r="J1471">
        <v>11150</v>
      </c>
      <c r="K1471">
        <v>10400</v>
      </c>
    </row>
    <row r="1472" spans="1:11" x14ac:dyDescent="0.3">
      <c r="A1472" s="1" t="s">
        <v>482</v>
      </c>
      <c r="B1472" t="s">
        <v>3</v>
      </c>
      <c r="C1472">
        <v>1499</v>
      </c>
      <c r="D1472">
        <v>15.33</v>
      </c>
      <c r="E1472">
        <v>1115</v>
      </c>
      <c r="F1472">
        <f>SUM(C1472,E1472)</f>
        <v>2614</v>
      </c>
      <c r="G1472">
        <v>1.157</v>
      </c>
      <c r="H1472">
        <v>774</v>
      </c>
      <c r="I1472" t="s">
        <v>2287</v>
      </c>
      <c r="J1472">
        <v>5100</v>
      </c>
      <c r="K1472">
        <v>5900</v>
      </c>
    </row>
    <row r="1473" spans="1:11" x14ac:dyDescent="0.3">
      <c r="A1473" s="1" t="s">
        <v>1686</v>
      </c>
      <c r="B1473">
        <v>1.97</v>
      </c>
      <c r="C1473">
        <v>1303</v>
      </c>
      <c r="D1473">
        <v>21.16</v>
      </c>
      <c r="E1473">
        <v>1312</v>
      </c>
      <c r="F1473">
        <f>SUM(C1473,E1473)</f>
        <v>2615</v>
      </c>
      <c r="G1473">
        <v>1.0489999999999999</v>
      </c>
      <c r="H1473">
        <v>1197</v>
      </c>
      <c r="I1473" t="s">
        <v>2287</v>
      </c>
      <c r="J1473">
        <v>6700</v>
      </c>
      <c r="K1473">
        <v>7030</v>
      </c>
    </row>
    <row r="1474" spans="1:11" x14ac:dyDescent="0.3">
      <c r="A1474" s="1" t="s">
        <v>578</v>
      </c>
      <c r="B1474">
        <v>1.79</v>
      </c>
      <c r="C1474">
        <v>1316</v>
      </c>
      <c r="D1474">
        <v>20.51</v>
      </c>
      <c r="E1474">
        <v>1299</v>
      </c>
      <c r="F1474">
        <f>SUM(C1474,E1474)</f>
        <v>2615</v>
      </c>
      <c r="G1474">
        <v>1.0369999999999999</v>
      </c>
      <c r="H1474">
        <v>1254</v>
      </c>
      <c r="I1474" t="s">
        <v>2287</v>
      </c>
      <c r="J1474">
        <v>8135</v>
      </c>
      <c r="K1474">
        <v>8440</v>
      </c>
    </row>
    <row r="1475" spans="1:11" x14ac:dyDescent="0.3">
      <c r="A1475" s="1" t="s">
        <v>596</v>
      </c>
      <c r="B1475">
        <v>4.87</v>
      </c>
      <c r="C1475">
        <v>1003</v>
      </c>
      <c r="D1475">
        <v>69.209999999999994</v>
      </c>
      <c r="E1475">
        <v>1614</v>
      </c>
      <c r="F1475">
        <f>SUM(C1475,E1475)</f>
        <v>2617</v>
      </c>
      <c r="G1475">
        <v>0.85799999999999998</v>
      </c>
      <c r="H1475">
        <v>1948</v>
      </c>
      <c r="I1475" t="s">
        <v>2288</v>
      </c>
      <c r="J1475">
        <v>17900</v>
      </c>
      <c r="K1475">
        <v>15350</v>
      </c>
    </row>
    <row r="1476" spans="1:11" x14ac:dyDescent="0.3">
      <c r="A1476" s="1" t="s">
        <v>1953</v>
      </c>
      <c r="B1476" t="s">
        <v>3</v>
      </c>
      <c r="C1476">
        <v>1499</v>
      </c>
      <c r="D1476">
        <v>15.4</v>
      </c>
      <c r="E1476">
        <v>1119</v>
      </c>
      <c r="F1476">
        <f>SUM(C1476,E1476)</f>
        <v>2618</v>
      </c>
      <c r="G1476">
        <v>1.5429999999999999</v>
      </c>
      <c r="H1476">
        <v>206</v>
      </c>
      <c r="I1476" t="s">
        <v>2287</v>
      </c>
      <c r="J1476">
        <v>742</v>
      </c>
      <c r="K1476">
        <v>1145</v>
      </c>
    </row>
    <row r="1477" spans="1:11" x14ac:dyDescent="0.3">
      <c r="A1477" s="1" t="s">
        <v>1951</v>
      </c>
      <c r="B1477" t="s">
        <v>3</v>
      </c>
      <c r="C1477">
        <v>1499</v>
      </c>
      <c r="D1477">
        <v>15.42</v>
      </c>
      <c r="E1477">
        <v>1120</v>
      </c>
      <c r="F1477">
        <f>SUM(C1477,E1477)</f>
        <v>2619</v>
      </c>
      <c r="G1477">
        <v>1.2090000000000001</v>
      </c>
      <c r="H1477">
        <v>626</v>
      </c>
      <c r="I1477" t="s">
        <v>2287</v>
      </c>
      <c r="J1477">
        <v>1030</v>
      </c>
      <c r="K1477">
        <v>1245</v>
      </c>
    </row>
    <row r="1478" spans="1:11" x14ac:dyDescent="0.3">
      <c r="A1478" s="1" t="s">
        <v>617</v>
      </c>
      <c r="B1478">
        <v>3.2</v>
      </c>
      <c r="C1478">
        <v>1177</v>
      </c>
      <c r="D1478">
        <v>29.48</v>
      </c>
      <c r="E1478">
        <v>1444</v>
      </c>
      <c r="F1478">
        <f>SUM(C1478,E1478)</f>
        <v>2621</v>
      </c>
      <c r="G1478">
        <v>0.86</v>
      </c>
      <c r="H1478">
        <v>1937</v>
      </c>
      <c r="I1478" t="s">
        <v>2288</v>
      </c>
      <c r="J1478">
        <v>2065</v>
      </c>
      <c r="K1478">
        <v>1775</v>
      </c>
    </row>
    <row r="1479" spans="1:11" x14ac:dyDescent="0.3">
      <c r="A1479" s="1" t="s">
        <v>1574</v>
      </c>
      <c r="B1479" t="s">
        <v>3</v>
      </c>
      <c r="C1479">
        <v>1499</v>
      </c>
      <c r="D1479">
        <v>15.52</v>
      </c>
      <c r="E1479">
        <v>1124</v>
      </c>
      <c r="F1479">
        <f>SUM(C1479,E1479)</f>
        <v>2623</v>
      </c>
      <c r="G1479">
        <v>1.117</v>
      </c>
      <c r="H1479">
        <v>897</v>
      </c>
      <c r="I1479" t="s">
        <v>2287</v>
      </c>
      <c r="J1479">
        <v>2310</v>
      </c>
      <c r="K1479">
        <v>2580</v>
      </c>
    </row>
    <row r="1480" spans="1:11" x14ac:dyDescent="0.3">
      <c r="A1480" s="1" t="s">
        <v>837</v>
      </c>
      <c r="B1480">
        <v>0.32</v>
      </c>
      <c r="C1480">
        <v>1470</v>
      </c>
      <c r="D1480">
        <v>16.14</v>
      </c>
      <c r="E1480">
        <v>1153</v>
      </c>
      <c r="F1480">
        <f>SUM(C1480,E1480)</f>
        <v>2623</v>
      </c>
      <c r="G1480">
        <v>1.1140000000000001</v>
      </c>
      <c r="H1480">
        <v>910</v>
      </c>
      <c r="I1480" t="s">
        <v>2287</v>
      </c>
      <c r="J1480">
        <v>5370</v>
      </c>
      <c r="K1480">
        <v>5980</v>
      </c>
    </row>
    <row r="1481" spans="1:11" x14ac:dyDescent="0.3">
      <c r="A1481" s="1" t="s">
        <v>2215</v>
      </c>
      <c r="B1481">
        <v>5.84</v>
      </c>
      <c r="C1481">
        <v>894</v>
      </c>
      <c r="D1481" t="s">
        <v>3</v>
      </c>
      <c r="E1481">
        <v>1730</v>
      </c>
      <c r="F1481">
        <f>SUM(C1481,E1481)</f>
        <v>2624</v>
      </c>
      <c r="G1481">
        <v>1.19</v>
      </c>
      <c r="H1481">
        <v>673</v>
      </c>
      <c r="I1481" t="s">
        <v>2287</v>
      </c>
      <c r="J1481">
        <v>8610</v>
      </c>
      <c r="K1481">
        <v>10250</v>
      </c>
    </row>
    <row r="1482" spans="1:11" x14ac:dyDescent="0.3">
      <c r="A1482" s="1" t="s">
        <v>1332</v>
      </c>
      <c r="B1482">
        <v>1.48</v>
      </c>
      <c r="C1482">
        <v>1342</v>
      </c>
      <c r="D1482">
        <v>19.87</v>
      </c>
      <c r="E1482">
        <v>1282</v>
      </c>
      <c r="F1482">
        <f>SUM(C1482,E1482)</f>
        <v>2624</v>
      </c>
      <c r="G1482">
        <v>1.071</v>
      </c>
      <c r="H1482">
        <v>1101</v>
      </c>
      <c r="I1482" t="s">
        <v>2287</v>
      </c>
      <c r="J1482">
        <v>1345</v>
      </c>
      <c r="K1482">
        <v>1440</v>
      </c>
    </row>
    <row r="1483" spans="1:11" x14ac:dyDescent="0.3">
      <c r="A1483" s="1" t="s">
        <v>692</v>
      </c>
      <c r="B1483">
        <v>5.83</v>
      </c>
      <c r="C1483">
        <v>895</v>
      </c>
      <c r="D1483" t="s">
        <v>3</v>
      </c>
      <c r="E1483">
        <v>1730</v>
      </c>
      <c r="F1483">
        <f>SUM(C1483,E1483)</f>
        <v>2625</v>
      </c>
      <c r="G1483">
        <v>1.167</v>
      </c>
      <c r="H1483">
        <v>737</v>
      </c>
      <c r="I1483" t="s">
        <v>2287</v>
      </c>
      <c r="J1483">
        <v>6590</v>
      </c>
      <c r="K1483">
        <v>7690</v>
      </c>
    </row>
    <row r="1484" spans="1:11" x14ac:dyDescent="0.3">
      <c r="A1484" s="1" t="s">
        <v>1308</v>
      </c>
      <c r="B1484" t="s">
        <v>3</v>
      </c>
      <c r="C1484">
        <v>1499</v>
      </c>
      <c r="D1484">
        <v>15.56</v>
      </c>
      <c r="E1484">
        <v>1126</v>
      </c>
      <c r="F1484">
        <f>SUM(C1484,E1484)</f>
        <v>2625</v>
      </c>
      <c r="G1484">
        <v>1.1579999999999999</v>
      </c>
      <c r="H1484">
        <v>772</v>
      </c>
      <c r="I1484" t="s">
        <v>2287</v>
      </c>
      <c r="J1484">
        <v>1900</v>
      </c>
      <c r="K1484">
        <v>2200</v>
      </c>
    </row>
    <row r="1485" spans="1:11" x14ac:dyDescent="0.3">
      <c r="A1485" s="1" t="s">
        <v>1480</v>
      </c>
      <c r="B1485">
        <v>2.87</v>
      </c>
      <c r="C1485">
        <v>1222</v>
      </c>
      <c r="D1485">
        <v>25.96</v>
      </c>
      <c r="E1485">
        <v>1403</v>
      </c>
      <c r="F1485">
        <f>SUM(C1485,E1485)</f>
        <v>2625</v>
      </c>
      <c r="G1485">
        <v>0.84499999999999997</v>
      </c>
      <c r="H1485">
        <v>1976</v>
      </c>
      <c r="I1485" t="s">
        <v>2288</v>
      </c>
      <c r="J1485">
        <v>5350</v>
      </c>
      <c r="K1485">
        <v>4520</v>
      </c>
    </row>
    <row r="1486" spans="1:11" x14ac:dyDescent="0.3">
      <c r="A1486" s="1" t="s">
        <v>374</v>
      </c>
      <c r="B1486">
        <v>0.44</v>
      </c>
      <c r="C1486">
        <v>1454</v>
      </c>
      <c r="D1486">
        <v>16.649999999999999</v>
      </c>
      <c r="E1486">
        <v>1172</v>
      </c>
      <c r="F1486">
        <f>SUM(C1486,E1486)</f>
        <v>2626</v>
      </c>
      <c r="G1486">
        <v>1.22</v>
      </c>
      <c r="H1486">
        <v>598</v>
      </c>
      <c r="I1486" t="s">
        <v>2287</v>
      </c>
      <c r="J1486">
        <v>3345</v>
      </c>
      <c r="K1486">
        <v>4080</v>
      </c>
    </row>
    <row r="1487" spans="1:11" x14ac:dyDescent="0.3">
      <c r="A1487" s="1" t="s">
        <v>2042</v>
      </c>
      <c r="B1487">
        <v>1.1499999999999999</v>
      </c>
      <c r="C1487">
        <v>1369</v>
      </c>
      <c r="D1487">
        <v>19.02</v>
      </c>
      <c r="E1487">
        <v>1258</v>
      </c>
      <c r="F1487">
        <f>SUM(C1487,E1487)</f>
        <v>2627</v>
      </c>
      <c r="G1487">
        <v>1.0640000000000001</v>
      </c>
      <c r="H1487">
        <v>1130</v>
      </c>
      <c r="I1487" t="s">
        <v>2287</v>
      </c>
      <c r="J1487">
        <v>5300</v>
      </c>
      <c r="K1487">
        <v>5640</v>
      </c>
    </row>
    <row r="1488" spans="1:11" x14ac:dyDescent="0.3">
      <c r="A1488" s="1" t="s">
        <v>1735</v>
      </c>
      <c r="B1488" t="s">
        <v>3</v>
      </c>
      <c r="C1488">
        <v>1499</v>
      </c>
      <c r="D1488">
        <v>15.72</v>
      </c>
      <c r="E1488">
        <v>1138</v>
      </c>
      <c r="F1488">
        <f>SUM(C1488,E1488)</f>
        <v>2637</v>
      </c>
      <c r="G1488">
        <v>1.2490000000000001</v>
      </c>
      <c r="H1488">
        <v>528</v>
      </c>
      <c r="I1488" t="s">
        <v>2287</v>
      </c>
      <c r="J1488">
        <v>2365</v>
      </c>
      <c r="K1488">
        <v>2955</v>
      </c>
    </row>
    <row r="1489" spans="1:11" x14ac:dyDescent="0.3">
      <c r="A1489" s="1" t="s">
        <v>815</v>
      </c>
      <c r="B1489">
        <v>5.71</v>
      </c>
      <c r="C1489">
        <v>907</v>
      </c>
      <c r="D1489" t="s">
        <v>3</v>
      </c>
      <c r="E1489">
        <v>1730</v>
      </c>
      <c r="F1489">
        <f>SUM(C1489,E1489)</f>
        <v>2637</v>
      </c>
      <c r="G1489">
        <v>1.0109999999999999</v>
      </c>
      <c r="H1489">
        <v>1368</v>
      </c>
      <c r="I1489" t="s">
        <v>2287</v>
      </c>
      <c r="J1489">
        <v>81700</v>
      </c>
      <c r="K1489">
        <v>82600</v>
      </c>
    </row>
    <row r="1490" spans="1:11" x14ac:dyDescent="0.3">
      <c r="A1490" s="1" t="s">
        <v>1431</v>
      </c>
      <c r="B1490" t="s">
        <v>3</v>
      </c>
      <c r="C1490">
        <v>1499</v>
      </c>
      <c r="D1490">
        <v>15.81</v>
      </c>
      <c r="E1490">
        <v>1140</v>
      </c>
      <c r="F1490">
        <f>SUM(C1490,E1490)</f>
        <v>2639</v>
      </c>
      <c r="G1490">
        <v>1.2989999999999999</v>
      </c>
      <c r="H1490">
        <v>446</v>
      </c>
      <c r="I1490" t="s">
        <v>2287</v>
      </c>
      <c r="J1490">
        <v>1840</v>
      </c>
      <c r="K1490">
        <v>2390</v>
      </c>
    </row>
    <row r="1491" spans="1:11" x14ac:dyDescent="0.3">
      <c r="A1491" s="1" t="s">
        <v>1298</v>
      </c>
      <c r="B1491">
        <v>0.42</v>
      </c>
      <c r="C1491">
        <v>1457</v>
      </c>
      <c r="D1491">
        <v>17.13</v>
      </c>
      <c r="E1491">
        <v>1187</v>
      </c>
      <c r="F1491">
        <f>SUM(C1491,E1491)</f>
        <v>2644</v>
      </c>
      <c r="G1491">
        <v>0.996</v>
      </c>
      <c r="H1491">
        <v>1477</v>
      </c>
      <c r="I1491" t="s">
        <v>2288</v>
      </c>
      <c r="J1491">
        <v>12200</v>
      </c>
      <c r="K1491">
        <v>12150</v>
      </c>
    </row>
    <row r="1492" spans="1:11" x14ac:dyDescent="0.3">
      <c r="A1492" s="1" t="s">
        <v>43</v>
      </c>
      <c r="B1492">
        <v>1.03</v>
      </c>
      <c r="C1492">
        <v>1384</v>
      </c>
      <c r="D1492">
        <v>19.3</v>
      </c>
      <c r="E1492">
        <v>1261</v>
      </c>
      <c r="F1492">
        <f>SUM(C1492,E1492)</f>
        <v>2645</v>
      </c>
      <c r="G1492">
        <v>1.4650000000000001</v>
      </c>
      <c r="H1492">
        <v>270</v>
      </c>
      <c r="I1492" t="s">
        <v>2287</v>
      </c>
      <c r="J1492">
        <v>2430</v>
      </c>
      <c r="K1492">
        <v>3560</v>
      </c>
    </row>
    <row r="1493" spans="1:11" x14ac:dyDescent="0.3">
      <c r="A1493" s="1" t="s">
        <v>316</v>
      </c>
      <c r="B1493">
        <v>5.41</v>
      </c>
      <c r="C1493">
        <v>949</v>
      </c>
      <c r="D1493">
        <v>293.64999999999998</v>
      </c>
      <c r="E1493">
        <v>1697</v>
      </c>
      <c r="F1493">
        <f>SUM(C1493,E1493)</f>
        <v>2646</v>
      </c>
      <c r="G1493">
        <v>0.95699999999999996</v>
      </c>
      <c r="H1493">
        <v>1629</v>
      </c>
      <c r="I1493" t="s">
        <v>2288</v>
      </c>
      <c r="J1493">
        <v>11700</v>
      </c>
      <c r="K1493">
        <v>11200</v>
      </c>
    </row>
    <row r="1494" spans="1:11" x14ac:dyDescent="0.3">
      <c r="A1494" s="1" t="s">
        <v>1439</v>
      </c>
      <c r="B1494">
        <v>0.62</v>
      </c>
      <c r="C1494">
        <v>1428</v>
      </c>
      <c r="D1494">
        <v>17.920000000000002</v>
      </c>
      <c r="E1494">
        <v>1222</v>
      </c>
      <c r="F1494">
        <f>SUM(C1494,E1494)</f>
        <v>2650</v>
      </c>
      <c r="G1494">
        <v>1.149</v>
      </c>
      <c r="H1494">
        <v>799</v>
      </c>
      <c r="I1494" t="s">
        <v>2287</v>
      </c>
      <c r="J1494">
        <v>1140</v>
      </c>
      <c r="K1494">
        <v>1310</v>
      </c>
    </row>
    <row r="1495" spans="1:11" x14ac:dyDescent="0.3">
      <c r="A1495" s="1" t="s">
        <v>413</v>
      </c>
      <c r="B1495">
        <v>1.53</v>
      </c>
      <c r="C1495">
        <v>1339</v>
      </c>
      <c r="D1495">
        <v>20.97</v>
      </c>
      <c r="E1495">
        <v>1311</v>
      </c>
      <c r="F1495">
        <f>SUM(C1495,E1495)</f>
        <v>2650</v>
      </c>
      <c r="G1495">
        <v>0.84699999999999998</v>
      </c>
      <c r="H1495">
        <v>1973</v>
      </c>
      <c r="I1495" t="s">
        <v>2288</v>
      </c>
      <c r="J1495">
        <v>1635</v>
      </c>
      <c r="K1495">
        <v>1385</v>
      </c>
    </row>
    <row r="1496" spans="1:11" x14ac:dyDescent="0.3">
      <c r="A1496" s="1" t="s">
        <v>606</v>
      </c>
      <c r="B1496">
        <v>2.8</v>
      </c>
      <c r="C1496">
        <v>1230</v>
      </c>
      <c r="D1496">
        <v>27.46</v>
      </c>
      <c r="E1496">
        <v>1421</v>
      </c>
      <c r="F1496">
        <f>SUM(C1496,E1496)</f>
        <v>2651</v>
      </c>
      <c r="G1496">
        <v>0.82799999999999996</v>
      </c>
      <c r="H1496">
        <v>2010</v>
      </c>
      <c r="I1496" t="s">
        <v>2288</v>
      </c>
      <c r="J1496">
        <v>52400</v>
      </c>
      <c r="K1496">
        <v>43400</v>
      </c>
    </row>
    <row r="1497" spans="1:11" x14ac:dyDescent="0.3">
      <c r="A1497" s="1" t="s">
        <v>340</v>
      </c>
      <c r="B1497">
        <v>2.2799999999999998</v>
      </c>
      <c r="C1497">
        <v>1278</v>
      </c>
      <c r="D1497">
        <v>24.47</v>
      </c>
      <c r="E1497">
        <v>1374</v>
      </c>
      <c r="F1497">
        <f>SUM(C1497,E1497)</f>
        <v>2652</v>
      </c>
      <c r="G1497">
        <v>0.91200000000000003</v>
      </c>
      <c r="H1497">
        <v>1795</v>
      </c>
      <c r="I1497" t="s">
        <v>2288</v>
      </c>
      <c r="J1497">
        <v>24900</v>
      </c>
      <c r="K1497">
        <v>22700</v>
      </c>
    </row>
    <row r="1498" spans="1:11" x14ac:dyDescent="0.3">
      <c r="A1498" s="1" t="s">
        <v>1430</v>
      </c>
      <c r="B1498">
        <v>4.1900000000000004</v>
      </c>
      <c r="C1498">
        <v>1078</v>
      </c>
      <c r="D1498">
        <v>51.17</v>
      </c>
      <c r="E1498">
        <v>1575</v>
      </c>
      <c r="F1498">
        <f>SUM(C1498,E1498)</f>
        <v>2653</v>
      </c>
      <c r="G1498">
        <v>1.0660000000000001</v>
      </c>
      <c r="H1498">
        <v>1121</v>
      </c>
      <c r="I1498" t="s">
        <v>2287</v>
      </c>
      <c r="J1498">
        <v>2720</v>
      </c>
      <c r="K1498">
        <v>2900</v>
      </c>
    </row>
    <row r="1499" spans="1:11" x14ac:dyDescent="0.3">
      <c r="A1499" s="1" t="s">
        <v>726</v>
      </c>
      <c r="B1499" t="s">
        <v>3</v>
      </c>
      <c r="C1499">
        <v>1499</v>
      </c>
      <c r="D1499">
        <v>16.149999999999999</v>
      </c>
      <c r="E1499">
        <v>1154</v>
      </c>
      <c r="F1499">
        <f>SUM(C1499,E1499)</f>
        <v>2653</v>
      </c>
      <c r="G1499">
        <v>0.90300000000000002</v>
      </c>
      <c r="H1499">
        <v>1825</v>
      </c>
      <c r="I1499" t="s">
        <v>2288</v>
      </c>
      <c r="J1499">
        <v>4485</v>
      </c>
      <c r="K1499">
        <v>4050</v>
      </c>
    </row>
    <row r="1500" spans="1:11" x14ac:dyDescent="0.3">
      <c r="A1500" s="1" t="s">
        <v>1798</v>
      </c>
      <c r="B1500" t="s">
        <v>3</v>
      </c>
      <c r="C1500">
        <v>1499</v>
      </c>
      <c r="D1500">
        <v>16.16</v>
      </c>
      <c r="E1500">
        <v>1155</v>
      </c>
      <c r="F1500">
        <f>SUM(C1500,E1500)</f>
        <v>2654</v>
      </c>
      <c r="G1500">
        <v>1.091</v>
      </c>
      <c r="H1500">
        <v>1012</v>
      </c>
      <c r="I1500" t="s">
        <v>2287</v>
      </c>
      <c r="J1500">
        <v>5170</v>
      </c>
      <c r="K1500">
        <v>5640</v>
      </c>
    </row>
    <row r="1501" spans="1:11" x14ac:dyDescent="0.3">
      <c r="A1501" s="1" t="s">
        <v>1608</v>
      </c>
      <c r="B1501">
        <v>1.89</v>
      </c>
      <c r="C1501">
        <v>1309</v>
      </c>
      <c r="D1501">
        <v>22.94</v>
      </c>
      <c r="E1501">
        <v>1346</v>
      </c>
      <c r="F1501">
        <f>SUM(C1501,E1501)</f>
        <v>2655</v>
      </c>
      <c r="G1501">
        <v>0.90800000000000003</v>
      </c>
      <c r="H1501">
        <v>1812</v>
      </c>
      <c r="I1501" t="s">
        <v>2288</v>
      </c>
      <c r="J1501">
        <v>27200</v>
      </c>
      <c r="K1501">
        <v>24700</v>
      </c>
    </row>
    <row r="1502" spans="1:11" x14ac:dyDescent="0.3">
      <c r="A1502" s="1" t="s">
        <v>722</v>
      </c>
      <c r="B1502">
        <v>5.04</v>
      </c>
      <c r="C1502">
        <v>985</v>
      </c>
      <c r="D1502">
        <v>150.26</v>
      </c>
      <c r="E1502">
        <v>1672</v>
      </c>
      <c r="F1502">
        <f>SUM(C1502,E1502)</f>
        <v>2657</v>
      </c>
      <c r="G1502">
        <v>1.228</v>
      </c>
      <c r="H1502">
        <v>575</v>
      </c>
      <c r="I1502" t="s">
        <v>2287</v>
      </c>
      <c r="J1502">
        <v>33400</v>
      </c>
      <c r="K1502">
        <v>41000</v>
      </c>
    </row>
    <row r="1503" spans="1:11" x14ac:dyDescent="0.3">
      <c r="A1503" s="1" t="s">
        <v>856</v>
      </c>
      <c r="B1503" t="s">
        <v>3</v>
      </c>
      <c r="C1503">
        <v>1499</v>
      </c>
      <c r="D1503">
        <v>16.510000000000002</v>
      </c>
      <c r="E1503">
        <v>1162</v>
      </c>
      <c r="F1503">
        <f>SUM(C1503,E1503)</f>
        <v>2661</v>
      </c>
      <c r="G1503">
        <v>0.85599999999999998</v>
      </c>
      <c r="H1503">
        <v>1953</v>
      </c>
      <c r="I1503" t="s">
        <v>2288</v>
      </c>
      <c r="J1503">
        <v>4345</v>
      </c>
      <c r="K1503">
        <v>3720</v>
      </c>
    </row>
    <row r="1504" spans="1:11" x14ac:dyDescent="0.3">
      <c r="A1504" s="1" t="s">
        <v>1605</v>
      </c>
      <c r="B1504" t="s">
        <v>3</v>
      </c>
      <c r="C1504">
        <v>1499</v>
      </c>
      <c r="D1504">
        <v>16.55</v>
      </c>
      <c r="E1504">
        <v>1166</v>
      </c>
      <c r="F1504">
        <f>SUM(C1504,E1504)</f>
        <v>2665</v>
      </c>
      <c r="G1504">
        <v>1.0940000000000001</v>
      </c>
      <c r="H1504">
        <v>1002</v>
      </c>
      <c r="I1504" t="s">
        <v>2287</v>
      </c>
      <c r="J1504">
        <v>3020</v>
      </c>
      <c r="K1504">
        <v>3305</v>
      </c>
    </row>
    <row r="1505" spans="1:11" x14ac:dyDescent="0.3">
      <c r="A1505" s="1" t="s">
        <v>1508</v>
      </c>
      <c r="B1505" t="s">
        <v>3</v>
      </c>
      <c r="C1505">
        <v>1499</v>
      </c>
      <c r="D1505">
        <v>16.59</v>
      </c>
      <c r="E1505">
        <v>1170</v>
      </c>
      <c r="F1505">
        <f>SUM(C1505,E1505)</f>
        <v>2669</v>
      </c>
      <c r="G1505">
        <v>0.85299999999999998</v>
      </c>
      <c r="H1505">
        <v>1960</v>
      </c>
      <c r="I1505" t="s">
        <v>2288</v>
      </c>
      <c r="J1505">
        <v>8140</v>
      </c>
      <c r="K1505">
        <v>6940</v>
      </c>
    </row>
    <row r="1506" spans="1:11" x14ac:dyDescent="0.3">
      <c r="A1506" s="1" t="s">
        <v>69</v>
      </c>
      <c r="B1506">
        <v>5.47</v>
      </c>
      <c r="C1506">
        <v>942</v>
      </c>
      <c r="D1506">
        <v>10667.44</v>
      </c>
      <c r="E1506">
        <v>1728</v>
      </c>
      <c r="F1506">
        <f>SUM(C1506,E1506)</f>
        <v>2670</v>
      </c>
      <c r="G1506">
        <v>1.135</v>
      </c>
      <c r="H1506">
        <v>842</v>
      </c>
      <c r="I1506" t="s">
        <v>2287</v>
      </c>
      <c r="J1506">
        <v>6750</v>
      </c>
      <c r="K1506">
        <v>7660</v>
      </c>
    </row>
    <row r="1507" spans="1:11" x14ac:dyDescent="0.3">
      <c r="A1507" s="1" t="s">
        <v>1102</v>
      </c>
      <c r="B1507">
        <v>2.86</v>
      </c>
      <c r="C1507">
        <v>1223</v>
      </c>
      <c r="D1507">
        <v>30.03</v>
      </c>
      <c r="E1507">
        <v>1448</v>
      </c>
      <c r="F1507">
        <f>SUM(C1507,E1507)</f>
        <v>2671</v>
      </c>
      <c r="G1507">
        <v>1.3009999999999999</v>
      </c>
      <c r="H1507">
        <v>439</v>
      </c>
      <c r="I1507" t="s">
        <v>2287</v>
      </c>
      <c r="J1507">
        <v>21400</v>
      </c>
      <c r="K1507">
        <v>27850</v>
      </c>
    </row>
    <row r="1508" spans="1:11" x14ac:dyDescent="0.3">
      <c r="A1508" s="1" t="s">
        <v>304</v>
      </c>
      <c r="B1508">
        <v>3.37</v>
      </c>
      <c r="C1508">
        <v>1153</v>
      </c>
      <c r="D1508">
        <v>39.46</v>
      </c>
      <c r="E1508">
        <v>1518</v>
      </c>
      <c r="F1508">
        <f>SUM(C1508,E1508)</f>
        <v>2671</v>
      </c>
      <c r="G1508">
        <v>0.90900000000000003</v>
      </c>
      <c r="H1508">
        <v>1807</v>
      </c>
      <c r="I1508" t="s">
        <v>2288</v>
      </c>
      <c r="J1508">
        <v>9650</v>
      </c>
      <c r="K1508">
        <v>8770</v>
      </c>
    </row>
    <row r="1509" spans="1:11" x14ac:dyDescent="0.3">
      <c r="A1509" s="1" t="s">
        <v>1524</v>
      </c>
      <c r="B1509">
        <v>2.31</v>
      </c>
      <c r="C1509">
        <v>1276</v>
      </c>
      <c r="D1509">
        <v>25.65</v>
      </c>
      <c r="E1509">
        <v>1396</v>
      </c>
      <c r="F1509">
        <f>SUM(C1509,E1509)</f>
        <v>2672</v>
      </c>
      <c r="G1509">
        <v>0.97899999999999998</v>
      </c>
      <c r="H1509">
        <v>1546</v>
      </c>
      <c r="I1509" t="s">
        <v>2288</v>
      </c>
      <c r="J1509">
        <v>9860</v>
      </c>
      <c r="K1509">
        <v>9650</v>
      </c>
    </row>
    <row r="1510" spans="1:11" x14ac:dyDescent="0.3">
      <c r="A1510" s="1" t="s">
        <v>2119</v>
      </c>
      <c r="B1510" t="s">
        <v>3</v>
      </c>
      <c r="C1510">
        <v>1499</v>
      </c>
      <c r="D1510">
        <v>16.71</v>
      </c>
      <c r="E1510">
        <v>1174</v>
      </c>
      <c r="F1510">
        <f>SUM(C1510,E1510)</f>
        <v>2673</v>
      </c>
      <c r="G1510">
        <v>1.2070000000000001</v>
      </c>
      <c r="H1510">
        <v>632</v>
      </c>
      <c r="I1510" t="s">
        <v>2287</v>
      </c>
      <c r="J1510">
        <v>19600</v>
      </c>
      <c r="K1510">
        <v>23650</v>
      </c>
    </row>
    <row r="1511" spans="1:11" x14ac:dyDescent="0.3">
      <c r="A1511" s="1" t="s">
        <v>115</v>
      </c>
      <c r="B1511">
        <v>0.71</v>
      </c>
      <c r="C1511">
        <v>1420</v>
      </c>
      <c r="D1511">
        <v>18.82</v>
      </c>
      <c r="E1511">
        <v>1254</v>
      </c>
      <c r="F1511">
        <f>SUM(C1511,E1511)</f>
        <v>2674</v>
      </c>
      <c r="G1511">
        <v>0.93700000000000006</v>
      </c>
      <c r="H1511">
        <v>1710</v>
      </c>
      <c r="I1511" t="s">
        <v>2288</v>
      </c>
      <c r="J1511">
        <v>37100</v>
      </c>
      <c r="K1511">
        <v>34750</v>
      </c>
    </row>
    <row r="1512" spans="1:11" x14ac:dyDescent="0.3">
      <c r="A1512" s="1" t="s">
        <v>381</v>
      </c>
      <c r="B1512" t="s">
        <v>3</v>
      </c>
      <c r="C1512">
        <v>1499</v>
      </c>
      <c r="D1512">
        <v>16.809999999999999</v>
      </c>
      <c r="E1512">
        <v>1177</v>
      </c>
      <c r="F1512">
        <f>SUM(C1512,E1512)</f>
        <v>2676</v>
      </c>
      <c r="G1512">
        <v>1.0880000000000001</v>
      </c>
      <c r="H1512">
        <v>1029</v>
      </c>
      <c r="I1512" t="s">
        <v>2287</v>
      </c>
      <c r="J1512">
        <v>1935</v>
      </c>
      <c r="K1512">
        <v>2105</v>
      </c>
    </row>
    <row r="1513" spans="1:11" x14ac:dyDescent="0.3">
      <c r="A1513" s="1" t="s">
        <v>1249</v>
      </c>
      <c r="B1513">
        <v>5.26</v>
      </c>
      <c r="C1513">
        <v>965</v>
      </c>
      <c r="D1513">
        <v>428.16</v>
      </c>
      <c r="E1513">
        <v>1712</v>
      </c>
      <c r="F1513">
        <f>SUM(C1513,E1513)</f>
        <v>2677</v>
      </c>
      <c r="G1513">
        <v>0.96599999999999997</v>
      </c>
      <c r="H1513">
        <v>1602</v>
      </c>
      <c r="I1513" t="s">
        <v>2288</v>
      </c>
      <c r="J1513">
        <v>745</v>
      </c>
      <c r="K1513">
        <v>720</v>
      </c>
    </row>
    <row r="1514" spans="1:11" x14ac:dyDescent="0.3">
      <c r="A1514" s="1" t="s">
        <v>1854</v>
      </c>
      <c r="B1514">
        <v>5</v>
      </c>
      <c r="C1514">
        <v>992</v>
      </c>
      <c r="D1514">
        <v>231.75</v>
      </c>
      <c r="E1514">
        <v>1688</v>
      </c>
      <c r="F1514">
        <f>SUM(C1514,E1514)</f>
        <v>2680</v>
      </c>
      <c r="G1514">
        <v>0.92600000000000005</v>
      </c>
      <c r="H1514">
        <v>1750</v>
      </c>
      <c r="I1514" t="s">
        <v>2288</v>
      </c>
      <c r="J1514">
        <v>17650</v>
      </c>
      <c r="K1514">
        <v>16350</v>
      </c>
    </row>
    <row r="1515" spans="1:11" x14ac:dyDescent="0.3">
      <c r="A1515" s="1" t="s">
        <v>811</v>
      </c>
      <c r="B1515">
        <v>2.99</v>
      </c>
      <c r="C1515">
        <v>1208</v>
      </c>
      <c r="D1515">
        <v>32.96</v>
      </c>
      <c r="E1515">
        <v>1473</v>
      </c>
      <c r="F1515">
        <f>SUM(C1515,E1515)</f>
        <v>2681</v>
      </c>
      <c r="G1515">
        <v>1.1599999999999999</v>
      </c>
      <c r="H1515">
        <v>766</v>
      </c>
      <c r="I1515" t="s">
        <v>2287</v>
      </c>
      <c r="J1515">
        <v>9010</v>
      </c>
      <c r="K1515">
        <v>10450</v>
      </c>
    </row>
    <row r="1516" spans="1:11" x14ac:dyDescent="0.3">
      <c r="A1516" s="1" t="s">
        <v>255</v>
      </c>
      <c r="B1516">
        <v>2.46</v>
      </c>
      <c r="C1516">
        <v>1262</v>
      </c>
      <c r="D1516">
        <v>27.76</v>
      </c>
      <c r="E1516">
        <v>1425</v>
      </c>
      <c r="F1516">
        <f>SUM(C1516,E1516)</f>
        <v>2687</v>
      </c>
      <c r="G1516">
        <v>1.833</v>
      </c>
      <c r="H1516">
        <v>103</v>
      </c>
      <c r="I1516" t="s">
        <v>2287</v>
      </c>
      <c r="J1516">
        <v>4500</v>
      </c>
      <c r="K1516">
        <v>8250</v>
      </c>
    </row>
    <row r="1517" spans="1:11" x14ac:dyDescent="0.3">
      <c r="A1517" s="1" t="s">
        <v>574</v>
      </c>
      <c r="B1517">
        <v>4.5199999999999996</v>
      </c>
      <c r="C1517">
        <v>1038</v>
      </c>
      <c r="D1517">
        <v>105.01</v>
      </c>
      <c r="E1517">
        <v>1651</v>
      </c>
      <c r="F1517">
        <f>SUM(C1517,E1517)</f>
        <v>2689</v>
      </c>
      <c r="G1517">
        <v>1.0620000000000001</v>
      </c>
      <c r="H1517">
        <v>1143</v>
      </c>
      <c r="I1517" t="s">
        <v>2287</v>
      </c>
      <c r="J1517">
        <v>1950</v>
      </c>
      <c r="K1517">
        <v>2070</v>
      </c>
    </row>
    <row r="1518" spans="1:11" x14ac:dyDescent="0.3">
      <c r="A1518" s="1" t="s">
        <v>2114</v>
      </c>
      <c r="B1518">
        <v>3.52</v>
      </c>
      <c r="C1518">
        <v>1140</v>
      </c>
      <c r="D1518">
        <v>45.93</v>
      </c>
      <c r="E1518">
        <v>1551</v>
      </c>
      <c r="F1518">
        <f>SUM(C1518,E1518)</f>
        <v>2691</v>
      </c>
      <c r="G1518">
        <v>0.89</v>
      </c>
      <c r="H1518">
        <v>1865</v>
      </c>
      <c r="I1518" t="s">
        <v>2288</v>
      </c>
      <c r="J1518">
        <v>462500</v>
      </c>
      <c r="K1518">
        <v>411500</v>
      </c>
    </row>
    <row r="1519" spans="1:11" x14ac:dyDescent="0.3">
      <c r="A1519" s="1" t="s">
        <v>358</v>
      </c>
      <c r="B1519" t="s">
        <v>3</v>
      </c>
      <c r="C1519">
        <v>1499</v>
      </c>
      <c r="D1519">
        <v>17.239999999999998</v>
      </c>
      <c r="E1519">
        <v>1193</v>
      </c>
      <c r="F1519">
        <f>SUM(C1519,E1519)</f>
        <v>2692</v>
      </c>
      <c r="G1519">
        <v>1.52</v>
      </c>
      <c r="H1519">
        <v>217</v>
      </c>
      <c r="I1519" t="s">
        <v>2287</v>
      </c>
      <c r="J1519">
        <v>7040</v>
      </c>
      <c r="K1519">
        <v>10700</v>
      </c>
    </row>
    <row r="1520" spans="1:11" x14ac:dyDescent="0.3">
      <c r="A1520" s="1" t="s">
        <v>679</v>
      </c>
      <c r="B1520">
        <v>1.03</v>
      </c>
      <c r="C1520">
        <v>1385</v>
      </c>
      <c r="D1520">
        <v>20.9</v>
      </c>
      <c r="E1520">
        <v>1309</v>
      </c>
      <c r="F1520">
        <f>SUM(C1520,E1520)</f>
        <v>2694</v>
      </c>
      <c r="G1520">
        <v>0.92200000000000004</v>
      </c>
      <c r="H1520">
        <v>1767</v>
      </c>
      <c r="I1520" t="s">
        <v>2288</v>
      </c>
      <c r="J1520">
        <v>4050</v>
      </c>
      <c r="K1520">
        <v>3735</v>
      </c>
    </row>
    <row r="1521" spans="1:11" x14ac:dyDescent="0.3">
      <c r="A1521" s="1" t="s">
        <v>1515</v>
      </c>
      <c r="B1521">
        <v>1.75</v>
      </c>
      <c r="C1521">
        <v>1319</v>
      </c>
      <c r="D1521">
        <v>24.7</v>
      </c>
      <c r="E1521">
        <v>1377</v>
      </c>
      <c r="F1521">
        <f>SUM(C1521,E1521)</f>
        <v>2696</v>
      </c>
      <c r="G1521">
        <v>1.1839999999999999</v>
      </c>
      <c r="H1521">
        <v>691</v>
      </c>
      <c r="I1521" t="s">
        <v>2287</v>
      </c>
      <c r="J1521">
        <v>4880</v>
      </c>
      <c r="K1521">
        <v>5780</v>
      </c>
    </row>
    <row r="1522" spans="1:11" x14ac:dyDescent="0.3">
      <c r="A1522" s="1" t="s">
        <v>696</v>
      </c>
      <c r="B1522">
        <v>5.18</v>
      </c>
      <c r="C1522">
        <v>976</v>
      </c>
      <c r="D1522" t="s">
        <v>3</v>
      </c>
      <c r="E1522">
        <v>1730</v>
      </c>
      <c r="F1522">
        <f>SUM(C1522,E1522)</f>
        <v>2706</v>
      </c>
      <c r="G1522">
        <v>1.0129999999999999</v>
      </c>
      <c r="H1522">
        <v>1350</v>
      </c>
      <c r="I1522" t="s">
        <v>2287</v>
      </c>
      <c r="J1522">
        <v>4580</v>
      </c>
      <c r="K1522">
        <v>4640</v>
      </c>
    </row>
    <row r="1523" spans="1:11" x14ac:dyDescent="0.3">
      <c r="A1523" s="1" t="s">
        <v>1760</v>
      </c>
      <c r="B1523" t="s">
        <v>3</v>
      </c>
      <c r="C1523">
        <v>1499</v>
      </c>
      <c r="D1523">
        <v>17.59</v>
      </c>
      <c r="E1523">
        <v>1209</v>
      </c>
      <c r="F1523">
        <f>SUM(C1523,E1523)</f>
        <v>2708</v>
      </c>
      <c r="G1523">
        <v>1.6080000000000001</v>
      </c>
      <c r="H1523">
        <v>170</v>
      </c>
      <c r="I1523" t="s">
        <v>2287</v>
      </c>
      <c r="J1523">
        <v>1020</v>
      </c>
      <c r="K1523">
        <v>1640</v>
      </c>
    </row>
    <row r="1524" spans="1:11" x14ac:dyDescent="0.3">
      <c r="A1524" s="1" t="s">
        <v>1767</v>
      </c>
      <c r="B1524">
        <v>1.7</v>
      </c>
      <c r="C1524">
        <v>1325</v>
      </c>
      <c r="D1524">
        <v>25.05</v>
      </c>
      <c r="E1524">
        <v>1383</v>
      </c>
      <c r="F1524">
        <f>SUM(C1524,E1524)</f>
        <v>2708</v>
      </c>
      <c r="G1524">
        <v>1.236</v>
      </c>
      <c r="H1524">
        <v>556</v>
      </c>
      <c r="I1524" t="s">
        <v>2287</v>
      </c>
      <c r="J1524">
        <v>2245</v>
      </c>
      <c r="K1524">
        <v>2775</v>
      </c>
    </row>
    <row r="1525" spans="1:11" x14ac:dyDescent="0.3">
      <c r="A1525" s="1" t="s">
        <v>677</v>
      </c>
      <c r="B1525">
        <v>1.42</v>
      </c>
      <c r="C1525">
        <v>1344</v>
      </c>
      <c r="D1525">
        <v>24.1</v>
      </c>
      <c r="E1525">
        <v>1366</v>
      </c>
      <c r="F1525">
        <f>SUM(C1525,E1525)</f>
        <v>2710</v>
      </c>
      <c r="G1525">
        <v>1.073</v>
      </c>
      <c r="H1525">
        <v>1089</v>
      </c>
      <c r="I1525" t="s">
        <v>2287</v>
      </c>
      <c r="J1525">
        <v>4400</v>
      </c>
      <c r="K1525">
        <v>4720</v>
      </c>
    </row>
    <row r="1526" spans="1:11" x14ac:dyDescent="0.3">
      <c r="A1526" s="1" t="s">
        <v>157</v>
      </c>
      <c r="B1526">
        <v>2.21</v>
      </c>
      <c r="C1526">
        <v>1282</v>
      </c>
      <c r="D1526">
        <v>28.03</v>
      </c>
      <c r="E1526">
        <v>1430</v>
      </c>
      <c r="F1526">
        <f>SUM(C1526,E1526)</f>
        <v>2712</v>
      </c>
      <c r="G1526">
        <v>1.113</v>
      </c>
      <c r="H1526">
        <v>916</v>
      </c>
      <c r="I1526" t="s">
        <v>2287</v>
      </c>
      <c r="J1526">
        <v>1110</v>
      </c>
      <c r="K1526">
        <v>1235</v>
      </c>
    </row>
    <row r="1527" spans="1:11" x14ac:dyDescent="0.3">
      <c r="A1527" s="1" t="s">
        <v>356</v>
      </c>
      <c r="B1527">
        <v>1.74</v>
      </c>
      <c r="C1527">
        <v>1320</v>
      </c>
      <c r="D1527">
        <v>25.45</v>
      </c>
      <c r="E1527">
        <v>1392</v>
      </c>
      <c r="F1527">
        <f>SUM(C1527,E1527)</f>
        <v>2712</v>
      </c>
      <c r="G1527">
        <v>0.93700000000000006</v>
      </c>
      <c r="H1527">
        <v>1711</v>
      </c>
      <c r="I1527" t="s">
        <v>2288</v>
      </c>
      <c r="J1527">
        <v>3550</v>
      </c>
      <c r="K1527">
        <v>3325</v>
      </c>
    </row>
    <row r="1528" spans="1:11" x14ac:dyDescent="0.3">
      <c r="A1528" s="1" t="s">
        <v>443</v>
      </c>
      <c r="B1528">
        <v>2.72</v>
      </c>
      <c r="C1528">
        <v>1235</v>
      </c>
      <c r="D1528">
        <v>33.53</v>
      </c>
      <c r="E1528">
        <v>1477</v>
      </c>
      <c r="F1528">
        <f>SUM(C1528,E1528)</f>
        <v>2712</v>
      </c>
      <c r="G1528">
        <v>0.91900000000000004</v>
      </c>
      <c r="H1528">
        <v>1772</v>
      </c>
      <c r="I1528" t="s">
        <v>2288</v>
      </c>
      <c r="J1528">
        <v>4190</v>
      </c>
      <c r="K1528">
        <v>3850</v>
      </c>
    </row>
    <row r="1529" spans="1:11" x14ac:dyDescent="0.3">
      <c r="A1529" s="1" t="s">
        <v>825</v>
      </c>
      <c r="B1529">
        <v>5.04</v>
      </c>
      <c r="C1529">
        <v>986</v>
      </c>
      <c r="D1529" t="s">
        <v>3</v>
      </c>
      <c r="E1529">
        <v>1730</v>
      </c>
      <c r="F1529">
        <f>SUM(C1529,E1529)</f>
        <v>2716</v>
      </c>
      <c r="G1529">
        <v>1.1140000000000001</v>
      </c>
      <c r="H1529">
        <v>911</v>
      </c>
      <c r="I1529" t="s">
        <v>2287</v>
      </c>
      <c r="J1529">
        <v>34200</v>
      </c>
      <c r="K1529">
        <v>38100</v>
      </c>
    </row>
    <row r="1530" spans="1:11" x14ac:dyDescent="0.3">
      <c r="A1530" s="1" t="s">
        <v>1026</v>
      </c>
      <c r="B1530">
        <v>0.92</v>
      </c>
      <c r="C1530">
        <v>1399</v>
      </c>
      <c r="D1530">
        <v>21.58</v>
      </c>
      <c r="E1530">
        <v>1320</v>
      </c>
      <c r="F1530">
        <f>SUM(C1530,E1530)</f>
        <v>2719</v>
      </c>
      <c r="G1530">
        <v>1.117</v>
      </c>
      <c r="H1530">
        <v>898</v>
      </c>
      <c r="I1530" t="s">
        <v>2287</v>
      </c>
      <c r="J1530">
        <v>6510</v>
      </c>
      <c r="K1530">
        <v>7270</v>
      </c>
    </row>
    <row r="1531" spans="1:11" x14ac:dyDescent="0.3">
      <c r="A1531" s="1" t="s">
        <v>1902</v>
      </c>
      <c r="B1531">
        <v>0.94</v>
      </c>
      <c r="C1531">
        <v>1395</v>
      </c>
      <c r="D1531">
        <v>21.9</v>
      </c>
      <c r="E1531">
        <v>1326</v>
      </c>
      <c r="F1531">
        <f>SUM(C1531,E1531)</f>
        <v>2721</v>
      </c>
      <c r="G1531">
        <v>1.012</v>
      </c>
      <c r="H1531">
        <v>1358</v>
      </c>
      <c r="I1531" t="s">
        <v>2287</v>
      </c>
      <c r="J1531">
        <v>5650</v>
      </c>
      <c r="K1531">
        <v>5720</v>
      </c>
    </row>
    <row r="1532" spans="1:11" x14ac:dyDescent="0.3">
      <c r="A1532" s="1" t="s">
        <v>1797</v>
      </c>
      <c r="B1532">
        <v>2.2200000000000002</v>
      </c>
      <c r="C1532">
        <v>1281</v>
      </c>
      <c r="D1532">
        <v>28.85</v>
      </c>
      <c r="E1532">
        <v>1440</v>
      </c>
      <c r="F1532">
        <f>SUM(C1532,E1532)</f>
        <v>2721</v>
      </c>
      <c r="G1532">
        <v>0.94299999999999995</v>
      </c>
      <c r="H1532">
        <v>1688</v>
      </c>
      <c r="I1532" t="s">
        <v>2288</v>
      </c>
      <c r="J1532">
        <v>4375</v>
      </c>
      <c r="K1532">
        <v>4125</v>
      </c>
    </row>
    <row r="1533" spans="1:11" x14ac:dyDescent="0.3">
      <c r="A1533" s="1" t="s">
        <v>559</v>
      </c>
      <c r="B1533">
        <v>3.24</v>
      </c>
      <c r="C1533">
        <v>1172</v>
      </c>
      <c r="D1533">
        <v>46.13</v>
      </c>
      <c r="E1533">
        <v>1554</v>
      </c>
      <c r="F1533">
        <f>SUM(C1533,E1533)</f>
        <v>2726</v>
      </c>
      <c r="G1533">
        <v>0.98699999999999999</v>
      </c>
      <c r="H1533">
        <v>1510</v>
      </c>
      <c r="I1533" t="s">
        <v>2288</v>
      </c>
      <c r="J1533">
        <v>9860</v>
      </c>
      <c r="K1533">
        <v>9730</v>
      </c>
    </row>
    <row r="1534" spans="1:11" x14ac:dyDescent="0.3">
      <c r="A1534" s="1" t="s">
        <v>435</v>
      </c>
      <c r="B1534" t="s">
        <v>3</v>
      </c>
      <c r="C1534">
        <v>1499</v>
      </c>
      <c r="D1534">
        <v>18.059999999999999</v>
      </c>
      <c r="E1534">
        <v>1229</v>
      </c>
      <c r="F1534">
        <f>SUM(C1534,E1534)</f>
        <v>2728</v>
      </c>
      <c r="G1534">
        <v>0.76800000000000002</v>
      </c>
      <c r="H1534">
        <v>2105</v>
      </c>
      <c r="I1534" t="s">
        <v>2288</v>
      </c>
      <c r="J1534">
        <v>1015</v>
      </c>
      <c r="K1534">
        <v>780</v>
      </c>
    </row>
    <row r="1535" spans="1:11" x14ac:dyDescent="0.3">
      <c r="A1535" s="1" t="s">
        <v>2143</v>
      </c>
      <c r="B1535" t="s">
        <v>3</v>
      </c>
      <c r="C1535">
        <v>1499</v>
      </c>
      <c r="D1535">
        <v>18.12</v>
      </c>
      <c r="E1535">
        <v>1230</v>
      </c>
      <c r="F1535">
        <f>SUM(C1535,E1535)</f>
        <v>2729</v>
      </c>
      <c r="G1535">
        <v>1.1559999999999999</v>
      </c>
      <c r="H1535">
        <v>776</v>
      </c>
      <c r="I1535" t="s">
        <v>2287</v>
      </c>
      <c r="J1535">
        <v>1410</v>
      </c>
      <c r="K1535">
        <v>1630</v>
      </c>
    </row>
    <row r="1536" spans="1:11" x14ac:dyDescent="0.3">
      <c r="A1536" s="1" t="s">
        <v>1206</v>
      </c>
      <c r="B1536" t="s">
        <v>3</v>
      </c>
      <c r="C1536">
        <v>1499</v>
      </c>
      <c r="D1536">
        <v>18.399999999999999</v>
      </c>
      <c r="E1536">
        <v>1240</v>
      </c>
      <c r="F1536">
        <f>SUM(C1536,E1536)</f>
        <v>2739</v>
      </c>
      <c r="G1536">
        <v>0.89100000000000001</v>
      </c>
      <c r="H1536">
        <v>1863</v>
      </c>
      <c r="I1536" t="s">
        <v>2288</v>
      </c>
      <c r="J1536">
        <v>1290</v>
      </c>
      <c r="K1536">
        <v>1150</v>
      </c>
    </row>
    <row r="1537" spans="1:11" x14ac:dyDescent="0.3">
      <c r="A1537" s="1" t="s">
        <v>389</v>
      </c>
      <c r="B1537" t="s">
        <v>3</v>
      </c>
      <c r="C1537">
        <v>1499</v>
      </c>
      <c r="D1537">
        <v>18.62</v>
      </c>
      <c r="E1537">
        <v>1246</v>
      </c>
      <c r="F1537">
        <f>SUM(C1537,E1537)</f>
        <v>2745</v>
      </c>
      <c r="G1537">
        <v>0.93500000000000005</v>
      </c>
      <c r="H1537">
        <v>1715</v>
      </c>
      <c r="I1537" t="s">
        <v>2288</v>
      </c>
      <c r="J1537">
        <v>861</v>
      </c>
      <c r="K1537">
        <v>805</v>
      </c>
    </row>
    <row r="1538" spans="1:11" x14ac:dyDescent="0.3">
      <c r="A1538" s="1" t="s">
        <v>1142</v>
      </c>
      <c r="B1538">
        <v>2.6</v>
      </c>
      <c r="C1538">
        <v>1245</v>
      </c>
      <c r="D1538">
        <v>36.130000000000003</v>
      </c>
      <c r="E1538">
        <v>1501</v>
      </c>
      <c r="F1538">
        <f>SUM(C1538,E1538)</f>
        <v>2746</v>
      </c>
      <c r="G1538">
        <v>1.0129999999999999</v>
      </c>
      <c r="H1538">
        <v>1351</v>
      </c>
      <c r="I1538" t="s">
        <v>2287</v>
      </c>
      <c r="J1538">
        <v>11200</v>
      </c>
      <c r="K1538">
        <v>11350</v>
      </c>
    </row>
    <row r="1539" spans="1:11" x14ac:dyDescent="0.3">
      <c r="A1539" s="1" t="s">
        <v>1415</v>
      </c>
      <c r="B1539" t="s">
        <v>3</v>
      </c>
      <c r="C1539">
        <v>1499</v>
      </c>
      <c r="D1539">
        <v>18.75</v>
      </c>
      <c r="E1539">
        <v>1250</v>
      </c>
      <c r="F1539">
        <f>SUM(C1539,E1539)</f>
        <v>2749</v>
      </c>
      <c r="G1539">
        <v>0.97799999999999998</v>
      </c>
      <c r="H1539">
        <v>1553</v>
      </c>
      <c r="I1539" t="s">
        <v>2288</v>
      </c>
      <c r="J1539">
        <v>18550</v>
      </c>
      <c r="K1539">
        <v>18150</v>
      </c>
    </row>
    <row r="1540" spans="1:11" x14ac:dyDescent="0.3">
      <c r="A1540" s="1" t="s">
        <v>1802</v>
      </c>
      <c r="B1540">
        <v>4.68</v>
      </c>
      <c r="C1540">
        <v>1020</v>
      </c>
      <c r="D1540" t="s">
        <v>3</v>
      </c>
      <c r="E1540">
        <v>1730</v>
      </c>
      <c r="F1540">
        <f>SUM(C1540,E1540)</f>
        <v>2750</v>
      </c>
      <c r="G1540">
        <v>1.022</v>
      </c>
      <c r="H1540">
        <v>1314</v>
      </c>
      <c r="I1540" t="s">
        <v>2287</v>
      </c>
      <c r="J1540">
        <v>8610</v>
      </c>
      <c r="K1540">
        <v>8800</v>
      </c>
    </row>
    <row r="1541" spans="1:11" x14ac:dyDescent="0.3">
      <c r="A1541" s="1" t="s">
        <v>995</v>
      </c>
      <c r="B1541" t="s">
        <v>3</v>
      </c>
      <c r="C1541">
        <v>1499</v>
      </c>
      <c r="D1541">
        <v>18.899999999999999</v>
      </c>
      <c r="E1541">
        <v>1255</v>
      </c>
      <c r="F1541">
        <f>SUM(C1541,E1541)</f>
        <v>2754</v>
      </c>
      <c r="G1541">
        <v>0.99</v>
      </c>
      <c r="H1541">
        <v>1500</v>
      </c>
      <c r="I1541" t="s">
        <v>2288</v>
      </c>
      <c r="J1541">
        <v>2050</v>
      </c>
      <c r="K1541">
        <v>2030</v>
      </c>
    </row>
    <row r="1542" spans="1:11" x14ac:dyDescent="0.3">
      <c r="A1542" s="1" t="s">
        <v>1870</v>
      </c>
      <c r="B1542">
        <v>2.39</v>
      </c>
      <c r="C1542">
        <v>1269</v>
      </c>
      <c r="D1542">
        <v>34.32</v>
      </c>
      <c r="E1542">
        <v>1485</v>
      </c>
      <c r="F1542">
        <f>SUM(C1542,E1542)</f>
        <v>2754</v>
      </c>
      <c r="G1542">
        <v>0.86799999999999999</v>
      </c>
      <c r="H1542">
        <v>1926</v>
      </c>
      <c r="I1542" t="s">
        <v>2288</v>
      </c>
      <c r="J1542">
        <v>11750</v>
      </c>
      <c r="K1542">
        <v>10200</v>
      </c>
    </row>
    <row r="1543" spans="1:11" x14ac:dyDescent="0.3">
      <c r="A1543" s="1" t="s">
        <v>2249</v>
      </c>
      <c r="B1543" t="s">
        <v>3</v>
      </c>
      <c r="C1543">
        <v>1499</v>
      </c>
      <c r="D1543">
        <v>19.02</v>
      </c>
      <c r="E1543">
        <v>1257</v>
      </c>
      <c r="F1543">
        <f>SUM(C1543,E1543)</f>
        <v>2756</v>
      </c>
      <c r="G1543">
        <v>0.84699999999999998</v>
      </c>
      <c r="H1543">
        <v>1974</v>
      </c>
      <c r="I1543" t="s">
        <v>2288</v>
      </c>
      <c r="J1543">
        <v>41450</v>
      </c>
      <c r="K1543">
        <v>35100</v>
      </c>
    </row>
    <row r="1544" spans="1:11" x14ac:dyDescent="0.3">
      <c r="A1544" s="1" t="s">
        <v>1815</v>
      </c>
      <c r="B1544" t="s">
        <v>3</v>
      </c>
      <c r="C1544">
        <v>1499</v>
      </c>
      <c r="D1544">
        <v>19.11</v>
      </c>
      <c r="E1544">
        <v>1259</v>
      </c>
      <c r="F1544">
        <f>SUM(C1544,E1544)</f>
        <v>2758</v>
      </c>
      <c r="G1544">
        <v>1.012</v>
      </c>
      <c r="H1544">
        <v>1359</v>
      </c>
      <c r="I1544" t="s">
        <v>2287</v>
      </c>
      <c r="J1544">
        <v>12400</v>
      </c>
      <c r="K1544">
        <v>12550</v>
      </c>
    </row>
    <row r="1545" spans="1:11" x14ac:dyDescent="0.3">
      <c r="A1545" s="1" t="s">
        <v>1499</v>
      </c>
      <c r="B1545" t="s">
        <v>3</v>
      </c>
      <c r="C1545">
        <v>1499</v>
      </c>
      <c r="D1545">
        <v>19.25</v>
      </c>
      <c r="E1545">
        <v>1260</v>
      </c>
      <c r="F1545">
        <f>SUM(C1545,E1545)</f>
        <v>2759</v>
      </c>
      <c r="G1545">
        <v>1.111</v>
      </c>
      <c r="H1545">
        <v>925</v>
      </c>
      <c r="I1545" t="s">
        <v>2287</v>
      </c>
      <c r="J1545">
        <v>1620</v>
      </c>
      <c r="K1545">
        <v>1800</v>
      </c>
    </row>
    <row r="1546" spans="1:11" x14ac:dyDescent="0.3">
      <c r="A1546" s="1" t="s">
        <v>914</v>
      </c>
      <c r="B1546">
        <v>0.7</v>
      </c>
      <c r="C1546">
        <v>1421</v>
      </c>
      <c r="D1546">
        <v>22.42</v>
      </c>
      <c r="E1546">
        <v>1338</v>
      </c>
      <c r="F1546">
        <f>SUM(C1546,E1546)</f>
        <v>2759</v>
      </c>
      <c r="G1546">
        <v>1.0649999999999999</v>
      </c>
      <c r="H1546">
        <v>1125</v>
      </c>
      <c r="I1546" t="s">
        <v>2287</v>
      </c>
      <c r="J1546">
        <v>2690</v>
      </c>
      <c r="K1546">
        <v>2865</v>
      </c>
    </row>
    <row r="1547" spans="1:11" x14ac:dyDescent="0.3">
      <c r="A1547" s="1" t="s">
        <v>1463</v>
      </c>
      <c r="B1547">
        <v>2.39</v>
      </c>
      <c r="C1547">
        <v>1268</v>
      </c>
      <c r="D1547">
        <v>35.44</v>
      </c>
      <c r="E1547">
        <v>1496</v>
      </c>
      <c r="F1547">
        <f>SUM(C1547,E1547)</f>
        <v>2764</v>
      </c>
      <c r="G1547">
        <v>1.4419999999999999</v>
      </c>
      <c r="H1547">
        <v>292</v>
      </c>
      <c r="I1547" t="s">
        <v>2287</v>
      </c>
      <c r="J1547">
        <v>4985</v>
      </c>
      <c r="K1547">
        <v>7190</v>
      </c>
    </row>
    <row r="1548" spans="1:11" x14ac:dyDescent="0.3">
      <c r="A1548" s="1" t="s">
        <v>887</v>
      </c>
      <c r="B1548" t="s">
        <v>3</v>
      </c>
      <c r="C1548">
        <v>1499</v>
      </c>
      <c r="D1548">
        <v>19.5</v>
      </c>
      <c r="E1548">
        <v>1268</v>
      </c>
      <c r="F1548">
        <f>SUM(C1548,E1548)</f>
        <v>2767</v>
      </c>
      <c r="G1548">
        <v>0.84699999999999998</v>
      </c>
      <c r="H1548">
        <v>1975</v>
      </c>
      <c r="I1548" t="s">
        <v>2288</v>
      </c>
      <c r="J1548">
        <v>3230</v>
      </c>
      <c r="K1548">
        <v>2735</v>
      </c>
    </row>
    <row r="1549" spans="1:11" x14ac:dyDescent="0.3">
      <c r="A1549" s="1" t="s">
        <v>1005</v>
      </c>
      <c r="B1549" t="s">
        <v>3</v>
      </c>
      <c r="C1549">
        <v>1499</v>
      </c>
      <c r="D1549">
        <v>19.510000000000002</v>
      </c>
      <c r="E1549">
        <v>1269</v>
      </c>
      <c r="F1549">
        <f>SUM(C1549,E1549)</f>
        <v>2768</v>
      </c>
      <c r="G1549">
        <v>1.1830000000000001</v>
      </c>
      <c r="H1549">
        <v>693</v>
      </c>
      <c r="I1549" t="s">
        <v>2287</v>
      </c>
      <c r="J1549">
        <v>4710</v>
      </c>
      <c r="K1549">
        <v>5570</v>
      </c>
    </row>
    <row r="1550" spans="1:11" x14ac:dyDescent="0.3">
      <c r="A1550" s="1" t="s">
        <v>1126</v>
      </c>
      <c r="B1550" t="s">
        <v>3</v>
      </c>
      <c r="C1550">
        <v>1499</v>
      </c>
      <c r="D1550">
        <v>19.510000000000002</v>
      </c>
      <c r="E1550">
        <v>1270</v>
      </c>
      <c r="F1550">
        <f>SUM(C1550,E1550)</f>
        <v>2769</v>
      </c>
      <c r="G1550">
        <v>1.514</v>
      </c>
      <c r="H1550">
        <v>223</v>
      </c>
      <c r="I1550" t="s">
        <v>2287</v>
      </c>
      <c r="J1550">
        <v>3315</v>
      </c>
      <c r="K1550">
        <v>5020</v>
      </c>
    </row>
    <row r="1551" spans="1:11" x14ac:dyDescent="0.3">
      <c r="A1551" s="1" t="s">
        <v>2164</v>
      </c>
      <c r="B1551" t="s">
        <v>3</v>
      </c>
      <c r="C1551">
        <v>1499</v>
      </c>
      <c r="D1551">
        <v>19.559999999999999</v>
      </c>
      <c r="E1551">
        <v>1272</v>
      </c>
      <c r="F1551">
        <f>SUM(C1551,E1551)</f>
        <v>2771</v>
      </c>
      <c r="G1551">
        <v>4.0590000000000002</v>
      </c>
      <c r="H1551">
        <v>7</v>
      </c>
      <c r="I1551" t="s">
        <v>2287</v>
      </c>
      <c r="J1551">
        <v>1700</v>
      </c>
      <c r="K1551">
        <v>6900</v>
      </c>
    </row>
    <row r="1552" spans="1:11" x14ac:dyDescent="0.3">
      <c r="A1552" s="1" t="s">
        <v>526</v>
      </c>
      <c r="B1552" t="s">
        <v>3</v>
      </c>
      <c r="C1552">
        <v>1499</v>
      </c>
      <c r="D1552">
        <v>19.57</v>
      </c>
      <c r="E1552">
        <v>1273</v>
      </c>
      <c r="F1552">
        <f>SUM(C1552,E1552)</f>
        <v>2772</v>
      </c>
      <c r="G1552">
        <v>0.7</v>
      </c>
      <c r="H1552">
        <v>2162</v>
      </c>
      <c r="I1552" t="s">
        <v>2288</v>
      </c>
      <c r="J1552">
        <v>1542</v>
      </c>
      <c r="K1552">
        <v>1080</v>
      </c>
    </row>
    <row r="1553" spans="1:11" x14ac:dyDescent="0.3">
      <c r="A1553" s="1" t="s">
        <v>325</v>
      </c>
      <c r="B1553" t="s">
        <v>3</v>
      </c>
      <c r="C1553">
        <v>1499</v>
      </c>
      <c r="D1553">
        <v>19.59</v>
      </c>
      <c r="E1553">
        <v>1275</v>
      </c>
      <c r="F1553">
        <f>SUM(C1553,E1553)</f>
        <v>2774</v>
      </c>
      <c r="G1553">
        <v>1.048</v>
      </c>
      <c r="H1553">
        <v>1200</v>
      </c>
      <c r="I1553" t="s">
        <v>2287</v>
      </c>
      <c r="J1553">
        <v>2310</v>
      </c>
      <c r="K1553">
        <v>2420</v>
      </c>
    </row>
    <row r="1554" spans="1:11" x14ac:dyDescent="0.3">
      <c r="A1554" s="1" t="s">
        <v>1253</v>
      </c>
      <c r="B1554" t="s">
        <v>3</v>
      </c>
      <c r="C1554">
        <v>1499</v>
      </c>
      <c r="D1554">
        <v>19.72</v>
      </c>
      <c r="E1554">
        <v>1279</v>
      </c>
      <c r="F1554">
        <f>SUM(C1554,E1554)</f>
        <v>2778</v>
      </c>
      <c r="G1554">
        <v>2.044</v>
      </c>
      <c r="H1554">
        <v>65</v>
      </c>
      <c r="I1554" t="s">
        <v>2287</v>
      </c>
      <c r="J1554">
        <v>11350</v>
      </c>
      <c r="K1554">
        <v>23200</v>
      </c>
    </row>
    <row r="1555" spans="1:11" x14ac:dyDescent="0.3">
      <c r="A1555" s="1" t="s">
        <v>626</v>
      </c>
      <c r="B1555" t="s">
        <v>3</v>
      </c>
      <c r="C1555">
        <v>1499</v>
      </c>
      <c r="D1555">
        <v>19.809999999999999</v>
      </c>
      <c r="E1555">
        <v>1281</v>
      </c>
      <c r="F1555">
        <f>SUM(C1555,E1555)</f>
        <v>2780</v>
      </c>
      <c r="G1555">
        <v>1.593</v>
      </c>
      <c r="H1555">
        <v>181</v>
      </c>
      <c r="I1555" t="s">
        <v>2287</v>
      </c>
      <c r="J1555">
        <v>769</v>
      </c>
      <c r="K1555">
        <v>1225</v>
      </c>
    </row>
    <row r="1556" spans="1:11" x14ac:dyDescent="0.3">
      <c r="A1556" s="1" t="s">
        <v>1185</v>
      </c>
      <c r="B1556" t="s">
        <v>3</v>
      </c>
      <c r="C1556">
        <v>1499</v>
      </c>
      <c r="D1556">
        <v>19.88</v>
      </c>
      <c r="E1556">
        <v>1283</v>
      </c>
      <c r="F1556">
        <f>SUM(C1556,E1556)</f>
        <v>2782</v>
      </c>
      <c r="G1556">
        <v>0.76800000000000002</v>
      </c>
      <c r="H1556">
        <v>2106</v>
      </c>
      <c r="I1556" t="s">
        <v>2288</v>
      </c>
      <c r="J1556">
        <v>5960</v>
      </c>
      <c r="K1556">
        <v>4580</v>
      </c>
    </row>
    <row r="1557" spans="1:11" x14ac:dyDescent="0.3">
      <c r="A1557" s="1" t="s">
        <v>118</v>
      </c>
      <c r="B1557">
        <v>2.59</v>
      </c>
      <c r="C1557">
        <v>1246</v>
      </c>
      <c r="D1557">
        <v>43.18</v>
      </c>
      <c r="E1557">
        <v>1538</v>
      </c>
      <c r="F1557">
        <f>SUM(C1557,E1557)</f>
        <v>2784</v>
      </c>
      <c r="G1557">
        <v>1.3089999999999999</v>
      </c>
      <c r="H1557">
        <v>425</v>
      </c>
      <c r="I1557" t="s">
        <v>2287</v>
      </c>
      <c r="J1557">
        <v>2510</v>
      </c>
      <c r="K1557">
        <v>3285</v>
      </c>
    </row>
    <row r="1558" spans="1:11" x14ac:dyDescent="0.3">
      <c r="A1558" s="1" t="s">
        <v>1966</v>
      </c>
      <c r="B1558" t="s">
        <v>3</v>
      </c>
      <c r="C1558">
        <v>1499</v>
      </c>
      <c r="D1558">
        <v>20.16</v>
      </c>
      <c r="E1558">
        <v>1288</v>
      </c>
      <c r="F1558">
        <f>SUM(C1558,E1558)</f>
        <v>2787</v>
      </c>
      <c r="G1558">
        <v>0.874</v>
      </c>
      <c r="H1558">
        <v>1911</v>
      </c>
      <c r="I1558" t="s">
        <v>2288</v>
      </c>
      <c r="J1558">
        <v>515</v>
      </c>
      <c r="K1558">
        <v>450</v>
      </c>
    </row>
    <row r="1559" spans="1:11" x14ac:dyDescent="0.3">
      <c r="A1559" s="1" t="s">
        <v>1612</v>
      </c>
      <c r="B1559">
        <v>3.01</v>
      </c>
      <c r="C1559">
        <v>1207</v>
      </c>
      <c r="D1559">
        <v>52.4</v>
      </c>
      <c r="E1559">
        <v>1581</v>
      </c>
      <c r="F1559">
        <f>SUM(C1559,E1559)</f>
        <v>2788</v>
      </c>
      <c r="G1559">
        <v>0.81599999999999995</v>
      </c>
      <c r="H1559">
        <v>2026</v>
      </c>
      <c r="I1559" t="s">
        <v>2288</v>
      </c>
      <c r="J1559">
        <v>1770</v>
      </c>
      <c r="K1559">
        <v>1445</v>
      </c>
    </row>
    <row r="1560" spans="1:11" x14ac:dyDescent="0.3">
      <c r="A1560" s="1" t="s">
        <v>748</v>
      </c>
      <c r="B1560">
        <v>2.54</v>
      </c>
      <c r="C1560">
        <v>1253</v>
      </c>
      <c r="D1560">
        <v>43.13</v>
      </c>
      <c r="E1560">
        <v>1537</v>
      </c>
      <c r="F1560">
        <f>SUM(C1560,E1560)</f>
        <v>2790</v>
      </c>
      <c r="G1560">
        <v>1.206</v>
      </c>
      <c r="H1560">
        <v>636</v>
      </c>
      <c r="I1560" t="s">
        <v>2287</v>
      </c>
      <c r="J1560">
        <v>2060</v>
      </c>
      <c r="K1560">
        <v>2485</v>
      </c>
    </row>
    <row r="1561" spans="1:11" x14ac:dyDescent="0.3">
      <c r="A1561" s="1" t="s">
        <v>2148</v>
      </c>
      <c r="B1561" t="s">
        <v>3</v>
      </c>
      <c r="C1561">
        <v>1499</v>
      </c>
      <c r="D1561">
        <v>20.3</v>
      </c>
      <c r="E1561">
        <v>1291</v>
      </c>
      <c r="F1561">
        <f>SUM(C1561,E1561)</f>
        <v>2790</v>
      </c>
      <c r="G1561">
        <v>0.80300000000000005</v>
      </c>
      <c r="H1561">
        <v>2042</v>
      </c>
      <c r="I1561" t="s">
        <v>2288</v>
      </c>
      <c r="J1561">
        <v>43000</v>
      </c>
      <c r="K1561">
        <v>34550</v>
      </c>
    </row>
    <row r="1562" spans="1:11" x14ac:dyDescent="0.3">
      <c r="A1562" s="1" t="s">
        <v>932</v>
      </c>
      <c r="B1562" t="s">
        <v>3</v>
      </c>
      <c r="C1562">
        <v>1499</v>
      </c>
      <c r="D1562">
        <v>20.47</v>
      </c>
      <c r="E1562">
        <v>1297</v>
      </c>
      <c r="F1562">
        <f>SUM(C1562,E1562)</f>
        <v>2796</v>
      </c>
      <c r="G1562">
        <v>1.145</v>
      </c>
      <c r="H1562">
        <v>811</v>
      </c>
      <c r="I1562" t="s">
        <v>2287</v>
      </c>
      <c r="J1562">
        <v>57200</v>
      </c>
      <c r="K1562">
        <v>65500</v>
      </c>
    </row>
    <row r="1563" spans="1:11" x14ac:dyDescent="0.3">
      <c r="A1563" s="1" t="s">
        <v>1784</v>
      </c>
      <c r="B1563">
        <v>2.5099999999999998</v>
      </c>
      <c r="C1563">
        <v>1256</v>
      </c>
      <c r="D1563">
        <v>44.38</v>
      </c>
      <c r="E1563">
        <v>1543</v>
      </c>
      <c r="F1563">
        <f>SUM(C1563,E1563)</f>
        <v>2799</v>
      </c>
      <c r="G1563">
        <v>0.95699999999999996</v>
      </c>
      <c r="H1563">
        <v>1630</v>
      </c>
      <c r="I1563" t="s">
        <v>2288</v>
      </c>
      <c r="J1563">
        <v>1620</v>
      </c>
      <c r="K1563">
        <v>1550</v>
      </c>
    </row>
    <row r="1564" spans="1:11" x14ac:dyDescent="0.3">
      <c r="A1564" s="1" t="s">
        <v>684</v>
      </c>
      <c r="B1564" t="s">
        <v>3</v>
      </c>
      <c r="C1564">
        <v>1499</v>
      </c>
      <c r="D1564">
        <v>20.67</v>
      </c>
      <c r="E1564">
        <v>1302</v>
      </c>
      <c r="F1564">
        <f>SUM(C1564,E1564)</f>
        <v>2801</v>
      </c>
      <c r="G1564">
        <v>0.83799999999999997</v>
      </c>
      <c r="H1564">
        <v>1989</v>
      </c>
      <c r="I1564" t="s">
        <v>2288</v>
      </c>
      <c r="J1564">
        <v>13550</v>
      </c>
      <c r="K1564">
        <v>11350</v>
      </c>
    </row>
    <row r="1565" spans="1:11" x14ac:dyDescent="0.3">
      <c r="A1565" s="1" t="s">
        <v>994</v>
      </c>
      <c r="B1565" t="s">
        <v>3</v>
      </c>
      <c r="C1565">
        <v>1499</v>
      </c>
      <c r="D1565">
        <v>20.7</v>
      </c>
      <c r="E1565">
        <v>1304</v>
      </c>
      <c r="F1565">
        <f>SUM(C1565,E1565)</f>
        <v>2803</v>
      </c>
      <c r="G1565">
        <v>0.86299999999999999</v>
      </c>
      <c r="H1565">
        <v>1934</v>
      </c>
      <c r="I1565" t="s">
        <v>2288</v>
      </c>
      <c r="J1565">
        <v>12750</v>
      </c>
      <c r="K1565">
        <v>11000</v>
      </c>
    </row>
    <row r="1566" spans="1:11" x14ac:dyDescent="0.3">
      <c r="A1566" s="1" t="s">
        <v>2170</v>
      </c>
      <c r="B1566">
        <v>4.22</v>
      </c>
      <c r="C1566">
        <v>1074</v>
      </c>
      <c r="D1566" t="s">
        <v>3</v>
      </c>
      <c r="E1566">
        <v>1730</v>
      </c>
      <c r="F1566">
        <f>SUM(C1566,E1566)</f>
        <v>2804</v>
      </c>
      <c r="G1566">
        <v>0.77500000000000002</v>
      </c>
      <c r="H1566">
        <v>2093</v>
      </c>
      <c r="I1566" t="s">
        <v>2288</v>
      </c>
      <c r="J1566">
        <v>4220</v>
      </c>
      <c r="K1566">
        <v>3270</v>
      </c>
    </row>
    <row r="1567" spans="1:11" x14ac:dyDescent="0.3">
      <c r="A1567" s="1" t="s">
        <v>1646</v>
      </c>
      <c r="B1567" t="s">
        <v>3</v>
      </c>
      <c r="C1567">
        <v>1499</v>
      </c>
      <c r="D1567">
        <v>20.84</v>
      </c>
      <c r="E1567">
        <v>1307</v>
      </c>
      <c r="F1567">
        <f>SUM(C1567,E1567)</f>
        <v>2806</v>
      </c>
      <c r="G1567">
        <v>1.018</v>
      </c>
      <c r="H1567">
        <v>1329</v>
      </c>
      <c r="I1567" t="s">
        <v>2287</v>
      </c>
      <c r="J1567">
        <v>5550</v>
      </c>
      <c r="K1567">
        <v>5650</v>
      </c>
    </row>
    <row r="1568" spans="1:11" x14ac:dyDescent="0.3">
      <c r="A1568" s="1" t="s">
        <v>121</v>
      </c>
      <c r="B1568" t="s">
        <v>3</v>
      </c>
      <c r="C1568">
        <v>1499</v>
      </c>
      <c r="D1568">
        <v>20.9</v>
      </c>
      <c r="E1568">
        <v>1308</v>
      </c>
      <c r="F1568">
        <f>SUM(C1568,E1568)</f>
        <v>2807</v>
      </c>
      <c r="G1568">
        <v>1.127</v>
      </c>
      <c r="H1568">
        <v>871</v>
      </c>
      <c r="I1568" t="s">
        <v>2287</v>
      </c>
      <c r="J1568">
        <v>5890</v>
      </c>
      <c r="K1568">
        <v>6640</v>
      </c>
    </row>
    <row r="1569" spans="1:11" x14ac:dyDescent="0.3">
      <c r="A1569" s="1" t="s">
        <v>27</v>
      </c>
      <c r="B1569" t="s">
        <v>3</v>
      </c>
      <c r="C1569">
        <v>1499</v>
      </c>
      <c r="D1569">
        <v>21.39</v>
      </c>
      <c r="E1569">
        <v>1316</v>
      </c>
      <c r="F1569">
        <f>SUM(C1569,E1569)</f>
        <v>2815</v>
      </c>
      <c r="G1569">
        <v>1.169</v>
      </c>
      <c r="H1569">
        <v>729</v>
      </c>
      <c r="I1569" t="s">
        <v>2287</v>
      </c>
      <c r="J1569">
        <v>830</v>
      </c>
      <c r="K1569">
        <v>970</v>
      </c>
    </row>
    <row r="1570" spans="1:11" x14ac:dyDescent="0.3">
      <c r="A1570" s="1" t="s">
        <v>2147</v>
      </c>
      <c r="B1570" t="s">
        <v>3</v>
      </c>
      <c r="C1570">
        <v>1499</v>
      </c>
      <c r="D1570">
        <v>21.51</v>
      </c>
      <c r="E1570">
        <v>1318</v>
      </c>
      <c r="F1570">
        <f>SUM(C1570,E1570)</f>
        <v>2817</v>
      </c>
      <c r="G1570">
        <v>1.099</v>
      </c>
      <c r="H1570">
        <v>980</v>
      </c>
      <c r="I1570" t="s">
        <v>2287</v>
      </c>
      <c r="J1570">
        <v>1910</v>
      </c>
      <c r="K1570">
        <v>2100</v>
      </c>
    </row>
    <row r="1571" spans="1:11" x14ac:dyDescent="0.3">
      <c r="A1571" s="1" t="s">
        <v>808</v>
      </c>
      <c r="B1571">
        <v>3.17</v>
      </c>
      <c r="C1571">
        <v>1180</v>
      </c>
      <c r="D1571">
        <v>93.67</v>
      </c>
      <c r="E1571">
        <v>1637</v>
      </c>
      <c r="F1571">
        <f>SUM(C1571,E1571)</f>
        <v>2817</v>
      </c>
      <c r="G1571">
        <v>1.008</v>
      </c>
      <c r="H1571">
        <v>1388</v>
      </c>
      <c r="I1571" t="s">
        <v>2287</v>
      </c>
      <c r="J1571">
        <v>3250</v>
      </c>
      <c r="K1571">
        <v>3275</v>
      </c>
    </row>
    <row r="1572" spans="1:11" x14ac:dyDescent="0.3">
      <c r="A1572" s="1" t="s">
        <v>1053</v>
      </c>
      <c r="B1572">
        <v>2.97</v>
      </c>
      <c r="C1572">
        <v>1213</v>
      </c>
      <c r="D1572">
        <v>64.180000000000007</v>
      </c>
      <c r="E1572">
        <v>1607</v>
      </c>
      <c r="F1572">
        <f>SUM(C1572,E1572)</f>
        <v>2820</v>
      </c>
      <c r="G1572">
        <v>1.282</v>
      </c>
      <c r="H1572">
        <v>469</v>
      </c>
      <c r="I1572" t="s">
        <v>2287</v>
      </c>
      <c r="J1572">
        <v>7300</v>
      </c>
      <c r="K1572">
        <v>9360</v>
      </c>
    </row>
    <row r="1573" spans="1:11" x14ac:dyDescent="0.3">
      <c r="A1573" s="1" t="s">
        <v>946</v>
      </c>
      <c r="B1573" t="s">
        <v>3</v>
      </c>
      <c r="C1573">
        <v>1499</v>
      </c>
      <c r="D1573">
        <v>21.6</v>
      </c>
      <c r="E1573">
        <v>1321</v>
      </c>
      <c r="F1573">
        <f>SUM(C1573,E1573)</f>
        <v>2820</v>
      </c>
      <c r="G1573">
        <v>1.1040000000000001</v>
      </c>
      <c r="H1573">
        <v>955</v>
      </c>
      <c r="I1573" t="s">
        <v>2287</v>
      </c>
      <c r="J1573">
        <v>481</v>
      </c>
      <c r="K1573">
        <v>531</v>
      </c>
    </row>
    <row r="1574" spans="1:11" x14ac:dyDescent="0.3">
      <c r="A1574" s="1" t="s">
        <v>2043</v>
      </c>
      <c r="B1574">
        <v>2.54</v>
      </c>
      <c r="C1574">
        <v>1255</v>
      </c>
      <c r="D1574">
        <v>49.06</v>
      </c>
      <c r="E1574">
        <v>1566</v>
      </c>
      <c r="F1574">
        <f>SUM(C1574,E1574)</f>
        <v>2821</v>
      </c>
      <c r="G1574">
        <v>0.81699999999999995</v>
      </c>
      <c r="H1574">
        <v>2025</v>
      </c>
      <c r="I1574" t="s">
        <v>2288</v>
      </c>
      <c r="J1574">
        <v>17500</v>
      </c>
      <c r="K1574">
        <v>14300</v>
      </c>
    </row>
    <row r="1575" spans="1:11" x14ac:dyDescent="0.3">
      <c r="A1575" s="1" t="s">
        <v>273</v>
      </c>
      <c r="B1575" t="s">
        <v>3</v>
      </c>
      <c r="C1575">
        <v>1499</v>
      </c>
      <c r="D1575">
        <v>21.84</v>
      </c>
      <c r="E1575">
        <v>1324</v>
      </c>
      <c r="F1575">
        <f>SUM(C1575,E1575)</f>
        <v>2823</v>
      </c>
      <c r="G1575">
        <v>0.747</v>
      </c>
      <c r="H1575">
        <v>2131</v>
      </c>
      <c r="I1575" t="s">
        <v>2288</v>
      </c>
      <c r="J1575">
        <v>5310</v>
      </c>
      <c r="K1575">
        <v>3965</v>
      </c>
    </row>
    <row r="1576" spans="1:11" x14ac:dyDescent="0.3">
      <c r="A1576" s="1" t="s">
        <v>1562</v>
      </c>
      <c r="B1576" t="s">
        <v>3</v>
      </c>
      <c r="C1576">
        <v>1499</v>
      </c>
      <c r="D1576">
        <v>21.88</v>
      </c>
      <c r="E1576">
        <v>1325</v>
      </c>
      <c r="F1576">
        <f>SUM(C1576,E1576)</f>
        <v>2824</v>
      </c>
      <c r="G1576">
        <v>1.002</v>
      </c>
      <c r="H1576">
        <v>1416</v>
      </c>
      <c r="I1576" t="s">
        <v>2287</v>
      </c>
      <c r="J1576">
        <v>2995</v>
      </c>
      <c r="K1576">
        <v>3000</v>
      </c>
    </row>
    <row r="1577" spans="1:11" x14ac:dyDescent="0.3">
      <c r="A1577" s="1" t="s">
        <v>387</v>
      </c>
      <c r="B1577" t="s">
        <v>3</v>
      </c>
      <c r="C1577">
        <v>1499</v>
      </c>
      <c r="D1577">
        <v>21.91</v>
      </c>
      <c r="E1577">
        <v>1327</v>
      </c>
      <c r="F1577">
        <f>SUM(C1577,E1577)</f>
        <v>2826</v>
      </c>
      <c r="G1577">
        <v>1.2170000000000001</v>
      </c>
      <c r="H1577">
        <v>607</v>
      </c>
      <c r="I1577" t="s">
        <v>2287</v>
      </c>
      <c r="J1577">
        <v>4200</v>
      </c>
      <c r="K1577">
        <v>5110</v>
      </c>
    </row>
    <row r="1578" spans="1:11" x14ac:dyDescent="0.3">
      <c r="A1578" s="1" t="s">
        <v>2107</v>
      </c>
      <c r="B1578">
        <v>3.32</v>
      </c>
      <c r="C1578">
        <v>1159</v>
      </c>
      <c r="D1578">
        <v>138.6</v>
      </c>
      <c r="E1578">
        <v>1668</v>
      </c>
      <c r="F1578">
        <f>SUM(C1578,E1578)</f>
        <v>2827</v>
      </c>
      <c r="G1578">
        <v>1.0620000000000001</v>
      </c>
      <c r="H1578">
        <v>1144</v>
      </c>
      <c r="I1578" t="s">
        <v>2287</v>
      </c>
      <c r="J1578">
        <v>7070</v>
      </c>
      <c r="K1578">
        <v>7510</v>
      </c>
    </row>
    <row r="1579" spans="1:11" x14ac:dyDescent="0.3">
      <c r="A1579" s="1" t="s">
        <v>911</v>
      </c>
      <c r="B1579" t="s">
        <v>3</v>
      </c>
      <c r="C1579">
        <v>1499</v>
      </c>
      <c r="D1579">
        <v>21.92</v>
      </c>
      <c r="E1579">
        <v>1328</v>
      </c>
      <c r="F1579">
        <f>SUM(C1579,E1579)</f>
        <v>2827</v>
      </c>
      <c r="G1579">
        <v>0.97899999999999998</v>
      </c>
      <c r="H1579">
        <v>1547</v>
      </c>
      <c r="I1579" t="s">
        <v>2288</v>
      </c>
      <c r="J1579">
        <v>5230</v>
      </c>
      <c r="K1579">
        <v>5120</v>
      </c>
    </row>
    <row r="1580" spans="1:11" x14ac:dyDescent="0.3">
      <c r="A1580" s="1" t="s">
        <v>1334</v>
      </c>
      <c r="B1580" t="s">
        <v>3</v>
      </c>
      <c r="C1580">
        <v>1499</v>
      </c>
      <c r="D1580">
        <v>21.99</v>
      </c>
      <c r="E1580">
        <v>1332</v>
      </c>
      <c r="F1580">
        <f>SUM(C1580,E1580)</f>
        <v>2831</v>
      </c>
      <c r="G1580">
        <v>1.306</v>
      </c>
      <c r="H1580">
        <v>431</v>
      </c>
      <c r="I1580" t="s">
        <v>2287</v>
      </c>
      <c r="J1580">
        <v>1095</v>
      </c>
      <c r="K1580">
        <v>1430</v>
      </c>
    </row>
    <row r="1581" spans="1:11" x14ac:dyDescent="0.3">
      <c r="A1581" s="1" t="s">
        <v>380</v>
      </c>
      <c r="B1581" t="s">
        <v>3</v>
      </c>
      <c r="C1581">
        <v>1499</v>
      </c>
      <c r="D1581">
        <v>22.86</v>
      </c>
      <c r="E1581">
        <v>1344</v>
      </c>
      <c r="F1581">
        <f>SUM(C1581,E1581)</f>
        <v>2843</v>
      </c>
      <c r="G1581">
        <v>1.0449999999999999</v>
      </c>
      <c r="H1581">
        <v>1216</v>
      </c>
      <c r="I1581" t="s">
        <v>2287</v>
      </c>
      <c r="J1581">
        <v>4200</v>
      </c>
      <c r="K1581">
        <v>4390</v>
      </c>
    </row>
    <row r="1582" spans="1:11" x14ac:dyDescent="0.3">
      <c r="A1582" s="1" t="s">
        <v>294</v>
      </c>
      <c r="B1582">
        <v>3.77</v>
      </c>
      <c r="C1582">
        <v>1115</v>
      </c>
      <c r="D1582" t="s">
        <v>3</v>
      </c>
      <c r="E1582">
        <v>1730</v>
      </c>
      <c r="F1582">
        <f>SUM(C1582,E1582)</f>
        <v>2845</v>
      </c>
      <c r="G1582">
        <v>1.1759999999999999</v>
      </c>
      <c r="H1582">
        <v>710</v>
      </c>
      <c r="I1582" t="s">
        <v>2287</v>
      </c>
      <c r="J1582">
        <v>4195</v>
      </c>
      <c r="K1582">
        <v>4935</v>
      </c>
    </row>
    <row r="1583" spans="1:11" x14ac:dyDescent="0.3">
      <c r="A1583" s="1" t="s">
        <v>757</v>
      </c>
      <c r="B1583">
        <v>1.85</v>
      </c>
      <c r="C1583">
        <v>1313</v>
      </c>
      <c r="D1583">
        <v>42.64</v>
      </c>
      <c r="E1583">
        <v>1533</v>
      </c>
      <c r="F1583">
        <f>SUM(C1583,E1583)</f>
        <v>2846</v>
      </c>
      <c r="G1583">
        <v>1.25</v>
      </c>
      <c r="H1583">
        <v>521</v>
      </c>
      <c r="I1583" t="s">
        <v>2287</v>
      </c>
      <c r="J1583">
        <v>3000</v>
      </c>
      <c r="K1583">
        <v>3750</v>
      </c>
    </row>
    <row r="1584" spans="1:11" x14ac:dyDescent="0.3">
      <c r="A1584" s="1" t="s">
        <v>664</v>
      </c>
      <c r="B1584">
        <v>1.05</v>
      </c>
      <c r="C1584">
        <v>1379</v>
      </c>
      <c r="D1584">
        <v>32.479999999999997</v>
      </c>
      <c r="E1584">
        <v>1468</v>
      </c>
      <c r="F1584">
        <f>SUM(C1584,E1584)</f>
        <v>2847</v>
      </c>
      <c r="G1584">
        <v>1.002</v>
      </c>
      <c r="H1584">
        <v>1417</v>
      </c>
      <c r="I1584" t="s">
        <v>2287</v>
      </c>
      <c r="J1584">
        <v>5250</v>
      </c>
      <c r="K1584">
        <v>5260</v>
      </c>
    </row>
    <row r="1585" spans="1:11" x14ac:dyDescent="0.3">
      <c r="A1585" s="1" t="s">
        <v>428</v>
      </c>
      <c r="B1585" t="s">
        <v>3</v>
      </c>
      <c r="C1585">
        <v>1499</v>
      </c>
      <c r="D1585">
        <v>23.13</v>
      </c>
      <c r="E1585">
        <v>1350</v>
      </c>
      <c r="F1585">
        <f>SUM(C1585,E1585)</f>
        <v>2849</v>
      </c>
      <c r="G1585">
        <v>1.0640000000000001</v>
      </c>
      <c r="H1585">
        <v>1131</v>
      </c>
      <c r="I1585" t="s">
        <v>2287</v>
      </c>
      <c r="J1585">
        <v>2755</v>
      </c>
      <c r="K1585">
        <v>2930</v>
      </c>
    </row>
    <row r="1586" spans="1:11" x14ac:dyDescent="0.3">
      <c r="A1586" s="1" t="s">
        <v>485</v>
      </c>
      <c r="B1586">
        <v>1.1299999999999999</v>
      </c>
      <c r="C1586">
        <v>1371</v>
      </c>
      <c r="D1586">
        <v>33.54</v>
      </c>
      <c r="E1586">
        <v>1478</v>
      </c>
      <c r="F1586">
        <f>SUM(C1586,E1586)</f>
        <v>2849</v>
      </c>
      <c r="G1586">
        <v>1.048</v>
      </c>
      <c r="H1586">
        <v>1201</v>
      </c>
      <c r="I1586" t="s">
        <v>2287</v>
      </c>
      <c r="J1586">
        <v>5810</v>
      </c>
      <c r="K1586">
        <v>6090</v>
      </c>
    </row>
    <row r="1587" spans="1:11" x14ac:dyDescent="0.3">
      <c r="A1587" s="1" t="s">
        <v>1659</v>
      </c>
      <c r="B1587">
        <v>2.04</v>
      </c>
      <c r="C1587">
        <v>1295</v>
      </c>
      <c r="D1587">
        <v>46.13</v>
      </c>
      <c r="E1587">
        <v>1555</v>
      </c>
      <c r="F1587">
        <f>SUM(C1587,E1587)</f>
        <v>2850</v>
      </c>
      <c r="G1587">
        <v>0.84</v>
      </c>
      <c r="H1587">
        <v>1985</v>
      </c>
      <c r="I1587" t="s">
        <v>2288</v>
      </c>
      <c r="J1587">
        <v>26000</v>
      </c>
      <c r="K1587">
        <v>21850</v>
      </c>
    </row>
    <row r="1588" spans="1:11" x14ac:dyDescent="0.3">
      <c r="A1588" s="1" t="s">
        <v>497</v>
      </c>
      <c r="B1588" t="s">
        <v>3</v>
      </c>
      <c r="C1588">
        <v>1499</v>
      </c>
      <c r="D1588">
        <v>23.15</v>
      </c>
      <c r="E1588">
        <v>1352</v>
      </c>
      <c r="F1588">
        <f>SUM(C1588,E1588)</f>
        <v>2851</v>
      </c>
      <c r="G1588">
        <v>1.03</v>
      </c>
      <c r="H1588">
        <v>1288</v>
      </c>
      <c r="I1588" t="s">
        <v>2287</v>
      </c>
      <c r="J1588">
        <v>3010</v>
      </c>
      <c r="K1588">
        <v>3100</v>
      </c>
    </row>
    <row r="1589" spans="1:11" x14ac:dyDescent="0.3">
      <c r="A1589" s="1" t="s">
        <v>1599</v>
      </c>
      <c r="B1589" t="s">
        <v>3</v>
      </c>
      <c r="C1589">
        <v>1499</v>
      </c>
      <c r="D1589">
        <v>23.33</v>
      </c>
      <c r="E1589">
        <v>1353</v>
      </c>
      <c r="F1589">
        <f>SUM(C1589,E1589)</f>
        <v>2852</v>
      </c>
      <c r="G1589">
        <v>0.95499999999999996</v>
      </c>
      <c r="H1589">
        <v>1643</v>
      </c>
      <c r="I1589" t="s">
        <v>2288</v>
      </c>
      <c r="J1589">
        <v>27700</v>
      </c>
      <c r="K1589">
        <v>26450</v>
      </c>
    </row>
    <row r="1590" spans="1:11" x14ac:dyDescent="0.3">
      <c r="A1590" s="1" t="s">
        <v>495</v>
      </c>
      <c r="B1590" t="s">
        <v>3</v>
      </c>
      <c r="C1590">
        <v>1499</v>
      </c>
      <c r="D1590">
        <v>23.5</v>
      </c>
      <c r="E1590">
        <v>1358</v>
      </c>
      <c r="F1590">
        <f>SUM(C1590,E1590)</f>
        <v>2857</v>
      </c>
      <c r="G1590">
        <v>1.0189999999999999</v>
      </c>
      <c r="H1590">
        <v>1325</v>
      </c>
      <c r="I1590" t="s">
        <v>2287</v>
      </c>
      <c r="J1590">
        <v>1870</v>
      </c>
      <c r="K1590">
        <v>1905</v>
      </c>
    </row>
    <row r="1591" spans="1:11" x14ac:dyDescent="0.3">
      <c r="A1591" s="1" t="s">
        <v>712</v>
      </c>
      <c r="B1591" t="s">
        <v>3</v>
      </c>
      <c r="C1591">
        <v>1499</v>
      </c>
      <c r="D1591">
        <v>23.82</v>
      </c>
      <c r="E1591">
        <v>1360</v>
      </c>
      <c r="F1591">
        <f>SUM(C1591,E1591)</f>
        <v>2859</v>
      </c>
      <c r="G1591">
        <v>1.115</v>
      </c>
      <c r="H1591">
        <v>907</v>
      </c>
      <c r="I1591" t="s">
        <v>2287</v>
      </c>
      <c r="J1591">
        <v>10900</v>
      </c>
      <c r="K1591">
        <v>12150</v>
      </c>
    </row>
    <row r="1592" spans="1:11" x14ac:dyDescent="0.3">
      <c r="A1592" s="1" t="s">
        <v>1671</v>
      </c>
      <c r="B1592">
        <v>1.19</v>
      </c>
      <c r="C1592">
        <v>1362</v>
      </c>
      <c r="D1592">
        <v>35.74</v>
      </c>
      <c r="E1592">
        <v>1497</v>
      </c>
      <c r="F1592">
        <f>SUM(C1592,E1592)</f>
        <v>2859</v>
      </c>
      <c r="G1592">
        <v>1.0169999999999999</v>
      </c>
      <c r="H1592">
        <v>1331</v>
      </c>
      <c r="I1592" t="s">
        <v>2287</v>
      </c>
      <c r="J1592">
        <v>4415</v>
      </c>
      <c r="K1592">
        <v>4490</v>
      </c>
    </row>
    <row r="1593" spans="1:11" x14ac:dyDescent="0.3">
      <c r="A1593" s="1" t="s">
        <v>636</v>
      </c>
      <c r="B1593" t="s">
        <v>3</v>
      </c>
      <c r="C1593">
        <v>1499</v>
      </c>
      <c r="D1593">
        <v>23.97</v>
      </c>
      <c r="E1593">
        <v>1362</v>
      </c>
      <c r="F1593">
        <f>SUM(C1593,E1593)</f>
        <v>2861</v>
      </c>
      <c r="G1593">
        <v>0.48</v>
      </c>
      <c r="H1593">
        <v>2222</v>
      </c>
      <c r="I1593" t="s">
        <v>2288</v>
      </c>
      <c r="J1593">
        <v>3500</v>
      </c>
      <c r="K1593">
        <v>1680</v>
      </c>
    </row>
    <row r="1594" spans="1:11" x14ac:dyDescent="0.3">
      <c r="A1594" s="1" t="s">
        <v>396</v>
      </c>
      <c r="B1594">
        <v>3.57</v>
      </c>
      <c r="C1594">
        <v>1133</v>
      </c>
      <c r="D1594" t="s">
        <v>3</v>
      </c>
      <c r="E1594">
        <v>1730</v>
      </c>
      <c r="F1594">
        <f>SUM(C1594,E1594)</f>
        <v>2863</v>
      </c>
      <c r="G1594">
        <v>0.89100000000000001</v>
      </c>
      <c r="H1594">
        <v>1864</v>
      </c>
      <c r="I1594" t="s">
        <v>2288</v>
      </c>
      <c r="J1594">
        <v>1645</v>
      </c>
      <c r="K1594">
        <v>1465</v>
      </c>
    </row>
    <row r="1595" spans="1:11" x14ac:dyDescent="0.3">
      <c r="A1595" s="1" t="s">
        <v>1645</v>
      </c>
      <c r="B1595">
        <v>0.34</v>
      </c>
      <c r="C1595">
        <v>1466</v>
      </c>
      <c r="D1595">
        <v>26.22</v>
      </c>
      <c r="E1595">
        <v>1407</v>
      </c>
      <c r="F1595">
        <f>SUM(C1595,E1595)</f>
        <v>2873</v>
      </c>
      <c r="G1595">
        <v>0.98</v>
      </c>
      <c r="H1595">
        <v>1538</v>
      </c>
      <c r="I1595" t="s">
        <v>2288</v>
      </c>
      <c r="J1595">
        <v>5920</v>
      </c>
      <c r="K1595">
        <v>5800</v>
      </c>
    </row>
    <row r="1596" spans="1:11" x14ac:dyDescent="0.3">
      <c r="A1596" s="1" t="s">
        <v>1158</v>
      </c>
      <c r="B1596" t="s">
        <v>3</v>
      </c>
      <c r="C1596">
        <v>1499</v>
      </c>
      <c r="D1596">
        <v>24.72</v>
      </c>
      <c r="E1596">
        <v>1378</v>
      </c>
      <c r="F1596">
        <f>SUM(C1596,E1596)</f>
        <v>2877</v>
      </c>
      <c r="G1596">
        <v>0.92700000000000005</v>
      </c>
      <c r="H1596">
        <v>1743</v>
      </c>
      <c r="I1596" t="s">
        <v>2288</v>
      </c>
      <c r="J1596">
        <v>5860</v>
      </c>
      <c r="K1596">
        <v>5430</v>
      </c>
    </row>
    <row r="1597" spans="1:11" x14ac:dyDescent="0.3">
      <c r="A1597" s="1" t="s">
        <v>741</v>
      </c>
      <c r="B1597">
        <v>1.02</v>
      </c>
      <c r="C1597">
        <v>1386</v>
      </c>
      <c r="D1597">
        <v>35.369999999999997</v>
      </c>
      <c r="E1597">
        <v>1495</v>
      </c>
      <c r="F1597">
        <f>SUM(C1597,E1597)</f>
        <v>2881</v>
      </c>
      <c r="G1597">
        <v>1.357</v>
      </c>
      <c r="H1597">
        <v>378</v>
      </c>
      <c r="I1597" t="s">
        <v>2287</v>
      </c>
      <c r="J1597">
        <v>1795</v>
      </c>
      <c r="K1597">
        <v>2435</v>
      </c>
    </row>
    <row r="1598" spans="1:11" x14ac:dyDescent="0.3">
      <c r="A1598" s="1" t="s">
        <v>1404</v>
      </c>
      <c r="B1598" t="s">
        <v>3</v>
      </c>
      <c r="C1598">
        <v>1499</v>
      </c>
      <c r="D1598">
        <v>24.99</v>
      </c>
      <c r="E1598">
        <v>1382</v>
      </c>
      <c r="F1598">
        <f>SUM(C1598,E1598)</f>
        <v>2881</v>
      </c>
      <c r="G1598">
        <v>0.99399999999999999</v>
      </c>
      <c r="H1598">
        <v>1488</v>
      </c>
      <c r="I1598" t="s">
        <v>2288</v>
      </c>
      <c r="J1598">
        <v>4100</v>
      </c>
      <c r="K1598">
        <v>4075</v>
      </c>
    </row>
    <row r="1599" spans="1:11" x14ac:dyDescent="0.3">
      <c r="A1599" s="1" t="s">
        <v>1557</v>
      </c>
      <c r="B1599">
        <v>0.34</v>
      </c>
      <c r="C1599">
        <v>1465</v>
      </c>
      <c r="D1599">
        <v>27.18</v>
      </c>
      <c r="E1599">
        <v>1419</v>
      </c>
      <c r="F1599">
        <f>SUM(C1599,E1599)</f>
        <v>2884</v>
      </c>
      <c r="G1599">
        <v>0.98899999999999999</v>
      </c>
      <c r="H1599">
        <v>1504</v>
      </c>
      <c r="I1599" t="s">
        <v>2288</v>
      </c>
      <c r="J1599">
        <v>2690</v>
      </c>
      <c r="K1599">
        <v>2660</v>
      </c>
    </row>
    <row r="1600" spans="1:11" x14ac:dyDescent="0.3">
      <c r="A1600" s="1" t="s">
        <v>1403</v>
      </c>
      <c r="B1600" t="s">
        <v>3</v>
      </c>
      <c r="C1600">
        <v>1499</v>
      </c>
      <c r="D1600">
        <v>25.2</v>
      </c>
      <c r="E1600">
        <v>1385</v>
      </c>
      <c r="F1600">
        <f>SUM(C1600,E1600)</f>
        <v>2884</v>
      </c>
      <c r="G1600">
        <v>0.86399999999999999</v>
      </c>
      <c r="H1600">
        <v>1932</v>
      </c>
      <c r="I1600" t="s">
        <v>2288</v>
      </c>
      <c r="J1600">
        <v>6760</v>
      </c>
      <c r="K1600">
        <v>5840</v>
      </c>
    </row>
    <row r="1601" spans="1:11" x14ac:dyDescent="0.3">
      <c r="A1601" s="1" t="s">
        <v>2084</v>
      </c>
      <c r="B1601" t="s">
        <v>3</v>
      </c>
      <c r="C1601">
        <v>1499</v>
      </c>
      <c r="D1601">
        <v>25.27</v>
      </c>
      <c r="E1601">
        <v>1386</v>
      </c>
      <c r="F1601">
        <f>SUM(C1601,E1601)</f>
        <v>2885</v>
      </c>
      <c r="G1601">
        <v>1.1859999999999999</v>
      </c>
      <c r="H1601">
        <v>685</v>
      </c>
      <c r="I1601" t="s">
        <v>2287</v>
      </c>
      <c r="J1601">
        <v>7100</v>
      </c>
      <c r="K1601">
        <v>8420</v>
      </c>
    </row>
    <row r="1602" spans="1:11" x14ac:dyDescent="0.3">
      <c r="A1602" s="1" t="s">
        <v>848</v>
      </c>
      <c r="B1602" t="s">
        <v>3</v>
      </c>
      <c r="C1602">
        <v>1499</v>
      </c>
      <c r="D1602">
        <v>25.42</v>
      </c>
      <c r="E1602">
        <v>1390</v>
      </c>
      <c r="F1602">
        <f>SUM(C1602,E1602)</f>
        <v>2889</v>
      </c>
      <c r="G1602">
        <v>1.052</v>
      </c>
      <c r="H1602">
        <v>1182</v>
      </c>
      <c r="I1602" t="s">
        <v>2287</v>
      </c>
      <c r="J1602">
        <v>33450</v>
      </c>
      <c r="K1602">
        <v>35200</v>
      </c>
    </row>
    <row r="1603" spans="1:11" x14ac:dyDescent="0.3">
      <c r="A1603" s="1" t="s">
        <v>2156</v>
      </c>
      <c r="B1603" t="s">
        <v>3</v>
      </c>
      <c r="C1603">
        <v>1499</v>
      </c>
      <c r="D1603">
        <v>25.43</v>
      </c>
      <c r="E1603">
        <v>1391</v>
      </c>
      <c r="F1603">
        <f>SUM(C1603,E1603)</f>
        <v>2890</v>
      </c>
      <c r="G1603">
        <v>0.37</v>
      </c>
      <c r="H1603">
        <v>2240</v>
      </c>
      <c r="I1603" t="s">
        <v>2288</v>
      </c>
      <c r="J1603">
        <v>18560</v>
      </c>
      <c r="K1603">
        <v>6870</v>
      </c>
    </row>
    <row r="1604" spans="1:11" x14ac:dyDescent="0.3">
      <c r="A1604" s="1" t="s">
        <v>1230</v>
      </c>
      <c r="B1604" t="s">
        <v>3</v>
      </c>
      <c r="C1604">
        <v>1499</v>
      </c>
      <c r="D1604">
        <v>25.52</v>
      </c>
      <c r="E1604">
        <v>1394</v>
      </c>
      <c r="F1604">
        <f>SUM(C1604,E1604)</f>
        <v>2893</v>
      </c>
      <c r="G1604">
        <v>0.79500000000000004</v>
      </c>
      <c r="H1604">
        <v>2057</v>
      </c>
      <c r="I1604" t="s">
        <v>2288</v>
      </c>
      <c r="J1604">
        <v>1195</v>
      </c>
      <c r="K1604">
        <v>950</v>
      </c>
    </row>
    <row r="1605" spans="1:11" x14ac:dyDescent="0.3">
      <c r="A1605" s="1" t="s">
        <v>1416</v>
      </c>
      <c r="B1605" t="s">
        <v>3</v>
      </c>
      <c r="C1605">
        <v>1499</v>
      </c>
      <c r="D1605">
        <v>25.61</v>
      </c>
      <c r="E1605">
        <v>1395</v>
      </c>
      <c r="F1605">
        <f>SUM(C1605,E1605)</f>
        <v>2894</v>
      </c>
      <c r="G1605">
        <v>0.98199999999999998</v>
      </c>
      <c r="H1605">
        <v>1527</v>
      </c>
      <c r="I1605" t="s">
        <v>2288</v>
      </c>
      <c r="J1605">
        <v>4230</v>
      </c>
      <c r="K1605">
        <v>4155</v>
      </c>
    </row>
    <row r="1606" spans="1:11" x14ac:dyDescent="0.3">
      <c r="A1606" s="1" t="s">
        <v>390</v>
      </c>
      <c r="B1606">
        <v>3.27</v>
      </c>
      <c r="C1606">
        <v>1166</v>
      </c>
      <c r="D1606" t="s">
        <v>3</v>
      </c>
      <c r="E1606">
        <v>1730</v>
      </c>
      <c r="F1606">
        <f>SUM(C1606,E1606)</f>
        <v>2896</v>
      </c>
      <c r="G1606">
        <v>1.034</v>
      </c>
      <c r="H1606">
        <v>1265</v>
      </c>
      <c r="I1606" t="s">
        <v>2287</v>
      </c>
      <c r="J1606">
        <v>1760</v>
      </c>
      <c r="K1606">
        <v>1820</v>
      </c>
    </row>
    <row r="1607" spans="1:11" x14ac:dyDescent="0.3">
      <c r="A1607" s="1" t="s">
        <v>2144</v>
      </c>
      <c r="B1607">
        <v>0.56000000000000005</v>
      </c>
      <c r="C1607">
        <v>1441</v>
      </c>
      <c r="D1607">
        <v>31.33</v>
      </c>
      <c r="E1607">
        <v>1457</v>
      </c>
      <c r="F1607">
        <f>SUM(C1607,E1607)</f>
        <v>2898</v>
      </c>
      <c r="G1607">
        <v>1.26</v>
      </c>
      <c r="H1607">
        <v>503</v>
      </c>
      <c r="I1607" t="s">
        <v>2287</v>
      </c>
      <c r="J1607">
        <v>1770</v>
      </c>
      <c r="K1607">
        <v>2230</v>
      </c>
    </row>
    <row r="1608" spans="1:11" x14ac:dyDescent="0.3">
      <c r="A1608" s="1" t="s">
        <v>1845</v>
      </c>
      <c r="B1608" t="s">
        <v>3</v>
      </c>
      <c r="C1608">
        <v>1499</v>
      </c>
      <c r="D1608">
        <v>25.84</v>
      </c>
      <c r="E1608">
        <v>1400</v>
      </c>
      <c r="F1608">
        <f>SUM(C1608,E1608)</f>
        <v>2899</v>
      </c>
      <c r="G1608">
        <v>1.3859999999999999</v>
      </c>
      <c r="H1608">
        <v>343</v>
      </c>
      <c r="I1608" t="s">
        <v>2287</v>
      </c>
      <c r="J1608">
        <v>4675</v>
      </c>
      <c r="K1608">
        <v>6480</v>
      </c>
    </row>
    <row r="1609" spans="1:11" x14ac:dyDescent="0.3">
      <c r="A1609" s="1" t="s">
        <v>235</v>
      </c>
      <c r="B1609" t="s">
        <v>3</v>
      </c>
      <c r="C1609">
        <v>1499</v>
      </c>
      <c r="D1609">
        <v>26.12</v>
      </c>
      <c r="E1609">
        <v>1405</v>
      </c>
      <c r="F1609">
        <f>SUM(C1609,E1609)</f>
        <v>2904</v>
      </c>
      <c r="G1609">
        <v>1.0529999999999999</v>
      </c>
      <c r="H1609">
        <v>1178</v>
      </c>
      <c r="I1609" t="s">
        <v>2287</v>
      </c>
      <c r="J1609">
        <v>3755</v>
      </c>
      <c r="K1609">
        <v>3955</v>
      </c>
    </row>
    <row r="1610" spans="1:11" x14ac:dyDescent="0.3">
      <c r="A1610" s="1" t="s">
        <v>2044</v>
      </c>
      <c r="B1610">
        <v>2.14</v>
      </c>
      <c r="C1610">
        <v>1289</v>
      </c>
      <c r="D1610">
        <v>71.36</v>
      </c>
      <c r="E1610">
        <v>1617</v>
      </c>
      <c r="F1610">
        <f>SUM(C1610,E1610)</f>
        <v>2906</v>
      </c>
      <c r="G1610">
        <v>1.1439999999999999</v>
      </c>
      <c r="H1610">
        <v>815</v>
      </c>
      <c r="I1610" t="s">
        <v>2287</v>
      </c>
      <c r="J1610">
        <v>3655</v>
      </c>
      <c r="K1610">
        <v>4180</v>
      </c>
    </row>
    <row r="1611" spans="1:11" x14ac:dyDescent="0.3">
      <c r="A1611" s="1" t="s">
        <v>151</v>
      </c>
      <c r="B1611" t="s">
        <v>3</v>
      </c>
      <c r="C1611">
        <v>1499</v>
      </c>
      <c r="D1611">
        <v>26.29</v>
      </c>
      <c r="E1611">
        <v>1409</v>
      </c>
      <c r="F1611">
        <f>SUM(C1611,E1611)</f>
        <v>2908</v>
      </c>
      <c r="G1611">
        <v>0.85399999999999998</v>
      </c>
      <c r="H1611">
        <v>1956</v>
      </c>
      <c r="I1611" t="s">
        <v>2288</v>
      </c>
      <c r="J1611">
        <v>2430</v>
      </c>
      <c r="K1611">
        <v>2075</v>
      </c>
    </row>
    <row r="1612" spans="1:11" x14ac:dyDescent="0.3">
      <c r="A1612" s="1" t="s">
        <v>1385</v>
      </c>
      <c r="B1612" t="s">
        <v>3</v>
      </c>
      <c r="C1612">
        <v>1499</v>
      </c>
      <c r="D1612">
        <v>26.43</v>
      </c>
      <c r="E1612">
        <v>1410</v>
      </c>
      <c r="F1612">
        <f>SUM(C1612,E1612)</f>
        <v>2909</v>
      </c>
      <c r="G1612">
        <v>0.91300000000000003</v>
      </c>
      <c r="H1612">
        <v>1788</v>
      </c>
      <c r="I1612" t="s">
        <v>2288</v>
      </c>
      <c r="J1612">
        <v>4265</v>
      </c>
      <c r="K1612">
        <v>3895</v>
      </c>
    </row>
    <row r="1613" spans="1:11" x14ac:dyDescent="0.3">
      <c r="A1613" s="1" t="s">
        <v>2140</v>
      </c>
      <c r="B1613">
        <v>2.89</v>
      </c>
      <c r="C1613">
        <v>1219</v>
      </c>
      <c r="D1613">
        <v>253.39</v>
      </c>
      <c r="E1613">
        <v>1693</v>
      </c>
      <c r="F1613">
        <f>SUM(C1613,E1613)</f>
        <v>2912</v>
      </c>
      <c r="G1613">
        <v>0.75700000000000001</v>
      </c>
      <c r="H1613">
        <v>2116</v>
      </c>
      <c r="I1613" t="s">
        <v>2288</v>
      </c>
      <c r="J1613">
        <v>36400</v>
      </c>
      <c r="K1613">
        <v>27550</v>
      </c>
    </row>
    <row r="1614" spans="1:11" x14ac:dyDescent="0.3">
      <c r="A1614" s="1" t="s">
        <v>1179</v>
      </c>
      <c r="B1614" t="s">
        <v>3</v>
      </c>
      <c r="C1614">
        <v>1499</v>
      </c>
      <c r="D1614">
        <v>27.05</v>
      </c>
      <c r="E1614">
        <v>1415</v>
      </c>
      <c r="F1614">
        <f>SUM(C1614,E1614)</f>
        <v>2914</v>
      </c>
      <c r="G1614">
        <v>1.133</v>
      </c>
      <c r="H1614">
        <v>848</v>
      </c>
      <c r="I1614" t="s">
        <v>2287</v>
      </c>
      <c r="J1614">
        <v>564</v>
      </c>
      <c r="K1614">
        <v>639</v>
      </c>
    </row>
    <row r="1615" spans="1:11" x14ac:dyDescent="0.3">
      <c r="A1615" s="1" t="s">
        <v>142</v>
      </c>
      <c r="B1615">
        <v>3.11</v>
      </c>
      <c r="C1615">
        <v>1186</v>
      </c>
      <c r="D1615" t="s">
        <v>3</v>
      </c>
      <c r="E1615">
        <v>1730</v>
      </c>
      <c r="F1615">
        <f>SUM(C1615,E1615)</f>
        <v>2916</v>
      </c>
      <c r="G1615">
        <v>1.208</v>
      </c>
      <c r="H1615">
        <v>628</v>
      </c>
      <c r="I1615" t="s">
        <v>2287</v>
      </c>
      <c r="J1615">
        <v>686</v>
      </c>
      <c r="K1615">
        <v>829</v>
      </c>
    </row>
    <row r="1616" spans="1:11" x14ac:dyDescent="0.3">
      <c r="A1616" s="1" t="s">
        <v>1590</v>
      </c>
      <c r="B1616" t="s">
        <v>3</v>
      </c>
      <c r="C1616">
        <v>1499</v>
      </c>
      <c r="D1616">
        <v>27.18</v>
      </c>
      <c r="E1616">
        <v>1418</v>
      </c>
      <c r="F1616">
        <f>SUM(C1616,E1616)</f>
        <v>2917</v>
      </c>
      <c r="G1616">
        <v>0.82799999999999996</v>
      </c>
      <c r="H1616">
        <v>2011</v>
      </c>
      <c r="I1616" t="s">
        <v>2288</v>
      </c>
      <c r="J1616">
        <v>6280</v>
      </c>
      <c r="K1616">
        <v>5200</v>
      </c>
    </row>
    <row r="1617" spans="1:11" x14ac:dyDescent="0.3">
      <c r="A1617" s="1" t="s">
        <v>2182</v>
      </c>
      <c r="B1617">
        <v>0.53</v>
      </c>
      <c r="C1617">
        <v>1445</v>
      </c>
      <c r="D1617">
        <v>33.200000000000003</v>
      </c>
      <c r="E1617">
        <v>1476</v>
      </c>
      <c r="F1617">
        <f>SUM(C1617,E1617)</f>
        <v>2921</v>
      </c>
      <c r="G1617">
        <v>1.087</v>
      </c>
      <c r="H1617">
        <v>1032</v>
      </c>
      <c r="I1617" t="s">
        <v>2287</v>
      </c>
      <c r="J1617">
        <v>10400</v>
      </c>
      <c r="K1617">
        <v>11300</v>
      </c>
    </row>
    <row r="1618" spans="1:11" x14ac:dyDescent="0.3">
      <c r="A1618" s="1" t="s">
        <v>1021</v>
      </c>
      <c r="B1618" t="s">
        <v>3</v>
      </c>
      <c r="C1618">
        <v>1499</v>
      </c>
      <c r="D1618">
        <v>27.54</v>
      </c>
      <c r="E1618">
        <v>1422</v>
      </c>
      <c r="F1618">
        <f>SUM(C1618,E1618)</f>
        <v>2921</v>
      </c>
      <c r="G1618">
        <v>1.048</v>
      </c>
      <c r="H1618">
        <v>1202</v>
      </c>
      <c r="I1618" t="s">
        <v>2287</v>
      </c>
      <c r="J1618">
        <v>2100</v>
      </c>
      <c r="K1618">
        <v>2200</v>
      </c>
    </row>
    <row r="1619" spans="1:11" x14ac:dyDescent="0.3">
      <c r="A1619" s="1" t="s">
        <v>941</v>
      </c>
      <c r="B1619" t="s">
        <v>3</v>
      </c>
      <c r="C1619">
        <v>1499</v>
      </c>
      <c r="D1619">
        <v>27.55</v>
      </c>
      <c r="E1619">
        <v>1423</v>
      </c>
      <c r="F1619">
        <f>SUM(C1619,E1619)</f>
        <v>2922</v>
      </c>
      <c r="G1619">
        <v>1.389</v>
      </c>
      <c r="H1619">
        <v>337</v>
      </c>
      <c r="I1619" t="s">
        <v>2287</v>
      </c>
      <c r="J1619">
        <v>6870</v>
      </c>
      <c r="K1619">
        <v>9540</v>
      </c>
    </row>
    <row r="1620" spans="1:11" x14ac:dyDescent="0.3">
      <c r="A1620" s="1" t="s">
        <v>1741</v>
      </c>
      <c r="B1620">
        <v>1.04</v>
      </c>
      <c r="C1620">
        <v>1382</v>
      </c>
      <c r="D1620">
        <v>43.65</v>
      </c>
      <c r="E1620">
        <v>1541</v>
      </c>
      <c r="F1620">
        <f>SUM(C1620,E1620)</f>
        <v>2923</v>
      </c>
      <c r="G1620">
        <v>1.2030000000000001</v>
      </c>
      <c r="H1620">
        <v>640</v>
      </c>
      <c r="I1620" t="s">
        <v>2287</v>
      </c>
      <c r="J1620">
        <v>103500</v>
      </c>
      <c r="K1620">
        <v>124500</v>
      </c>
    </row>
    <row r="1621" spans="1:11" x14ac:dyDescent="0.3">
      <c r="A1621" s="1" t="s">
        <v>2146</v>
      </c>
      <c r="B1621" t="s">
        <v>3</v>
      </c>
      <c r="C1621">
        <v>1499</v>
      </c>
      <c r="D1621">
        <v>27.83</v>
      </c>
      <c r="E1621">
        <v>1426</v>
      </c>
      <c r="F1621">
        <f>SUM(C1621,E1621)</f>
        <v>2925</v>
      </c>
      <c r="G1621">
        <v>1.0640000000000001</v>
      </c>
      <c r="H1621">
        <v>1132</v>
      </c>
      <c r="I1621" t="s">
        <v>2287</v>
      </c>
      <c r="J1621">
        <v>1180</v>
      </c>
      <c r="K1621">
        <v>1255</v>
      </c>
    </row>
    <row r="1622" spans="1:11" x14ac:dyDescent="0.3">
      <c r="A1622" s="1" t="s">
        <v>2018</v>
      </c>
      <c r="B1622" t="s">
        <v>3</v>
      </c>
      <c r="C1622">
        <v>1499</v>
      </c>
      <c r="D1622">
        <v>27.86</v>
      </c>
      <c r="E1622">
        <v>1427</v>
      </c>
      <c r="F1622">
        <f>SUM(C1622,E1622)</f>
        <v>2926</v>
      </c>
      <c r="G1622">
        <v>0.90600000000000003</v>
      </c>
      <c r="H1622">
        <v>1821</v>
      </c>
      <c r="I1622" t="s">
        <v>2288</v>
      </c>
      <c r="J1622">
        <v>1870</v>
      </c>
      <c r="K1622">
        <v>1695</v>
      </c>
    </row>
    <row r="1623" spans="1:11" x14ac:dyDescent="0.3">
      <c r="A1623" s="1" t="s">
        <v>1948</v>
      </c>
      <c r="B1623" t="s">
        <v>3</v>
      </c>
      <c r="C1623">
        <v>1499</v>
      </c>
      <c r="D1623">
        <v>28.1</v>
      </c>
      <c r="E1623">
        <v>1431</v>
      </c>
      <c r="F1623">
        <f>SUM(C1623,E1623)</f>
        <v>2930</v>
      </c>
      <c r="G1623">
        <v>1.593</v>
      </c>
      <c r="H1623">
        <v>182</v>
      </c>
      <c r="I1623" t="s">
        <v>2287</v>
      </c>
      <c r="J1623">
        <v>508</v>
      </c>
      <c r="K1623">
        <v>809</v>
      </c>
    </row>
    <row r="1624" spans="1:11" x14ac:dyDescent="0.3">
      <c r="A1624" s="1" t="s">
        <v>1199</v>
      </c>
      <c r="B1624">
        <v>2</v>
      </c>
      <c r="C1624">
        <v>1299</v>
      </c>
      <c r="D1624">
        <v>89.75</v>
      </c>
      <c r="E1624">
        <v>1633</v>
      </c>
      <c r="F1624">
        <f>SUM(C1624,E1624)</f>
        <v>2932</v>
      </c>
      <c r="G1624">
        <v>1.236</v>
      </c>
      <c r="H1624">
        <v>557</v>
      </c>
      <c r="I1624" t="s">
        <v>2287</v>
      </c>
      <c r="J1624">
        <v>8660</v>
      </c>
      <c r="K1624">
        <v>10700</v>
      </c>
    </row>
    <row r="1625" spans="1:11" x14ac:dyDescent="0.3">
      <c r="A1625" s="1" t="s">
        <v>936</v>
      </c>
      <c r="B1625">
        <v>1.63</v>
      </c>
      <c r="C1625">
        <v>1329</v>
      </c>
      <c r="D1625">
        <v>63.61</v>
      </c>
      <c r="E1625">
        <v>1605</v>
      </c>
      <c r="F1625">
        <f>SUM(C1625,E1625)</f>
        <v>2934</v>
      </c>
      <c r="G1625">
        <v>1.1299999999999999</v>
      </c>
      <c r="H1625">
        <v>863</v>
      </c>
      <c r="I1625" t="s">
        <v>2287</v>
      </c>
      <c r="J1625">
        <v>1770</v>
      </c>
      <c r="K1625">
        <v>2000</v>
      </c>
    </row>
    <row r="1626" spans="1:11" x14ac:dyDescent="0.3">
      <c r="A1626" s="1" t="s">
        <v>1019</v>
      </c>
      <c r="B1626">
        <v>0.88</v>
      </c>
      <c r="C1626">
        <v>1407</v>
      </c>
      <c r="D1626">
        <v>41.48</v>
      </c>
      <c r="E1626">
        <v>1529</v>
      </c>
      <c r="F1626">
        <f>SUM(C1626,E1626)</f>
        <v>2936</v>
      </c>
      <c r="G1626">
        <v>0.92300000000000004</v>
      </c>
      <c r="H1626">
        <v>1765</v>
      </c>
      <c r="I1626" t="s">
        <v>2288</v>
      </c>
      <c r="J1626">
        <v>130000</v>
      </c>
      <c r="K1626">
        <v>120000</v>
      </c>
    </row>
    <row r="1627" spans="1:11" x14ac:dyDescent="0.3">
      <c r="A1627" s="1" t="s">
        <v>547</v>
      </c>
      <c r="B1627" t="s">
        <v>3</v>
      </c>
      <c r="C1627">
        <v>1499</v>
      </c>
      <c r="D1627">
        <v>28.81</v>
      </c>
      <c r="E1627">
        <v>1439</v>
      </c>
      <c r="F1627">
        <f>SUM(C1627,E1627)</f>
        <v>2938</v>
      </c>
      <c r="G1627">
        <v>1.2709999999999999</v>
      </c>
      <c r="H1627">
        <v>484</v>
      </c>
      <c r="I1627" t="s">
        <v>2287</v>
      </c>
      <c r="J1627">
        <v>1015</v>
      </c>
      <c r="K1627">
        <v>1290</v>
      </c>
    </row>
    <row r="1628" spans="1:11" x14ac:dyDescent="0.3">
      <c r="A1628" s="1" t="s">
        <v>2113</v>
      </c>
      <c r="B1628">
        <v>2.73</v>
      </c>
      <c r="C1628">
        <v>1234</v>
      </c>
      <c r="D1628">
        <v>327.81</v>
      </c>
      <c r="E1628">
        <v>1704</v>
      </c>
      <c r="F1628">
        <f>SUM(C1628,E1628)</f>
        <v>2938</v>
      </c>
      <c r="G1628">
        <v>0.873</v>
      </c>
      <c r="H1628">
        <v>1913</v>
      </c>
      <c r="I1628" t="s">
        <v>2288</v>
      </c>
      <c r="J1628">
        <v>79400</v>
      </c>
      <c r="K1628">
        <v>69300</v>
      </c>
    </row>
    <row r="1629" spans="1:11" x14ac:dyDescent="0.3">
      <c r="A1629" s="1" t="s">
        <v>2203</v>
      </c>
      <c r="B1629">
        <v>0.91</v>
      </c>
      <c r="C1629">
        <v>1404</v>
      </c>
      <c r="D1629">
        <v>43.06</v>
      </c>
      <c r="E1629">
        <v>1536</v>
      </c>
      <c r="F1629">
        <f>SUM(C1629,E1629)</f>
        <v>2940</v>
      </c>
      <c r="G1629">
        <v>0.99</v>
      </c>
      <c r="H1629">
        <v>1501</v>
      </c>
      <c r="I1629" t="s">
        <v>2288</v>
      </c>
      <c r="J1629">
        <v>4735</v>
      </c>
      <c r="K1629">
        <v>4690</v>
      </c>
    </row>
    <row r="1630" spans="1:11" x14ac:dyDescent="0.3">
      <c r="A1630" s="1" t="s">
        <v>1057</v>
      </c>
      <c r="B1630" t="s">
        <v>3</v>
      </c>
      <c r="C1630">
        <v>1499</v>
      </c>
      <c r="D1630">
        <v>29.54</v>
      </c>
      <c r="E1630">
        <v>1445</v>
      </c>
      <c r="F1630">
        <f>SUM(C1630,E1630)</f>
        <v>2944</v>
      </c>
      <c r="G1630">
        <v>1</v>
      </c>
      <c r="H1630">
        <v>1435</v>
      </c>
      <c r="I1630" t="s">
        <v>2289</v>
      </c>
      <c r="J1630">
        <v>423</v>
      </c>
      <c r="K1630">
        <v>423</v>
      </c>
    </row>
    <row r="1631" spans="1:11" x14ac:dyDescent="0.3">
      <c r="A1631" s="1" t="s">
        <v>622</v>
      </c>
      <c r="B1631" t="s">
        <v>3</v>
      </c>
      <c r="C1631">
        <v>1499</v>
      </c>
      <c r="D1631">
        <v>30.81</v>
      </c>
      <c r="E1631">
        <v>1452</v>
      </c>
      <c r="F1631">
        <f>SUM(C1631,E1631)</f>
        <v>2951</v>
      </c>
      <c r="G1631">
        <v>0.88500000000000001</v>
      </c>
      <c r="H1631">
        <v>1873</v>
      </c>
      <c r="I1631" t="s">
        <v>2288</v>
      </c>
      <c r="J1631">
        <v>3900</v>
      </c>
      <c r="K1631">
        <v>3450</v>
      </c>
    </row>
    <row r="1632" spans="1:11" x14ac:dyDescent="0.3">
      <c r="A1632" s="1" t="s">
        <v>1790</v>
      </c>
      <c r="B1632" t="s">
        <v>3</v>
      </c>
      <c r="C1632">
        <v>1499</v>
      </c>
      <c r="D1632">
        <v>30.91</v>
      </c>
      <c r="E1632">
        <v>1453</v>
      </c>
      <c r="F1632">
        <f>SUM(C1632,E1632)</f>
        <v>2952</v>
      </c>
      <c r="G1632">
        <v>0.998</v>
      </c>
      <c r="H1632">
        <v>1461</v>
      </c>
      <c r="I1632" t="s">
        <v>2288</v>
      </c>
      <c r="J1632">
        <v>2200</v>
      </c>
      <c r="K1632">
        <v>2195</v>
      </c>
    </row>
    <row r="1633" spans="1:11" x14ac:dyDescent="0.3">
      <c r="A1633" s="1" t="s">
        <v>424</v>
      </c>
      <c r="B1633">
        <v>0.57999999999999996</v>
      </c>
      <c r="C1633">
        <v>1437</v>
      </c>
      <c r="D1633">
        <v>39.08</v>
      </c>
      <c r="E1633">
        <v>1516</v>
      </c>
      <c r="F1633">
        <f>SUM(C1633,E1633)</f>
        <v>2953</v>
      </c>
      <c r="G1633">
        <v>0.93799999999999994</v>
      </c>
      <c r="H1633">
        <v>1706</v>
      </c>
      <c r="I1633" t="s">
        <v>2288</v>
      </c>
      <c r="J1633">
        <v>17600</v>
      </c>
      <c r="K1633">
        <v>16500</v>
      </c>
    </row>
    <row r="1634" spans="1:11" x14ac:dyDescent="0.3">
      <c r="A1634" s="1" t="s">
        <v>172</v>
      </c>
      <c r="B1634">
        <v>2.85</v>
      </c>
      <c r="C1634">
        <v>1224</v>
      </c>
      <c r="D1634" t="s">
        <v>3</v>
      </c>
      <c r="E1634">
        <v>1730</v>
      </c>
      <c r="F1634">
        <f>SUM(C1634,E1634)</f>
        <v>2954</v>
      </c>
      <c r="G1634">
        <v>1.0840000000000001</v>
      </c>
      <c r="H1634">
        <v>1044</v>
      </c>
      <c r="I1634" t="s">
        <v>2287</v>
      </c>
      <c r="J1634">
        <v>665</v>
      </c>
      <c r="K1634">
        <v>721</v>
      </c>
    </row>
    <row r="1635" spans="1:11" x14ac:dyDescent="0.3">
      <c r="A1635" s="1" t="s">
        <v>2228</v>
      </c>
      <c r="B1635" t="s">
        <v>3</v>
      </c>
      <c r="C1635">
        <v>1499</v>
      </c>
      <c r="D1635">
        <v>31.13</v>
      </c>
      <c r="E1635">
        <v>1455</v>
      </c>
      <c r="F1635">
        <f>SUM(C1635,E1635)</f>
        <v>2954</v>
      </c>
      <c r="G1635">
        <v>1.042</v>
      </c>
      <c r="H1635">
        <v>1237</v>
      </c>
      <c r="I1635" t="s">
        <v>2287</v>
      </c>
      <c r="J1635">
        <v>1320</v>
      </c>
      <c r="K1635">
        <v>1375</v>
      </c>
    </row>
    <row r="1636" spans="1:11" x14ac:dyDescent="0.3">
      <c r="A1636" s="1" t="s">
        <v>907</v>
      </c>
      <c r="B1636" t="s">
        <v>3</v>
      </c>
      <c r="C1636">
        <v>1499</v>
      </c>
      <c r="D1636">
        <v>31.66</v>
      </c>
      <c r="E1636">
        <v>1459</v>
      </c>
      <c r="F1636">
        <f>SUM(C1636,E1636)</f>
        <v>2958</v>
      </c>
      <c r="G1636">
        <v>0.81399999999999995</v>
      </c>
      <c r="H1636">
        <v>2030</v>
      </c>
      <c r="I1636" t="s">
        <v>2288</v>
      </c>
      <c r="J1636">
        <v>4685</v>
      </c>
      <c r="K1636">
        <v>3815</v>
      </c>
    </row>
    <row r="1637" spans="1:11" x14ac:dyDescent="0.3">
      <c r="A1637" s="1" t="s">
        <v>1655</v>
      </c>
      <c r="B1637">
        <v>1.04</v>
      </c>
      <c r="C1637">
        <v>1381</v>
      </c>
      <c r="D1637">
        <v>51.39</v>
      </c>
      <c r="E1637">
        <v>1577</v>
      </c>
      <c r="F1637">
        <f>SUM(C1637,E1637)</f>
        <v>2958</v>
      </c>
      <c r="G1637">
        <v>0.77300000000000002</v>
      </c>
      <c r="H1637">
        <v>2099</v>
      </c>
      <c r="I1637" t="s">
        <v>2288</v>
      </c>
      <c r="J1637">
        <v>47450</v>
      </c>
      <c r="K1637">
        <v>36700</v>
      </c>
    </row>
    <row r="1638" spans="1:11" x14ac:dyDescent="0.3">
      <c r="A1638" s="1" t="s">
        <v>2163</v>
      </c>
      <c r="B1638">
        <v>0.5</v>
      </c>
      <c r="C1638">
        <v>1447</v>
      </c>
      <c r="D1638">
        <v>38.07</v>
      </c>
      <c r="E1638">
        <v>1512</v>
      </c>
      <c r="F1638">
        <f>SUM(C1638,E1638)</f>
        <v>2959</v>
      </c>
      <c r="G1638">
        <v>1.014</v>
      </c>
      <c r="H1638">
        <v>1345</v>
      </c>
      <c r="I1638" t="s">
        <v>2287</v>
      </c>
      <c r="J1638">
        <v>3195</v>
      </c>
      <c r="K1638">
        <v>3240</v>
      </c>
    </row>
    <row r="1639" spans="1:11" x14ac:dyDescent="0.3">
      <c r="A1639" s="1" t="s">
        <v>1357</v>
      </c>
      <c r="B1639" t="s">
        <v>3</v>
      </c>
      <c r="C1639">
        <v>1499</v>
      </c>
      <c r="D1639">
        <v>31.72</v>
      </c>
      <c r="E1639">
        <v>1460</v>
      </c>
      <c r="F1639">
        <f>SUM(C1639,E1639)</f>
        <v>2959</v>
      </c>
      <c r="G1639">
        <v>1.0109999999999999</v>
      </c>
      <c r="H1639">
        <v>1369</v>
      </c>
      <c r="I1639" t="s">
        <v>2287</v>
      </c>
      <c r="J1639">
        <v>4240</v>
      </c>
      <c r="K1639">
        <v>4285</v>
      </c>
    </row>
    <row r="1640" spans="1:11" x14ac:dyDescent="0.3">
      <c r="A1640" s="1" t="s">
        <v>964</v>
      </c>
      <c r="B1640" t="s">
        <v>3</v>
      </c>
      <c r="C1640">
        <v>1499</v>
      </c>
      <c r="D1640">
        <v>31.85</v>
      </c>
      <c r="E1640">
        <v>1462</v>
      </c>
      <c r="F1640">
        <f>SUM(C1640,E1640)</f>
        <v>2961</v>
      </c>
      <c r="G1640">
        <v>1.2909999999999999</v>
      </c>
      <c r="H1640">
        <v>455</v>
      </c>
      <c r="I1640" t="s">
        <v>2287</v>
      </c>
      <c r="J1640">
        <v>1255</v>
      </c>
      <c r="K1640">
        <v>1620</v>
      </c>
    </row>
    <row r="1641" spans="1:11" x14ac:dyDescent="0.3">
      <c r="A1641" s="1" t="s">
        <v>1594</v>
      </c>
      <c r="B1641">
        <v>0.91</v>
      </c>
      <c r="C1641">
        <v>1402</v>
      </c>
      <c r="D1641">
        <v>48.24</v>
      </c>
      <c r="E1641">
        <v>1560</v>
      </c>
      <c r="F1641">
        <f>SUM(C1641,E1641)</f>
        <v>2962</v>
      </c>
      <c r="G1641">
        <v>0.93200000000000005</v>
      </c>
      <c r="H1641">
        <v>1728</v>
      </c>
      <c r="I1641" t="s">
        <v>2288</v>
      </c>
      <c r="J1641">
        <v>94600</v>
      </c>
      <c r="K1641">
        <v>88200</v>
      </c>
    </row>
    <row r="1642" spans="1:11" x14ac:dyDescent="0.3">
      <c r="A1642" s="1" t="s">
        <v>2242</v>
      </c>
      <c r="B1642" t="s">
        <v>3</v>
      </c>
      <c r="C1642">
        <v>1499</v>
      </c>
      <c r="D1642">
        <v>32.200000000000003</v>
      </c>
      <c r="E1642">
        <v>1467</v>
      </c>
      <c r="F1642">
        <f>SUM(C1642,E1642)</f>
        <v>2966</v>
      </c>
      <c r="G1642">
        <v>1.4279999999999999</v>
      </c>
      <c r="H1642">
        <v>308</v>
      </c>
      <c r="I1642" t="s">
        <v>2287</v>
      </c>
      <c r="J1642">
        <v>1800</v>
      </c>
      <c r="K1642">
        <v>2570</v>
      </c>
    </row>
    <row r="1643" spans="1:11" x14ac:dyDescent="0.3">
      <c r="A1643" s="1" t="s">
        <v>1336</v>
      </c>
      <c r="B1643" t="s">
        <v>3</v>
      </c>
      <c r="C1643">
        <v>1499</v>
      </c>
      <c r="D1643">
        <v>32.549999999999997</v>
      </c>
      <c r="E1643">
        <v>1469</v>
      </c>
      <c r="F1643">
        <f>SUM(C1643,E1643)</f>
        <v>2968</v>
      </c>
      <c r="G1643">
        <v>1.359</v>
      </c>
      <c r="H1643">
        <v>374</v>
      </c>
      <c r="I1643" t="s">
        <v>2287</v>
      </c>
      <c r="J1643">
        <v>4805</v>
      </c>
      <c r="K1643">
        <v>6530</v>
      </c>
    </row>
    <row r="1644" spans="1:11" x14ac:dyDescent="0.3">
      <c r="A1644" s="1" t="s">
        <v>1878</v>
      </c>
      <c r="B1644">
        <v>1.1000000000000001</v>
      </c>
      <c r="C1644">
        <v>1377</v>
      </c>
      <c r="D1644">
        <v>57.36</v>
      </c>
      <c r="E1644">
        <v>1592</v>
      </c>
      <c r="F1644">
        <f>SUM(C1644,E1644)</f>
        <v>2969</v>
      </c>
      <c r="G1644">
        <v>0.93500000000000005</v>
      </c>
      <c r="H1644">
        <v>1716</v>
      </c>
      <c r="I1644" t="s">
        <v>2288</v>
      </c>
      <c r="J1644">
        <v>5290</v>
      </c>
      <c r="K1644">
        <v>4945</v>
      </c>
    </row>
    <row r="1645" spans="1:11" x14ac:dyDescent="0.3">
      <c r="A1645" s="1" t="s">
        <v>1000</v>
      </c>
      <c r="B1645" t="s">
        <v>3</v>
      </c>
      <c r="C1645">
        <v>1499</v>
      </c>
      <c r="D1645">
        <v>32.64</v>
      </c>
      <c r="E1645">
        <v>1471</v>
      </c>
      <c r="F1645">
        <f>SUM(C1645,E1645)</f>
        <v>2970</v>
      </c>
      <c r="G1645">
        <v>1.077</v>
      </c>
      <c r="H1645">
        <v>1072</v>
      </c>
      <c r="I1645" t="s">
        <v>2287</v>
      </c>
      <c r="J1645">
        <v>11000</v>
      </c>
      <c r="K1645">
        <v>11850</v>
      </c>
    </row>
    <row r="1646" spans="1:11" x14ac:dyDescent="0.3">
      <c r="A1646" s="1" t="s">
        <v>275</v>
      </c>
      <c r="B1646" t="s">
        <v>3</v>
      </c>
      <c r="C1646">
        <v>1499</v>
      </c>
      <c r="D1646">
        <v>33.06</v>
      </c>
      <c r="E1646">
        <v>1475</v>
      </c>
      <c r="F1646">
        <f>SUM(C1646,E1646)</f>
        <v>2974</v>
      </c>
      <c r="G1646">
        <v>1.2150000000000001</v>
      </c>
      <c r="H1646">
        <v>610</v>
      </c>
      <c r="I1646" t="s">
        <v>2287</v>
      </c>
      <c r="J1646">
        <v>1835</v>
      </c>
      <c r="K1646">
        <v>2230</v>
      </c>
    </row>
    <row r="1647" spans="1:11" x14ac:dyDescent="0.3">
      <c r="A1647" s="1" t="s">
        <v>407</v>
      </c>
      <c r="B1647" t="s">
        <v>3</v>
      </c>
      <c r="C1647">
        <v>1499</v>
      </c>
      <c r="D1647">
        <v>33.64</v>
      </c>
      <c r="E1647">
        <v>1479</v>
      </c>
      <c r="F1647">
        <f>SUM(C1647,E1647)</f>
        <v>2978</v>
      </c>
      <c r="G1647">
        <v>0.82899999999999996</v>
      </c>
      <c r="H1647">
        <v>2006</v>
      </c>
      <c r="I1647" t="s">
        <v>2288</v>
      </c>
      <c r="J1647">
        <v>190000</v>
      </c>
      <c r="K1647">
        <v>157500</v>
      </c>
    </row>
    <row r="1648" spans="1:11" x14ac:dyDescent="0.3">
      <c r="A1648" s="1" t="s">
        <v>1668</v>
      </c>
      <c r="B1648">
        <v>0.69</v>
      </c>
      <c r="C1648">
        <v>1423</v>
      </c>
      <c r="D1648">
        <v>46.76</v>
      </c>
      <c r="E1648">
        <v>1557</v>
      </c>
      <c r="F1648">
        <f>SUM(C1648,E1648)</f>
        <v>2980</v>
      </c>
      <c r="G1648">
        <v>1.117</v>
      </c>
      <c r="H1648">
        <v>899</v>
      </c>
      <c r="I1648" t="s">
        <v>2287</v>
      </c>
      <c r="J1648">
        <v>24000</v>
      </c>
      <c r="K1648">
        <v>26800</v>
      </c>
    </row>
    <row r="1649" spans="1:11" x14ac:dyDescent="0.3">
      <c r="A1649" s="1" t="s">
        <v>1004</v>
      </c>
      <c r="B1649">
        <v>1.21</v>
      </c>
      <c r="C1649">
        <v>1359</v>
      </c>
      <c r="D1649">
        <v>73.62</v>
      </c>
      <c r="E1649">
        <v>1621</v>
      </c>
      <c r="F1649">
        <f>SUM(C1649,E1649)</f>
        <v>2980</v>
      </c>
      <c r="G1649">
        <v>1.032</v>
      </c>
      <c r="H1649">
        <v>1279</v>
      </c>
      <c r="I1649" t="s">
        <v>2287</v>
      </c>
      <c r="J1649">
        <v>2160</v>
      </c>
      <c r="K1649">
        <v>2230</v>
      </c>
    </row>
    <row r="1650" spans="1:11" x14ac:dyDescent="0.3">
      <c r="A1650" s="1" t="s">
        <v>2118</v>
      </c>
      <c r="B1650" t="s">
        <v>3</v>
      </c>
      <c r="C1650">
        <v>1499</v>
      </c>
      <c r="D1650">
        <v>34.67</v>
      </c>
      <c r="E1650">
        <v>1487</v>
      </c>
      <c r="F1650">
        <f>SUM(C1650,E1650)</f>
        <v>2986</v>
      </c>
      <c r="G1650">
        <v>1.1719999999999999</v>
      </c>
      <c r="H1650">
        <v>720</v>
      </c>
      <c r="I1650" t="s">
        <v>2287</v>
      </c>
      <c r="J1650">
        <v>5750</v>
      </c>
      <c r="K1650">
        <v>6740</v>
      </c>
    </row>
    <row r="1651" spans="1:11" x14ac:dyDescent="0.3">
      <c r="A1651" s="1" t="s">
        <v>1816</v>
      </c>
      <c r="B1651" t="s">
        <v>3</v>
      </c>
      <c r="C1651">
        <v>1499</v>
      </c>
      <c r="D1651">
        <v>34.75</v>
      </c>
      <c r="E1651">
        <v>1488</v>
      </c>
      <c r="F1651">
        <f>SUM(C1651,E1651)</f>
        <v>2987</v>
      </c>
      <c r="G1651">
        <v>0.81599999999999995</v>
      </c>
      <c r="H1651">
        <v>2027</v>
      </c>
      <c r="I1651" t="s">
        <v>2288</v>
      </c>
      <c r="J1651">
        <v>10150</v>
      </c>
      <c r="K1651">
        <v>8280</v>
      </c>
    </row>
    <row r="1652" spans="1:11" x14ac:dyDescent="0.3">
      <c r="A1652" s="1" t="s">
        <v>1860</v>
      </c>
      <c r="B1652">
        <v>0.91</v>
      </c>
      <c r="C1652">
        <v>1403</v>
      </c>
      <c r="D1652">
        <v>54.21</v>
      </c>
      <c r="E1652">
        <v>1585</v>
      </c>
      <c r="F1652">
        <f>SUM(C1652,E1652)</f>
        <v>2988</v>
      </c>
      <c r="G1652">
        <v>1.284</v>
      </c>
      <c r="H1652">
        <v>462</v>
      </c>
      <c r="I1652" t="s">
        <v>2287</v>
      </c>
      <c r="J1652">
        <v>2255</v>
      </c>
      <c r="K1652">
        <v>2895</v>
      </c>
    </row>
    <row r="1653" spans="1:11" x14ac:dyDescent="0.3">
      <c r="A1653" s="1" t="s">
        <v>947</v>
      </c>
      <c r="B1653" t="s">
        <v>3</v>
      </c>
      <c r="C1653">
        <v>1499</v>
      </c>
      <c r="D1653">
        <v>34.83</v>
      </c>
      <c r="E1653">
        <v>1489</v>
      </c>
      <c r="F1653">
        <f>SUM(C1653,E1653)</f>
        <v>2988</v>
      </c>
      <c r="G1653">
        <v>0.97499999999999998</v>
      </c>
      <c r="H1653">
        <v>1561</v>
      </c>
      <c r="I1653" t="s">
        <v>2288</v>
      </c>
      <c r="J1653">
        <v>3835</v>
      </c>
      <c r="K1653">
        <v>3740</v>
      </c>
    </row>
    <row r="1654" spans="1:11" x14ac:dyDescent="0.3">
      <c r="A1654" s="1" t="s">
        <v>1059</v>
      </c>
      <c r="B1654" t="s">
        <v>3</v>
      </c>
      <c r="C1654">
        <v>1499</v>
      </c>
      <c r="D1654">
        <v>34.840000000000003</v>
      </c>
      <c r="E1654">
        <v>1490</v>
      </c>
      <c r="F1654">
        <f>SUM(C1654,E1654)</f>
        <v>2989</v>
      </c>
      <c r="G1654">
        <v>0.93600000000000005</v>
      </c>
      <c r="H1654">
        <v>1712</v>
      </c>
      <c r="I1654" t="s">
        <v>2288</v>
      </c>
      <c r="J1654">
        <v>519</v>
      </c>
      <c r="K1654">
        <v>486</v>
      </c>
    </row>
    <row r="1655" spans="1:11" x14ac:dyDescent="0.3">
      <c r="A1655" s="1" t="s">
        <v>2011</v>
      </c>
      <c r="B1655" t="s">
        <v>3</v>
      </c>
      <c r="C1655">
        <v>1499</v>
      </c>
      <c r="D1655">
        <v>35.28</v>
      </c>
      <c r="E1655">
        <v>1493</v>
      </c>
      <c r="F1655">
        <f>SUM(C1655,E1655)</f>
        <v>2992</v>
      </c>
      <c r="G1655">
        <v>0.871</v>
      </c>
      <c r="H1655">
        <v>1917</v>
      </c>
      <c r="I1655" t="s">
        <v>2288</v>
      </c>
      <c r="J1655">
        <v>4120</v>
      </c>
      <c r="K1655">
        <v>3590</v>
      </c>
    </row>
    <row r="1656" spans="1:11" x14ac:dyDescent="0.3">
      <c r="A1656" s="1" t="s">
        <v>1075</v>
      </c>
      <c r="B1656" t="s">
        <v>3</v>
      </c>
      <c r="C1656">
        <v>1499</v>
      </c>
      <c r="D1656">
        <v>35.35</v>
      </c>
      <c r="E1656">
        <v>1494</v>
      </c>
      <c r="F1656">
        <f>SUM(C1656,E1656)</f>
        <v>2993</v>
      </c>
      <c r="G1656">
        <v>0.97099999999999997</v>
      </c>
      <c r="H1656">
        <v>1580</v>
      </c>
      <c r="I1656" t="s">
        <v>2288</v>
      </c>
      <c r="J1656">
        <v>2600</v>
      </c>
      <c r="K1656">
        <v>2525</v>
      </c>
    </row>
    <row r="1657" spans="1:11" x14ac:dyDescent="0.3">
      <c r="A1657" s="1" t="s">
        <v>346</v>
      </c>
      <c r="B1657">
        <v>2.46</v>
      </c>
      <c r="C1657">
        <v>1263</v>
      </c>
      <c r="D1657" t="s">
        <v>3</v>
      </c>
      <c r="E1657">
        <v>1730</v>
      </c>
      <c r="F1657">
        <f>SUM(C1657,E1657)</f>
        <v>2993</v>
      </c>
      <c r="G1657">
        <v>0.92700000000000005</v>
      </c>
      <c r="H1657">
        <v>1744</v>
      </c>
      <c r="I1657" t="s">
        <v>2288</v>
      </c>
      <c r="J1657">
        <v>6600</v>
      </c>
      <c r="K1657">
        <v>6120</v>
      </c>
    </row>
    <row r="1658" spans="1:11" x14ac:dyDescent="0.3">
      <c r="A1658" s="1" t="s">
        <v>337</v>
      </c>
      <c r="B1658">
        <v>2.09</v>
      </c>
      <c r="C1658">
        <v>1292</v>
      </c>
      <c r="D1658">
        <v>345.22</v>
      </c>
      <c r="E1658">
        <v>1705</v>
      </c>
      <c r="F1658">
        <f>SUM(C1658,E1658)</f>
        <v>2997</v>
      </c>
      <c r="G1658">
        <v>0.84399999999999997</v>
      </c>
      <c r="H1658">
        <v>1978</v>
      </c>
      <c r="I1658" t="s">
        <v>2288</v>
      </c>
      <c r="J1658">
        <v>45900</v>
      </c>
      <c r="K1658">
        <v>38750</v>
      </c>
    </row>
    <row r="1659" spans="1:11" x14ac:dyDescent="0.3">
      <c r="A1659" s="1" t="s">
        <v>1256</v>
      </c>
      <c r="B1659" t="s">
        <v>3</v>
      </c>
      <c r="C1659">
        <v>1499</v>
      </c>
      <c r="D1659">
        <v>36.049999999999997</v>
      </c>
      <c r="E1659">
        <v>1500</v>
      </c>
      <c r="F1659">
        <f>SUM(C1659,E1659)</f>
        <v>2999</v>
      </c>
      <c r="G1659">
        <v>0.94099999999999995</v>
      </c>
      <c r="H1659">
        <v>1695</v>
      </c>
      <c r="I1659" t="s">
        <v>2288</v>
      </c>
      <c r="J1659">
        <v>6990</v>
      </c>
      <c r="K1659">
        <v>6580</v>
      </c>
    </row>
    <row r="1660" spans="1:11" x14ac:dyDescent="0.3">
      <c r="A1660" s="1" t="s">
        <v>1650</v>
      </c>
      <c r="B1660" t="s">
        <v>3</v>
      </c>
      <c r="C1660">
        <v>1499</v>
      </c>
      <c r="D1660">
        <v>36.25</v>
      </c>
      <c r="E1660">
        <v>1502</v>
      </c>
      <c r="F1660">
        <f>SUM(C1660,E1660)</f>
        <v>3001</v>
      </c>
      <c r="G1660">
        <v>0.58499999999999996</v>
      </c>
      <c r="H1660">
        <v>2205</v>
      </c>
      <c r="I1660" t="s">
        <v>2288</v>
      </c>
      <c r="J1660">
        <v>11050</v>
      </c>
      <c r="K1660">
        <v>6460</v>
      </c>
    </row>
    <row r="1661" spans="1:11" x14ac:dyDescent="0.3">
      <c r="A1661" s="1" t="s">
        <v>2223</v>
      </c>
      <c r="B1661" t="s">
        <v>3</v>
      </c>
      <c r="C1661">
        <v>1499</v>
      </c>
      <c r="D1661">
        <v>36.700000000000003</v>
      </c>
      <c r="E1661">
        <v>1503</v>
      </c>
      <c r="F1661">
        <f>SUM(C1661,E1661)</f>
        <v>3002</v>
      </c>
      <c r="G1661">
        <v>1.026</v>
      </c>
      <c r="H1661">
        <v>1300</v>
      </c>
      <c r="I1661" t="s">
        <v>2287</v>
      </c>
      <c r="J1661">
        <v>689</v>
      </c>
      <c r="K1661">
        <v>707</v>
      </c>
    </row>
    <row r="1662" spans="1:11" x14ac:dyDescent="0.3">
      <c r="A1662" s="1" t="s">
        <v>496</v>
      </c>
      <c r="B1662">
        <v>2.34</v>
      </c>
      <c r="C1662">
        <v>1273</v>
      </c>
      <c r="D1662" t="s">
        <v>3</v>
      </c>
      <c r="E1662">
        <v>1730</v>
      </c>
      <c r="F1662">
        <f>SUM(C1662,E1662)</f>
        <v>3003</v>
      </c>
      <c r="G1662">
        <v>0.82499999999999996</v>
      </c>
      <c r="H1662">
        <v>2019</v>
      </c>
      <c r="I1662" t="s">
        <v>2288</v>
      </c>
      <c r="J1662">
        <v>4785</v>
      </c>
      <c r="K1662">
        <v>3950</v>
      </c>
    </row>
    <row r="1663" spans="1:11" x14ac:dyDescent="0.3">
      <c r="A1663" s="1" t="s">
        <v>1498</v>
      </c>
      <c r="B1663" t="s">
        <v>3</v>
      </c>
      <c r="C1663">
        <v>1499</v>
      </c>
      <c r="D1663">
        <v>37.18</v>
      </c>
      <c r="E1663">
        <v>1505</v>
      </c>
      <c r="F1663">
        <f>SUM(C1663,E1663)</f>
        <v>3004</v>
      </c>
      <c r="G1663">
        <v>1.169</v>
      </c>
      <c r="H1663">
        <v>730</v>
      </c>
      <c r="I1663" t="s">
        <v>2287</v>
      </c>
      <c r="J1663">
        <v>1920</v>
      </c>
      <c r="K1663">
        <v>2245</v>
      </c>
    </row>
    <row r="1664" spans="1:11" x14ac:dyDescent="0.3">
      <c r="A1664" s="1" t="s">
        <v>1364</v>
      </c>
      <c r="B1664" t="s">
        <v>3</v>
      </c>
      <c r="C1664">
        <v>1499</v>
      </c>
      <c r="D1664">
        <v>37.409999999999997</v>
      </c>
      <c r="E1664">
        <v>1506</v>
      </c>
      <c r="F1664">
        <f>SUM(C1664,E1664)</f>
        <v>3005</v>
      </c>
      <c r="G1664">
        <v>1.5840000000000001</v>
      </c>
      <c r="H1664">
        <v>193</v>
      </c>
      <c r="I1664" t="s">
        <v>2287</v>
      </c>
      <c r="J1664">
        <v>2175</v>
      </c>
      <c r="K1664">
        <v>3445</v>
      </c>
    </row>
    <row r="1665" spans="1:11" x14ac:dyDescent="0.3">
      <c r="A1665" s="1" t="s">
        <v>1922</v>
      </c>
      <c r="B1665" t="s">
        <v>3</v>
      </c>
      <c r="C1665">
        <v>1499</v>
      </c>
      <c r="D1665">
        <v>37.65</v>
      </c>
      <c r="E1665">
        <v>1508</v>
      </c>
      <c r="F1665">
        <f>SUM(C1665,E1665)</f>
        <v>3007</v>
      </c>
      <c r="G1665">
        <v>0.86799999999999999</v>
      </c>
      <c r="H1665">
        <v>1927</v>
      </c>
      <c r="I1665" t="s">
        <v>2288</v>
      </c>
      <c r="J1665">
        <v>19000</v>
      </c>
      <c r="K1665">
        <v>16500</v>
      </c>
    </row>
    <row r="1666" spans="1:11" x14ac:dyDescent="0.3">
      <c r="A1666" s="1" t="s">
        <v>1796</v>
      </c>
      <c r="B1666" t="s">
        <v>3</v>
      </c>
      <c r="C1666">
        <v>1499</v>
      </c>
      <c r="D1666">
        <v>38.01</v>
      </c>
      <c r="E1666">
        <v>1511</v>
      </c>
      <c r="F1666">
        <f>SUM(C1666,E1666)</f>
        <v>3010</v>
      </c>
      <c r="G1666">
        <v>0.91</v>
      </c>
      <c r="H1666">
        <v>1804</v>
      </c>
      <c r="I1666" t="s">
        <v>2288</v>
      </c>
      <c r="J1666">
        <v>6190</v>
      </c>
      <c r="K1666">
        <v>5630</v>
      </c>
    </row>
    <row r="1667" spans="1:11" x14ac:dyDescent="0.3">
      <c r="A1667" s="1" t="s">
        <v>2132</v>
      </c>
      <c r="B1667" t="s">
        <v>3</v>
      </c>
      <c r="C1667">
        <v>1499</v>
      </c>
      <c r="D1667">
        <v>38.159999999999997</v>
      </c>
      <c r="E1667">
        <v>1513</v>
      </c>
      <c r="F1667">
        <f>SUM(C1667,E1667)</f>
        <v>3012</v>
      </c>
      <c r="G1667">
        <v>0.92100000000000004</v>
      </c>
      <c r="H1667">
        <v>1769</v>
      </c>
      <c r="I1667" t="s">
        <v>2288</v>
      </c>
      <c r="J1667">
        <v>1910</v>
      </c>
      <c r="K1667">
        <v>1760</v>
      </c>
    </row>
    <row r="1668" spans="1:11" x14ac:dyDescent="0.3">
      <c r="A1668" s="1" t="s">
        <v>983</v>
      </c>
      <c r="B1668" t="s">
        <v>3</v>
      </c>
      <c r="C1668">
        <v>1499</v>
      </c>
      <c r="D1668">
        <v>38.85</v>
      </c>
      <c r="E1668">
        <v>1514</v>
      </c>
      <c r="F1668">
        <f>SUM(C1668,E1668)</f>
        <v>3013</v>
      </c>
      <c r="G1668">
        <v>1.1679999999999999</v>
      </c>
      <c r="H1668">
        <v>732</v>
      </c>
      <c r="I1668" t="s">
        <v>2287</v>
      </c>
      <c r="J1668">
        <v>2980</v>
      </c>
      <c r="K1668">
        <v>3480</v>
      </c>
    </row>
    <row r="1669" spans="1:11" x14ac:dyDescent="0.3">
      <c r="A1669" s="1" t="s">
        <v>1338</v>
      </c>
      <c r="B1669" t="s">
        <v>3</v>
      </c>
      <c r="C1669">
        <v>1499</v>
      </c>
      <c r="D1669">
        <v>38.86</v>
      </c>
      <c r="E1669">
        <v>1515</v>
      </c>
      <c r="F1669">
        <f>SUM(C1669,E1669)</f>
        <v>3014</v>
      </c>
      <c r="G1669">
        <v>1.9590000000000001</v>
      </c>
      <c r="H1669">
        <v>77</v>
      </c>
      <c r="I1669" t="s">
        <v>2287</v>
      </c>
      <c r="J1669">
        <v>7530</v>
      </c>
      <c r="K1669">
        <v>14750</v>
      </c>
    </row>
    <row r="1670" spans="1:11" x14ac:dyDescent="0.3">
      <c r="A1670" s="1" t="s">
        <v>492</v>
      </c>
      <c r="B1670">
        <v>0.39</v>
      </c>
      <c r="C1670">
        <v>1459</v>
      </c>
      <c r="D1670">
        <v>46.69</v>
      </c>
      <c r="E1670">
        <v>1556</v>
      </c>
      <c r="F1670">
        <f>SUM(C1670,E1670)</f>
        <v>3015</v>
      </c>
      <c r="G1670">
        <v>0.86699999999999999</v>
      </c>
      <c r="H1670">
        <v>1928</v>
      </c>
      <c r="I1670" t="s">
        <v>2288</v>
      </c>
      <c r="J1670">
        <v>2070</v>
      </c>
      <c r="K1670">
        <v>1795</v>
      </c>
    </row>
    <row r="1671" spans="1:11" x14ac:dyDescent="0.3">
      <c r="A1671" s="1" t="s">
        <v>1542</v>
      </c>
      <c r="B1671">
        <v>0.61</v>
      </c>
      <c r="C1671">
        <v>1430</v>
      </c>
      <c r="D1671">
        <v>54.31</v>
      </c>
      <c r="E1671">
        <v>1587</v>
      </c>
      <c r="F1671">
        <f>SUM(C1671,E1671)</f>
        <v>3017</v>
      </c>
      <c r="G1671">
        <v>1.2430000000000001</v>
      </c>
      <c r="H1671">
        <v>547</v>
      </c>
      <c r="I1671" t="s">
        <v>2287</v>
      </c>
      <c r="J1671">
        <v>14000</v>
      </c>
      <c r="K1671">
        <v>17400</v>
      </c>
    </row>
    <row r="1672" spans="1:11" x14ac:dyDescent="0.3">
      <c r="A1672" s="1" t="s">
        <v>176</v>
      </c>
      <c r="B1672" t="s">
        <v>3</v>
      </c>
      <c r="C1672">
        <v>1499</v>
      </c>
      <c r="D1672">
        <v>39.56</v>
      </c>
      <c r="E1672">
        <v>1519</v>
      </c>
      <c r="F1672">
        <f>SUM(C1672,E1672)</f>
        <v>3018</v>
      </c>
      <c r="G1672">
        <v>0.89300000000000002</v>
      </c>
      <c r="H1672">
        <v>1856</v>
      </c>
      <c r="I1672" t="s">
        <v>2288</v>
      </c>
      <c r="J1672">
        <v>2050</v>
      </c>
      <c r="K1672">
        <v>1830</v>
      </c>
    </row>
    <row r="1673" spans="1:11" x14ac:dyDescent="0.3">
      <c r="A1673" s="1" t="s">
        <v>1610</v>
      </c>
      <c r="B1673" t="s">
        <v>3</v>
      </c>
      <c r="C1673">
        <v>1499</v>
      </c>
      <c r="D1673">
        <v>39.75</v>
      </c>
      <c r="E1673">
        <v>1520</v>
      </c>
      <c r="F1673">
        <f>SUM(C1673,E1673)</f>
        <v>3019</v>
      </c>
      <c r="G1673">
        <v>1.44</v>
      </c>
      <c r="H1673">
        <v>296</v>
      </c>
      <c r="I1673" t="s">
        <v>2287</v>
      </c>
      <c r="J1673">
        <v>2725</v>
      </c>
      <c r="K1673">
        <v>3925</v>
      </c>
    </row>
    <row r="1674" spans="1:11" x14ac:dyDescent="0.3">
      <c r="A1674" s="1" t="s">
        <v>195</v>
      </c>
      <c r="B1674" t="s">
        <v>3</v>
      </c>
      <c r="C1674">
        <v>1499</v>
      </c>
      <c r="D1674">
        <v>39.799999999999997</v>
      </c>
      <c r="E1674">
        <v>1521</v>
      </c>
      <c r="F1674">
        <f>SUM(C1674,E1674)</f>
        <v>3020</v>
      </c>
      <c r="G1674">
        <v>0.77400000000000002</v>
      </c>
      <c r="H1674">
        <v>2095</v>
      </c>
      <c r="I1674" t="s">
        <v>2288</v>
      </c>
      <c r="J1674">
        <v>2015</v>
      </c>
      <c r="K1674">
        <v>1560</v>
      </c>
    </row>
    <row r="1675" spans="1:11" x14ac:dyDescent="0.3">
      <c r="A1675" s="1" t="s">
        <v>1961</v>
      </c>
      <c r="B1675" t="s">
        <v>3</v>
      </c>
      <c r="C1675">
        <v>1499</v>
      </c>
      <c r="D1675">
        <v>39.9</v>
      </c>
      <c r="E1675">
        <v>1522</v>
      </c>
      <c r="F1675">
        <f>SUM(C1675,E1675)</f>
        <v>3021</v>
      </c>
      <c r="G1675">
        <v>0.92900000000000005</v>
      </c>
      <c r="H1675">
        <v>1739</v>
      </c>
      <c r="I1675" t="s">
        <v>2288</v>
      </c>
      <c r="J1675">
        <v>936</v>
      </c>
      <c r="K1675">
        <v>870</v>
      </c>
    </row>
    <row r="1676" spans="1:11" x14ac:dyDescent="0.3">
      <c r="A1676" s="1" t="s">
        <v>2079</v>
      </c>
      <c r="B1676" t="s">
        <v>3</v>
      </c>
      <c r="C1676">
        <v>1499</v>
      </c>
      <c r="D1676">
        <v>40.24</v>
      </c>
      <c r="E1676">
        <v>1524</v>
      </c>
      <c r="F1676">
        <f>SUM(C1676,E1676)</f>
        <v>3023</v>
      </c>
      <c r="G1676">
        <v>1.131</v>
      </c>
      <c r="H1676">
        <v>856</v>
      </c>
      <c r="I1676" t="s">
        <v>2287</v>
      </c>
      <c r="J1676">
        <v>16350</v>
      </c>
      <c r="K1676">
        <v>18500</v>
      </c>
    </row>
    <row r="1677" spans="1:11" x14ac:dyDescent="0.3">
      <c r="A1677" s="1" t="s">
        <v>560</v>
      </c>
      <c r="B1677" t="s">
        <v>3</v>
      </c>
      <c r="C1677">
        <v>1499</v>
      </c>
      <c r="D1677">
        <v>40.69</v>
      </c>
      <c r="E1677">
        <v>1525</v>
      </c>
      <c r="F1677">
        <f>SUM(C1677,E1677)</f>
        <v>3024</v>
      </c>
      <c r="G1677">
        <v>1.21</v>
      </c>
      <c r="H1677">
        <v>623</v>
      </c>
      <c r="I1677" t="s">
        <v>2287</v>
      </c>
      <c r="J1677">
        <v>533</v>
      </c>
      <c r="K1677">
        <v>645</v>
      </c>
    </row>
    <row r="1678" spans="1:11" x14ac:dyDescent="0.3">
      <c r="A1678" s="1" t="s">
        <v>95</v>
      </c>
      <c r="B1678" t="s">
        <v>3</v>
      </c>
      <c r="C1678">
        <v>1499</v>
      </c>
      <c r="D1678">
        <v>40.92</v>
      </c>
      <c r="E1678">
        <v>1527</v>
      </c>
      <c r="F1678">
        <f>SUM(C1678,E1678)</f>
        <v>3026</v>
      </c>
      <c r="G1678">
        <v>0.88500000000000001</v>
      </c>
      <c r="H1678">
        <v>1874</v>
      </c>
      <c r="I1678" t="s">
        <v>2288</v>
      </c>
      <c r="J1678">
        <v>4300</v>
      </c>
      <c r="K1678">
        <v>3805</v>
      </c>
    </row>
    <row r="1679" spans="1:11" x14ac:dyDescent="0.3">
      <c r="A1679" s="1" t="s">
        <v>971</v>
      </c>
      <c r="B1679">
        <v>0.09</v>
      </c>
      <c r="C1679">
        <v>1483</v>
      </c>
      <c r="D1679">
        <v>45.41</v>
      </c>
      <c r="E1679">
        <v>1548</v>
      </c>
      <c r="F1679">
        <f>SUM(C1679,E1679)</f>
        <v>3031</v>
      </c>
      <c r="G1679">
        <v>1.0840000000000001</v>
      </c>
      <c r="H1679">
        <v>1045</v>
      </c>
      <c r="I1679" t="s">
        <v>2287</v>
      </c>
      <c r="J1679">
        <v>3700</v>
      </c>
      <c r="K1679">
        <v>4010</v>
      </c>
    </row>
    <row r="1680" spans="1:11" x14ac:dyDescent="0.3">
      <c r="A1680" s="1" t="s">
        <v>2</v>
      </c>
      <c r="B1680" t="s">
        <v>3</v>
      </c>
      <c r="C1680">
        <v>1499</v>
      </c>
      <c r="D1680">
        <v>42.78</v>
      </c>
      <c r="E1680">
        <v>1535</v>
      </c>
      <c r="F1680">
        <f>SUM(C1680,E1680)</f>
        <v>3034</v>
      </c>
      <c r="G1680">
        <v>1.145</v>
      </c>
      <c r="H1680">
        <v>812</v>
      </c>
      <c r="I1680" t="s">
        <v>2287</v>
      </c>
      <c r="J1680">
        <v>2280</v>
      </c>
      <c r="K1680">
        <v>2610</v>
      </c>
    </row>
    <row r="1681" spans="1:11" x14ac:dyDescent="0.3">
      <c r="A1681" s="1" t="s">
        <v>300</v>
      </c>
      <c r="B1681" t="s">
        <v>3</v>
      </c>
      <c r="C1681">
        <v>1499</v>
      </c>
      <c r="D1681">
        <v>43.42</v>
      </c>
      <c r="E1681">
        <v>1539</v>
      </c>
      <c r="F1681">
        <f>SUM(C1681,E1681)</f>
        <v>3038</v>
      </c>
      <c r="G1681">
        <v>1.6379999999999999</v>
      </c>
      <c r="H1681">
        <v>160</v>
      </c>
      <c r="I1681" t="s">
        <v>2287</v>
      </c>
      <c r="J1681">
        <v>1945</v>
      </c>
      <c r="K1681">
        <v>3185</v>
      </c>
    </row>
    <row r="1682" spans="1:11" x14ac:dyDescent="0.3">
      <c r="A1682" s="1" t="s">
        <v>477</v>
      </c>
      <c r="B1682" t="s">
        <v>3</v>
      </c>
      <c r="C1682">
        <v>1499</v>
      </c>
      <c r="D1682">
        <v>43.6</v>
      </c>
      <c r="E1682">
        <v>1540</v>
      </c>
      <c r="F1682">
        <f>SUM(C1682,E1682)</f>
        <v>3039</v>
      </c>
      <c r="G1682">
        <v>1.1919999999999999</v>
      </c>
      <c r="H1682">
        <v>669</v>
      </c>
      <c r="I1682" t="s">
        <v>2287</v>
      </c>
      <c r="J1682">
        <v>6420</v>
      </c>
      <c r="K1682">
        <v>7650</v>
      </c>
    </row>
    <row r="1683" spans="1:11" x14ac:dyDescent="0.3">
      <c r="A1683" s="1" t="s">
        <v>1015</v>
      </c>
      <c r="B1683" t="s">
        <v>3</v>
      </c>
      <c r="C1683">
        <v>1499</v>
      </c>
      <c r="D1683">
        <v>44.22</v>
      </c>
      <c r="E1683">
        <v>1542</v>
      </c>
      <c r="F1683">
        <f>SUM(C1683,E1683)</f>
        <v>3041</v>
      </c>
      <c r="G1683">
        <v>1.123</v>
      </c>
      <c r="H1683">
        <v>880</v>
      </c>
      <c r="I1683" t="s">
        <v>2287</v>
      </c>
      <c r="J1683">
        <v>4380</v>
      </c>
      <c r="K1683">
        <v>4920</v>
      </c>
    </row>
    <row r="1684" spans="1:11" x14ac:dyDescent="0.3">
      <c r="A1684" s="1" t="s">
        <v>1597</v>
      </c>
      <c r="B1684">
        <v>0.81</v>
      </c>
      <c r="C1684">
        <v>1414</v>
      </c>
      <c r="D1684">
        <v>85.85</v>
      </c>
      <c r="E1684">
        <v>1629</v>
      </c>
      <c r="F1684">
        <f>SUM(C1684,E1684)</f>
        <v>3043</v>
      </c>
      <c r="G1684">
        <v>1.1279999999999999</v>
      </c>
      <c r="H1684">
        <v>870</v>
      </c>
      <c r="I1684" t="s">
        <v>2287</v>
      </c>
      <c r="J1684">
        <v>2380</v>
      </c>
      <c r="K1684">
        <v>2685</v>
      </c>
    </row>
    <row r="1685" spans="1:11" x14ac:dyDescent="0.3">
      <c r="A1685" s="1" t="s">
        <v>1450</v>
      </c>
      <c r="B1685" t="s">
        <v>3</v>
      </c>
      <c r="C1685">
        <v>1499</v>
      </c>
      <c r="D1685">
        <v>44.66</v>
      </c>
      <c r="E1685">
        <v>1545</v>
      </c>
      <c r="F1685">
        <f>SUM(C1685,E1685)</f>
        <v>3044</v>
      </c>
      <c r="G1685">
        <v>0.83</v>
      </c>
      <c r="H1685">
        <v>2003</v>
      </c>
      <c r="I1685" t="s">
        <v>2288</v>
      </c>
      <c r="J1685">
        <v>1590</v>
      </c>
      <c r="K1685">
        <v>1320</v>
      </c>
    </row>
    <row r="1686" spans="1:11" x14ac:dyDescent="0.3">
      <c r="A1686" s="1" t="s">
        <v>576</v>
      </c>
      <c r="B1686" t="s">
        <v>3</v>
      </c>
      <c r="C1686">
        <v>1499</v>
      </c>
      <c r="D1686">
        <v>44.81</v>
      </c>
      <c r="E1686">
        <v>1546</v>
      </c>
      <c r="F1686">
        <f>SUM(C1686,E1686)</f>
        <v>3045</v>
      </c>
      <c r="G1686">
        <v>0.75900000000000001</v>
      </c>
      <c r="H1686">
        <v>2112</v>
      </c>
      <c r="I1686" t="s">
        <v>2288</v>
      </c>
      <c r="J1686">
        <v>6180</v>
      </c>
      <c r="K1686">
        <v>4690</v>
      </c>
    </row>
    <row r="1687" spans="1:11" x14ac:dyDescent="0.3">
      <c r="A1687" s="1" t="s">
        <v>2224</v>
      </c>
      <c r="B1687" t="s">
        <v>3</v>
      </c>
      <c r="C1687">
        <v>1499</v>
      </c>
      <c r="D1687">
        <v>44.9</v>
      </c>
      <c r="E1687">
        <v>1547</v>
      </c>
      <c r="F1687">
        <f>SUM(C1687,E1687)</f>
        <v>3046</v>
      </c>
      <c r="G1687">
        <v>1.0029999999999999</v>
      </c>
      <c r="H1687">
        <v>1412</v>
      </c>
      <c r="I1687" t="s">
        <v>2287</v>
      </c>
      <c r="J1687">
        <v>1875</v>
      </c>
      <c r="K1687">
        <v>1880</v>
      </c>
    </row>
    <row r="1688" spans="1:11" x14ac:dyDescent="0.3">
      <c r="A1688" s="1" t="s">
        <v>239</v>
      </c>
      <c r="B1688" t="s">
        <v>3</v>
      </c>
      <c r="C1688">
        <v>1499</v>
      </c>
      <c r="D1688">
        <v>45.72</v>
      </c>
      <c r="E1688">
        <v>1549</v>
      </c>
      <c r="F1688">
        <f>SUM(C1688,E1688)</f>
        <v>3048</v>
      </c>
      <c r="G1688">
        <v>1.085</v>
      </c>
      <c r="H1688">
        <v>1041</v>
      </c>
      <c r="I1688" t="s">
        <v>2287</v>
      </c>
      <c r="J1688">
        <v>2525</v>
      </c>
      <c r="K1688">
        <v>2740</v>
      </c>
    </row>
    <row r="1689" spans="1:11" x14ac:dyDescent="0.3">
      <c r="A1689" s="1" t="s">
        <v>1043</v>
      </c>
      <c r="B1689" t="s">
        <v>3</v>
      </c>
      <c r="C1689">
        <v>1499</v>
      </c>
      <c r="D1689">
        <v>45.93</v>
      </c>
      <c r="E1689">
        <v>1550</v>
      </c>
      <c r="F1689">
        <f>SUM(C1689,E1689)</f>
        <v>3049</v>
      </c>
      <c r="G1689">
        <v>1.034</v>
      </c>
      <c r="H1689">
        <v>1266</v>
      </c>
      <c r="I1689" t="s">
        <v>2287</v>
      </c>
      <c r="J1689">
        <v>1020</v>
      </c>
      <c r="K1689">
        <v>1055</v>
      </c>
    </row>
    <row r="1690" spans="1:11" x14ac:dyDescent="0.3">
      <c r="A1690" s="1" t="s">
        <v>764</v>
      </c>
      <c r="B1690" t="s">
        <v>3</v>
      </c>
      <c r="C1690">
        <v>1499</v>
      </c>
      <c r="D1690">
        <v>45.99</v>
      </c>
      <c r="E1690">
        <v>1552</v>
      </c>
      <c r="F1690">
        <f>SUM(C1690,E1690)</f>
        <v>3051</v>
      </c>
      <c r="G1690">
        <v>1.0780000000000001</v>
      </c>
      <c r="H1690">
        <v>1068</v>
      </c>
      <c r="I1690" t="s">
        <v>2287</v>
      </c>
      <c r="J1690">
        <v>844</v>
      </c>
      <c r="K1690">
        <v>910</v>
      </c>
    </row>
    <row r="1691" spans="1:11" x14ac:dyDescent="0.3">
      <c r="A1691" s="1" t="s">
        <v>1079</v>
      </c>
      <c r="B1691" t="s">
        <v>3</v>
      </c>
      <c r="C1691">
        <v>1499</v>
      </c>
      <c r="D1691">
        <v>46.12</v>
      </c>
      <c r="E1691">
        <v>1553</v>
      </c>
      <c r="F1691">
        <f>SUM(C1691,E1691)</f>
        <v>3052</v>
      </c>
      <c r="G1691">
        <v>0.83</v>
      </c>
      <c r="H1691">
        <v>2004</v>
      </c>
      <c r="I1691" t="s">
        <v>2288</v>
      </c>
      <c r="J1691">
        <v>19450</v>
      </c>
      <c r="K1691">
        <v>16150</v>
      </c>
    </row>
    <row r="1692" spans="1:11" x14ac:dyDescent="0.3">
      <c r="A1692" s="1" t="s">
        <v>2138</v>
      </c>
      <c r="B1692">
        <v>1.73</v>
      </c>
      <c r="C1692">
        <v>1323</v>
      </c>
      <c r="D1692" t="s">
        <v>3</v>
      </c>
      <c r="E1692">
        <v>1730</v>
      </c>
      <c r="F1692">
        <f>SUM(C1692,E1692)</f>
        <v>3053</v>
      </c>
      <c r="G1692">
        <v>1.115</v>
      </c>
      <c r="H1692">
        <v>908</v>
      </c>
      <c r="I1692" t="s">
        <v>2287</v>
      </c>
      <c r="J1692">
        <v>6800</v>
      </c>
      <c r="K1692">
        <v>7580</v>
      </c>
    </row>
    <row r="1693" spans="1:11" x14ac:dyDescent="0.3">
      <c r="A1693" s="1" t="s">
        <v>1742</v>
      </c>
      <c r="B1693" t="s">
        <v>3</v>
      </c>
      <c r="C1693">
        <v>1499</v>
      </c>
      <c r="D1693">
        <v>47.82</v>
      </c>
      <c r="E1693">
        <v>1559</v>
      </c>
      <c r="F1693">
        <f>SUM(C1693,E1693)</f>
        <v>3058</v>
      </c>
      <c r="G1693">
        <v>0.59499999999999997</v>
      </c>
      <c r="H1693">
        <v>2204</v>
      </c>
      <c r="I1693" t="s">
        <v>2288</v>
      </c>
      <c r="J1693">
        <v>111000</v>
      </c>
      <c r="K1693">
        <v>66000</v>
      </c>
    </row>
    <row r="1694" spans="1:11" x14ac:dyDescent="0.3">
      <c r="A1694" s="1" t="s">
        <v>1196</v>
      </c>
      <c r="B1694" t="s">
        <v>3</v>
      </c>
      <c r="C1694">
        <v>1499</v>
      </c>
      <c r="D1694">
        <v>48.31</v>
      </c>
      <c r="E1694">
        <v>1561</v>
      </c>
      <c r="F1694">
        <f>SUM(C1694,E1694)</f>
        <v>3060</v>
      </c>
      <c r="G1694">
        <v>0.76400000000000001</v>
      </c>
      <c r="H1694">
        <v>2110</v>
      </c>
      <c r="I1694" t="s">
        <v>2288</v>
      </c>
      <c r="J1694">
        <v>7200</v>
      </c>
      <c r="K1694">
        <v>5500</v>
      </c>
    </row>
    <row r="1695" spans="1:11" x14ac:dyDescent="0.3">
      <c r="A1695" s="1" t="s">
        <v>1666</v>
      </c>
      <c r="B1695" t="s">
        <v>3</v>
      </c>
      <c r="C1695">
        <v>1499</v>
      </c>
      <c r="D1695">
        <v>48.48</v>
      </c>
      <c r="E1695">
        <v>1562</v>
      </c>
      <c r="F1695">
        <f>SUM(C1695,E1695)</f>
        <v>3061</v>
      </c>
      <c r="G1695">
        <v>1.0149999999999999</v>
      </c>
      <c r="H1695">
        <v>1340</v>
      </c>
      <c r="I1695" t="s">
        <v>2287</v>
      </c>
      <c r="J1695">
        <v>6500</v>
      </c>
      <c r="K1695">
        <v>6600</v>
      </c>
    </row>
    <row r="1696" spans="1:11" x14ac:dyDescent="0.3">
      <c r="A1696" s="1" t="s">
        <v>839</v>
      </c>
      <c r="B1696" t="s">
        <v>3</v>
      </c>
      <c r="C1696">
        <v>1499</v>
      </c>
      <c r="D1696">
        <v>48.72</v>
      </c>
      <c r="E1696">
        <v>1563</v>
      </c>
      <c r="F1696">
        <f>SUM(C1696,E1696)</f>
        <v>3062</v>
      </c>
      <c r="G1696">
        <v>1.236</v>
      </c>
      <c r="H1696">
        <v>558</v>
      </c>
      <c r="I1696" t="s">
        <v>2287</v>
      </c>
      <c r="J1696">
        <v>829</v>
      </c>
      <c r="K1696">
        <v>1025</v>
      </c>
    </row>
    <row r="1697" spans="1:11" x14ac:dyDescent="0.3">
      <c r="A1697" s="1" t="s">
        <v>584</v>
      </c>
      <c r="B1697" t="s">
        <v>3</v>
      </c>
      <c r="C1697">
        <v>1499</v>
      </c>
      <c r="D1697">
        <v>48.89</v>
      </c>
      <c r="E1697">
        <v>1564</v>
      </c>
      <c r="F1697">
        <f>SUM(C1697,E1697)</f>
        <v>3063</v>
      </c>
      <c r="G1697">
        <v>1.008</v>
      </c>
      <c r="H1697">
        <v>1389</v>
      </c>
      <c r="I1697" t="s">
        <v>2287</v>
      </c>
      <c r="J1697">
        <v>6300</v>
      </c>
      <c r="K1697">
        <v>6350</v>
      </c>
    </row>
    <row r="1698" spans="1:11" x14ac:dyDescent="0.3">
      <c r="A1698" s="1" t="s">
        <v>191</v>
      </c>
      <c r="B1698" t="s">
        <v>3</v>
      </c>
      <c r="C1698">
        <v>1499</v>
      </c>
      <c r="D1698">
        <v>49.42</v>
      </c>
      <c r="E1698">
        <v>1567</v>
      </c>
      <c r="F1698">
        <f>SUM(C1698,E1698)</f>
        <v>3066</v>
      </c>
      <c r="G1698">
        <v>0.45400000000000001</v>
      </c>
      <c r="H1698">
        <v>2226</v>
      </c>
      <c r="I1698" t="s">
        <v>2288</v>
      </c>
      <c r="J1698">
        <v>4200</v>
      </c>
      <c r="K1698">
        <v>1905</v>
      </c>
    </row>
    <row r="1699" spans="1:11" x14ac:dyDescent="0.3">
      <c r="A1699" s="1" t="s">
        <v>761</v>
      </c>
      <c r="B1699" t="s">
        <v>3</v>
      </c>
      <c r="C1699">
        <v>1499</v>
      </c>
      <c r="D1699">
        <v>49.69</v>
      </c>
      <c r="E1699">
        <v>1569</v>
      </c>
      <c r="F1699">
        <f>SUM(C1699,E1699)</f>
        <v>3068</v>
      </c>
      <c r="G1699">
        <v>1.2549999999999999</v>
      </c>
      <c r="H1699">
        <v>512</v>
      </c>
      <c r="I1699" t="s">
        <v>2287</v>
      </c>
      <c r="J1699">
        <v>490</v>
      </c>
      <c r="K1699">
        <v>615</v>
      </c>
    </row>
    <row r="1700" spans="1:11" x14ac:dyDescent="0.3">
      <c r="A1700" s="1" t="s">
        <v>1505</v>
      </c>
      <c r="B1700">
        <v>0.33</v>
      </c>
      <c r="C1700">
        <v>1468</v>
      </c>
      <c r="D1700">
        <v>60.8</v>
      </c>
      <c r="E1700">
        <v>1602</v>
      </c>
      <c r="F1700">
        <f>SUM(C1700,E1700)</f>
        <v>3070</v>
      </c>
      <c r="G1700">
        <v>1.1719999999999999</v>
      </c>
      <c r="H1700">
        <v>721</v>
      </c>
      <c r="I1700" t="s">
        <v>2287</v>
      </c>
      <c r="J1700">
        <v>25600</v>
      </c>
      <c r="K1700">
        <v>30000</v>
      </c>
    </row>
    <row r="1701" spans="1:11" x14ac:dyDescent="0.3">
      <c r="A1701" s="1" t="s">
        <v>992</v>
      </c>
      <c r="B1701">
        <v>1.51</v>
      </c>
      <c r="C1701">
        <v>1340</v>
      </c>
      <c r="D1701" t="s">
        <v>3</v>
      </c>
      <c r="E1701">
        <v>1730</v>
      </c>
      <c r="F1701">
        <f>SUM(C1701,E1701)</f>
        <v>3070</v>
      </c>
      <c r="G1701">
        <v>1.06</v>
      </c>
      <c r="H1701">
        <v>1155</v>
      </c>
      <c r="I1701" t="s">
        <v>2287</v>
      </c>
      <c r="J1701">
        <v>6130</v>
      </c>
      <c r="K1701">
        <v>6500</v>
      </c>
    </row>
    <row r="1702" spans="1:11" x14ac:dyDescent="0.3">
      <c r="A1702" s="1" t="s">
        <v>1539</v>
      </c>
      <c r="B1702" t="s">
        <v>3</v>
      </c>
      <c r="C1702">
        <v>1499</v>
      </c>
      <c r="D1702">
        <v>50.4</v>
      </c>
      <c r="E1702">
        <v>1572</v>
      </c>
      <c r="F1702">
        <f>SUM(C1702,E1702)</f>
        <v>3071</v>
      </c>
      <c r="G1702">
        <v>1.113</v>
      </c>
      <c r="H1702">
        <v>917</v>
      </c>
      <c r="I1702" t="s">
        <v>2287</v>
      </c>
      <c r="J1702">
        <v>6450</v>
      </c>
      <c r="K1702">
        <v>7180</v>
      </c>
    </row>
    <row r="1703" spans="1:11" x14ac:dyDescent="0.3">
      <c r="A1703" s="1" t="s">
        <v>347</v>
      </c>
      <c r="B1703" t="s">
        <v>3</v>
      </c>
      <c r="C1703">
        <v>1499</v>
      </c>
      <c r="D1703">
        <v>50.55</v>
      </c>
      <c r="E1703">
        <v>1573</v>
      </c>
      <c r="F1703">
        <f>SUM(C1703,E1703)</f>
        <v>3072</v>
      </c>
      <c r="G1703">
        <v>0.91200000000000003</v>
      </c>
      <c r="H1703">
        <v>1796</v>
      </c>
      <c r="I1703" t="s">
        <v>2288</v>
      </c>
      <c r="J1703">
        <v>6800</v>
      </c>
      <c r="K1703">
        <v>6200</v>
      </c>
    </row>
    <row r="1704" spans="1:11" x14ac:dyDescent="0.3">
      <c r="A1704" s="1" t="s">
        <v>594</v>
      </c>
      <c r="B1704" t="s">
        <v>3</v>
      </c>
      <c r="C1704">
        <v>1499</v>
      </c>
      <c r="D1704">
        <v>51.72</v>
      </c>
      <c r="E1704">
        <v>1578</v>
      </c>
      <c r="F1704">
        <f>SUM(C1704,E1704)</f>
        <v>3077</v>
      </c>
      <c r="G1704">
        <v>0.97299999999999998</v>
      </c>
      <c r="H1704">
        <v>1571</v>
      </c>
      <c r="I1704" t="s">
        <v>2288</v>
      </c>
      <c r="J1704">
        <v>24100</v>
      </c>
      <c r="K1704">
        <v>23450</v>
      </c>
    </row>
    <row r="1705" spans="1:11" x14ac:dyDescent="0.3">
      <c r="A1705" s="1" t="s">
        <v>549</v>
      </c>
      <c r="B1705" t="s">
        <v>3</v>
      </c>
      <c r="C1705">
        <v>1499</v>
      </c>
      <c r="D1705">
        <v>52.32</v>
      </c>
      <c r="E1705">
        <v>1579</v>
      </c>
      <c r="F1705">
        <f>SUM(C1705,E1705)</f>
        <v>3078</v>
      </c>
      <c r="G1705">
        <v>1.0620000000000001</v>
      </c>
      <c r="H1705">
        <v>1145</v>
      </c>
      <c r="I1705" t="s">
        <v>2287</v>
      </c>
      <c r="J1705">
        <v>3555</v>
      </c>
      <c r="K1705">
        <v>3775</v>
      </c>
    </row>
    <row r="1706" spans="1:11" x14ac:dyDescent="0.3">
      <c r="A1706" s="1" t="s">
        <v>2125</v>
      </c>
      <c r="B1706" t="s">
        <v>3</v>
      </c>
      <c r="C1706">
        <v>1499</v>
      </c>
      <c r="D1706">
        <v>52.38</v>
      </c>
      <c r="E1706">
        <v>1580</v>
      </c>
      <c r="F1706">
        <f>SUM(C1706,E1706)</f>
        <v>3079</v>
      </c>
      <c r="G1706">
        <v>1.2330000000000001</v>
      </c>
      <c r="H1706">
        <v>566</v>
      </c>
      <c r="I1706" t="s">
        <v>2287</v>
      </c>
      <c r="J1706">
        <v>2300</v>
      </c>
      <c r="K1706">
        <v>2835</v>
      </c>
    </row>
    <row r="1707" spans="1:11" x14ac:dyDescent="0.3">
      <c r="A1707" s="1" t="s">
        <v>1609</v>
      </c>
      <c r="B1707" t="s">
        <v>3</v>
      </c>
      <c r="C1707">
        <v>1499</v>
      </c>
      <c r="D1707">
        <v>54.03</v>
      </c>
      <c r="E1707">
        <v>1584</v>
      </c>
      <c r="F1707">
        <f>SUM(C1707,E1707)</f>
        <v>3083</v>
      </c>
      <c r="G1707">
        <v>0.85399999999999998</v>
      </c>
      <c r="H1707">
        <v>1957</v>
      </c>
      <c r="I1707" t="s">
        <v>2288</v>
      </c>
      <c r="J1707">
        <v>6290</v>
      </c>
      <c r="K1707">
        <v>5370</v>
      </c>
    </row>
    <row r="1708" spans="1:11" x14ac:dyDescent="0.3">
      <c r="A1708" s="1" t="s">
        <v>1279</v>
      </c>
      <c r="B1708">
        <v>1.33</v>
      </c>
      <c r="C1708">
        <v>1354</v>
      </c>
      <c r="D1708" t="s">
        <v>3</v>
      </c>
      <c r="E1708">
        <v>1730</v>
      </c>
      <c r="F1708">
        <f>SUM(C1708,E1708)</f>
        <v>3084</v>
      </c>
      <c r="G1708">
        <v>1.133</v>
      </c>
      <c r="H1708">
        <v>849</v>
      </c>
      <c r="I1708" t="s">
        <v>2287</v>
      </c>
      <c r="J1708">
        <v>2278</v>
      </c>
      <c r="K1708">
        <v>2580</v>
      </c>
    </row>
    <row r="1709" spans="1:11" x14ac:dyDescent="0.3">
      <c r="A1709" s="1" t="s">
        <v>2092</v>
      </c>
      <c r="B1709" t="s">
        <v>3</v>
      </c>
      <c r="C1709">
        <v>1499</v>
      </c>
      <c r="D1709">
        <v>54.22</v>
      </c>
      <c r="E1709">
        <v>1586</v>
      </c>
      <c r="F1709">
        <f>SUM(C1709,E1709)</f>
        <v>3085</v>
      </c>
      <c r="G1709">
        <v>1.897</v>
      </c>
      <c r="H1709">
        <v>88</v>
      </c>
      <c r="I1709" t="s">
        <v>2287</v>
      </c>
      <c r="J1709">
        <v>643</v>
      </c>
      <c r="K1709">
        <v>1220</v>
      </c>
    </row>
    <row r="1710" spans="1:11" x14ac:dyDescent="0.3">
      <c r="A1710" s="1" t="s">
        <v>1493</v>
      </c>
      <c r="B1710">
        <v>1.31</v>
      </c>
      <c r="C1710">
        <v>1355</v>
      </c>
      <c r="D1710" t="s">
        <v>3</v>
      </c>
      <c r="E1710">
        <v>1730</v>
      </c>
      <c r="F1710">
        <f>SUM(C1710,E1710)</f>
        <v>3085</v>
      </c>
      <c r="G1710">
        <v>0.95799999999999996</v>
      </c>
      <c r="H1710">
        <v>1626</v>
      </c>
      <c r="I1710" t="s">
        <v>2288</v>
      </c>
      <c r="J1710">
        <v>13250</v>
      </c>
      <c r="K1710">
        <v>12700</v>
      </c>
    </row>
    <row r="1711" spans="1:11" x14ac:dyDescent="0.3">
      <c r="A1711" s="1" t="s">
        <v>305</v>
      </c>
      <c r="B1711">
        <v>0.46</v>
      </c>
      <c r="C1711">
        <v>1451</v>
      </c>
      <c r="D1711">
        <v>93.16</v>
      </c>
      <c r="E1711">
        <v>1636</v>
      </c>
      <c r="F1711">
        <f>SUM(C1711,E1711)</f>
        <v>3087</v>
      </c>
      <c r="G1711">
        <v>0.81200000000000006</v>
      </c>
      <c r="H1711">
        <v>2032</v>
      </c>
      <c r="I1711" t="s">
        <v>2288</v>
      </c>
      <c r="J1711">
        <v>11300</v>
      </c>
      <c r="K1711">
        <v>9170</v>
      </c>
    </row>
    <row r="1712" spans="1:11" x14ac:dyDescent="0.3">
      <c r="A1712" s="1" t="s">
        <v>529</v>
      </c>
      <c r="B1712" t="s">
        <v>3</v>
      </c>
      <c r="C1712">
        <v>1499</v>
      </c>
      <c r="D1712">
        <v>55.28</v>
      </c>
      <c r="E1712">
        <v>1589</v>
      </c>
      <c r="F1712">
        <f>SUM(C1712,E1712)</f>
        <v>3088</v>
      </c>
      <c r="G1712">
        <v>1.1399999999999999</v>
      </c>
      <c r="H1712">
        <v>826</v>
      </c>
      <c r="I1712" t="s">
        <v>2287</v>
      </c>
      <c r="J1712">
        <v>10000</v>
      </c>
      <c r="K1712">
        <v>11400</v>
      </c>
    </row>
    <row r="1713" spans="1:11" x14ac:dyDescent="0.3">
      <c r="A1713" s="1" t="s">
        <v>1939</v>
      </c>
      <c r="B1713" t="s">
        <v>3</v>
      </c>
      <c r="C1713">
        <v>1499</v>
      </c>
      <c r="D1713">
        <v>55.85</v>
      </c>
      <c r="E1713">
        <v>1590</v>
      </c>
      <c r="F1713">
        <f>SUM(C1713,E1713)</f>
        <v>3089</v>
      </c>
      <c r="G1713">
        <v>1.0980000000000001</v>
      </c>
      <c r="H1713">
        <v>984</v>
      </c>
      <c r="I1713" t="s">
        <v>2287</v>
      </c>
      <c r="J1713">
        <v>4100</v>
      </c>
      <c r="K1713">
        <v>4500</v>
      </c>
    </row>
    <row r="1714" spans="1:11" x14ac:dyDescent="0.3">
      <c r="A1714" s="1" t="s">
        <v>9</v>
      </c>
      <c r="B1714" t="s">
        <v>3</v>
      </c>
      <c r="C1714">
        <v>1499</v>
      </c>
      <c r="D1714">
        <v>56.51</v>
      </c>
      <c r="E1714">
        <v>1591</v>
      </c>
      <c r="F1714">
        <f>SUM(C1714,E1714)</f>
        <v>3090</v>
      </c>
      <c r="G1714">
        <v>1.087</v>
      </c>
      <c r="H1714">
        <v>1033</v>
      </c>
      <c r="I1714" t="s">
        <v>2287</v>
      </c>
      <c r="J1714">
        <v>6460</v>
      </c>
      <c r="K1714">
        <v>7020</v>
      </c>
    </row>
    <row r="1715" spans="1:11" x14ac:dyDescent="0.3">
      <c r="A1715" s="1" t="s">
        <v>1280</v>
      </c>
      <c r="B1715">
        <v>1.19</v>
      </c>
      <c r="C1715">
        <v>1361</v>
      </c>
      <c r="D1715" t="s">
        <v>3</v>
      </c>
      <c r="E1715">
        <v>1730</v>
      </c>
      <c r="F1715">
        <f>SUM(C1715,E1715)</f>
        <v>3091</v>
      </c>
      <c r="G1715">
        <v>1.0609999999999999</v>
      </c>
      <c r="H1715">
        <v>1151</v>
      </c>
      <c r="I1715" t="s">
        <v>2287</v>
      </c>
      <c r="J1715">
        <v>2045</v>
      </c>
      <c r="K1715">
        <v>2170</v>
      </c>
    </row>
    <row r="1716" spans="1:11" x14ac:dyDescent="0.3">
      <c r="A1716" s="1" t="s">
        <v>1858</v>
      </c>
      <c r="B1716">
        <v>0.7</v>
      </c>
      <c r="C1716">
        <v>1422</v>
      </c>
      <c r="D1716">
        <v>144.18</v>
      </c>
      <c r="E1716">
        <v>1671</v>
      </c>
      <c r="F1716">
        <f>SUM(C1716,E1716)</f>
        <v>3093</v>
      </c>
      <c r="G1716">
        <v>1.6359999999999999</v>
      </c>
      <c r="H1716">
        <v>163</v>
      </c>
      <c r="I1716" t="s">
        <v>2287</v>
      </c>
      <c r="J1716">
        <v>14550</v>
      </c>
      <c r="K1716">
        <v>23800</v>
      </c>
    </row>
    <row r="1717" spans="1:11" x14ac:dyDescent="0.3">
      <c r="A1717" s="1" t="s">
        <v>122</v>
      </c>
      <c r="B1717" t="s">
        <v>3</v>
      </c>
      <c r="C1717">
        <v>1499</v>
      </c>
      <c r="D1717">
        <v>57.72</v>
      </c>
      <c r="E1717">
        <v>1594</v>
      </c>
      <c r="F1717">
        <f>SUM(C1717,E1717)</f>
        <v>3093</v>
      </c>
      <c r="G1717">
        <v>1</v>
      </c>
      <c r="H1717">
        <v>1436</v>
      </c>
      <c r="I1717" t="s">
        <v>2289</v>
      </c>
      <c r="J1717">
        <v>1315</v>
      </c>
      <c r="K1717">
        <v>1315</v>
      </c>
    </row>
    <row r="1718" spans="1:11" x14ac:dyDescent="0.3">
      <c r="A1718" s="1" t="s">
        <v>1554</v>
      </c>
      <c r="B1718">
        <v>1.1100000000000001</v>
      </c>
      <c r="C1718">
        <v>1375</v>
      </c>
      <c r="D1718">
        <v>526.03</v>
      </c>
      <c r="E1718">
        <v>1718</v>
      </c>
      <c r="F1718">
        <f>SUM(C1718,E1718)</f>
        <v>3093</v>
      </c>
      <c r="G1718">
        <v>0.80300000000000005</v>
      </c>
      <c r="H1718">
        <v>2043</v>
      </c>
      <c r="I1718" t="s">
        <v>2288</v>
      </c>
      <c r="J1718">
        <v>6940</v>
      </c>
      <c r="K1718">
        <v>5570</v>
      </c>
    </row>
    <row r="1719" spans="1:11" x14ac:dyDescent="0.3">
      <c r="A1719" s="1" t="s">
        <v>452</v>
      </c>
      <c r="B1719" t="s">
        <v>3</v>
      </c>
      <c r="C1719">
        <v>1499</v>
      </c>
      <c r="D1719">
        <v>58.88</v>
      </c>
      <c r="E1719">
        <v>1595</v>
      </c>
      <c r="F1719">
        <f>SUM(C1719,E1719)</f>
        <v>3094</v>
      </c>
      <c r="G1719">
        <v>0.86899999999999999</v>
      </c>
      <c r="H1719">
        <v>1923</v>
      </c>
      <c r="I1719" t="s">
        <v>2288</v>
      </c>
      <c r="J1719">
        <v>3500</v>
      </c>
      <c r="K1719">
        <v>3040</v>
      </c>
    </row>
    <row r="1720" spans="1:11" x14ac:dyDescent="0.3">
      <c r="A1720" s="1" t="s">
        <v>1592</v>
      </c>
      <c r="B1720" t="s">
        <v>3</v>
      </c>
      <c r="C1720">
        <v>1499</v>
      </c>
      <c r="D1720">
        <v>59.36</v>
      </c>
      <c r="E1720">
        <v>1597</v>
      </c>
      <c r="F1720">
        <f>SUM(C1720,E1720)</f>
        <v>3096</v>
      </c>
      <c r="G1720">
        <v>1.0149999999999999</v>
      </c>
      <c r="H1720">
        <v>1341</v>
      </c>
      <c r="I1720" t="s">
        <v>2287</v>
      </c>
      <c r="J1720">
        <v>13200</v>
      </c>
      <c r="K1720">
        <v>13400</v>
      </c>
    </row>
    <row r="1721" spans="1:11" x14ac:dyDescent="0.3">
      <c r="A1721" s="1" t="s">
        <v>1649</v>
      </c>
      <c r="B1721" t="s">
        <v>3</v>
      </c>
      <c r="C1721">
        <v>1499</v>
      </c>
      <c r="D1721">
        <v>60.26</v>
      </c>
      <c r="E1721">
        <v>1598</v>
      </c>
      <c r="F1721">
        <f>SUM(C1721,E1721)</f>
        <v>3097</v>
      </c>
      <c r="G1721">
        <v>0.97399999999999998</v>
      </c>
      <c r="H1721">
        <v>1564</v>
      </c>
      <c r="I1721" t="s">
        <v>2288</v>
      </c>
      <c r="J1721">
        <v>1340</v>
      </c>
      <c r="K1721">
        <v>1305</v>
      </c>
    </row>
    <row r="1722" spans="1:11" x14ac:dyDescent="0.3">
      <c r="A1722" s="1" t="s">
        <v>1563</v>
      </c>
      <c r="B1722" t="s">
        <v>3</v>
      </c>
      <c r="C1722">
        <v>1499</v>
      </c>
      <c r="D1722">
        <v>60.3</v>
      </c>
      <c r="E1722">
        <v>1599</v>
      </c>
      <c r="F1722">
        <f>SUM(C1722,E1722)</f>
        <v>3098</v>
      </c>
      <c r="G1722">
        <v>0.65100000000000002</v>
      </c>
      <c r="H1722">
        <v>2186</v>
      </c>
      <c r="I1722" t="s">
        <v>2288</v>
      </c>
      <c r="J1722">
        <v>5040</v>
      </c>
      <c r="K1722">
        <v>3280</v>
      </c>
    </row>
    <row r="1723" spans="1:11" x14ac:dyDescent="0.3">
      <c r="A1723" s="1" t="s">
        <v>881</v>
      </c>
      <c r="B1723" t="s">
        <v>3</v>
      </c>
      <c r="C1723">
        <v>1499</v>
      </c>
      <c r="D1723">
        <v>60.38</v>
      </c>
      <c r="E1723">
        <v>1600</v>
      </c>
      <c r="F1723">
        <f>SUM(C1723,E1723)</f>
        <v>3099</v>
      </c>
      <c r="G1723">
        <v>0.97699999999999998</v>
      </c>
      <c r="H1723">
        <v>1556</v>
      </c>
      <c r="I1723" t="s">
        <v>2288</v>
      </c>
      <c r="J1723">
        <v>9000</v>
      </c>
      <c r="K1723">
        <v>8790</v>
      </c>
    </row>
    <row r="1724" spans="1:11" x14ac:dyDescent="0.3">
      <c r="A1724" s="1" t="s">
        <v>2241</v>
      </c>
      <c r="B1724" t="s">
        <v>3</v>
      </c>
      <c r="C1724">
        <v>1499</v>
      </c>
      <c r="D1724">
        <v>60.43</v>
      </c>
      <c r="E1724">
        <v>1601</v>
      </c>
      <c r="F1724">
        <f>SUM(C1724,E1724)</f>
        <v>3100</v>
      </c>
      <c r="G1724">
        <v>1</v>
      </c>
      <c r="H1724">
        <v>1437</v>
      </c>
      <c r="I1724" t="s">
        <v>2289</v>
      </c>
      <c r="J1724">
        <v>3060</v>
      </c>
      <c r="K1724">
        <v>3060</v>
      </c>
    </row>
    <row r="1725" spans="1:11" x14ac:dyDescent="0.3">
      <c r="A1725" s="1" t="s">
        <v>499</v>
      </c>
      <c r="B1725" t="s">
        <v>3</v>
      </c>
      <c r="C1725">
        <v>1499</v>
      </c>
      <c r="D1725">
        <v>63.28</v>
      </c>
      <c r="E1725">
        <v>1604</v>
      </c>
      <c r="F1725">
        <f>SUM(C1725,E1725)</f>
        <v>3103</v>
      </c>
      <c r="G1725">
        <v>0.81499999999999995</v>
      </c>
      <c r="H1725">
        <v>2028</v>
      </c>
      <c r="I1725" t="s">
        <v>2288</v>
      </c>
      <c r="J1725">
        <v>1540</v>
      </c>
      <c r="K1725">
        <v>1255</v>
      </c>
    </row>
    <row r="1726" spans="1:11" x14ac:dyDescent="0.3">
      <c r="A1726" s="1" t="s">
        <v>1630</v>
      </c>
      <c r="B1726" t="s">
        <v>3</v>
      </c>
      <c r="C1726">
        <v>1499</v>
      </c>
      <c r="D1726">
        <v>63.99</v>
      </c>
      <c r="E1726">
        <v>1606</v>
      </c>
      <c r="F1726">
        <f>SUM(C1726,E1726)</f>
        <v>3105</v>
      </c>
      <c r="G1726">
        <v>0.56799999999999995</v>
      </c>
      <c r="H1726">
        <v>2207</v>
      </c>
      <c r="I1726" t="s">
        <v>2288</v>
      </c>
      <c r="J1726">
        <v>3700</v>
      </c>
      <c r="K1726">
        <v>2100</v>
      </c>
    </row>
    <row r="1727" spans="1:11" x14ac:dyDescent="0.3">
      <c r="A1727" s="1" t="s">
        <v>1124</v>
      </c>
      <c r="B1727" t="s">
        <v>3</v>
      </c>
      <c r="C1727">
        <v>1499</v>
      </c>
      <c r="D1727">
        <v>65.209999999999994</v>
      </c>
      <c r="E1727">
        <v>1609</v>
      </c>
      <c r="F1727">
        <f>SUM(C1727,E1727)</f>
        <v>3108</v>
      </c>
      <c r="G1727">
        <v>1.3819999999999999</v>
      </c>
      <c r="H1727">
        <v>348</v>
      </c>
      <c r="I1727" t="s">
        <v>2287</v>
      </c>
      <c r="J1727">
        <v>2775</v>
      </c>
      <c r="K1727">
        <v>3835</v>
      </c>
    </row>
    <row r="1728" spans="1:11" x14ac:dyDescent="0.3">
      <c r="A1728" s="1" t="s">
        <v>944</v>
      </c>
      <c r="B1728" t="s">
        <v>3</v>
      </c>
      <c r="C1728">
        <v>1499</v>
      </c>
      <c r="D1728">
        <v>66.319999999999993</v>
      </c>
      <c r="E1728">
        <v>1610</v>
      </c>
      <c r="F1728">
        <f>SUM(C1728,E1728)</f>
        <v>3109</v>
      </c>
      <c r="G1728">
        <v>0.438</v>
      </c>
      <c r="H1728">
        <v>2228</v>
      </c>
      <c r="I1728" t="s">
        <v>2288</v>
      </c>
      <c r="J1728">
        <v>315</v>
      </c>
      <c r="K1728">
        <v>138</v>
      </c>
    </row>
    <row r="1729" spans="1:11" x14ac:dyDescent="0.3">
      <c r="A1729" s="1" t="s">
        <v>1737</v>
      </c>
      <c r="B1729" t="s">
        <v>3</v>
      </c>
      <c r="C1729">
        <v>1499</v>
      </c>
      <c r="D1729">
        <v>66.66</v>
      </c>
      <c r="E1729">
        <v>1612</v>
      </c>
      <c r="F1729">
        <f>SUM(C1729,E1729)</f>
        <v>3111</v>
      </c>
      <c r="G1729">
        <v>0.82899999999999996</v>
      </c>
      <c r="H1729">
        <v>2007</v>
      </c>
      <c r="I1729" t="s">
        <v>2288</v>
      </c>
      <c r="J1729">
        <v>1780</v>
      </c>
      <c r="K1729">
        <v>1475</v>
      </c>
    </row>
    <row r="1730" spans="1:11" x14ac:dyDescent="0.3">
      <c r="A1730" s="1" t="s">
        <v>2036</v>
      </c>
      <c r="B1730" t="s">
        <v>3</v>
      </c>
      <c r="C1730">
        <v>1499</v>
      </c>
      <c r="D1730">
        <v>68.260000000000005</v>
      </c>
      <c r="E1730">
        <v>1613</v>
      </c>
      <c r="F1730">
        <f>SUM(C1730,E1730)</f>
        <v>3112</v>
      </c>
      <c r="G1730">
        <v>1.5629999999999999</v>
      </c>
      <c r="H1730">
        <v>197</v>
      </c>
      <c r="I1730" t="s">
        <v>2287</v>
      </c>
      <c r="J1730">
        <v>4465</v>
      </c>
      <c r="K1730">
        <v>6980</v>
      </c>
    </row>
    <row r="1731" spans="1:11" x14ac:dyDescent="0.3">
      <c r="A1731" s="1" t="s">
        <v>2166</v>
      </c>
      <c r="B1731" t="s">
        <v>3</v>
      </c>
      <c r="C1731">
        <v>1499</v>
      </c>
      <c r="D1731">
        <v>69.91</v>
      </c>
      <c r="E1731">
        <v>1615</v>
      </c>
      <c r="F1731">
        <f>SUM(C1731,E1731)</f>
        <v>3114</v>
      </c>
      <c r="G1731">
        <v>1.0629999999999999</v>
      </c>
      <c r="H1731">
        <v>1136</v>
      </c>
      <c r="I1731" t="s">
        <v>2287</v>
      </c>
      <c r="J1731">
        <v>2315</v>
      </c>
      <c r="K1731">
        <v>2460</v>
      </c>
    </row>
    <row r="1732" spans="1:11" x14ac:dyDescent="0.3">
      <c r="A1732" s="1" t="s">
        <v>1680</v>
      </c>
      <c r="B1732" t="s">
        <v>3</v>
      </c>
      <c r="C1732">
        <v>1499</v>
      </c>
      <c r="D1732">
        <v>70.95</v>
      </c>
      <c r="E1732">
        <v>1616</v>
      </c>
      <c r="F1732">
        <f>SUM(C1732,E1732)</f>
        <v>3115</v>
      </c>
      <c r="G1732">
        <v>1.002</v>
      </c>
      <c r="H1732">
        <v>1418</v>
      </c>
      <c r="I1732" t="s">
        <v>2287</v>
      </c>
      <c r="J1732">
        <v>4895</v>
      </c>
      <c r="K1732">
        <v>4905</v>
      </c>
    </row>
    <row r="1733" spans="1:11" x14ac:dyDescent="0.3">
      <c r="A1733" s="1" t="s">
        <v>1281</v>
      </c>
      <c r="B1733">
        <v>1.02</v>
      </c>
      <c r="C1733">
        <v>1387</v>
      </c>
      <c r="D1733" t="s">
        <v>3</v>
      </c>
      <c r="E1733">
        <v>1730</v>
      </c>
      <c r="F1733">
        <f>SUM(C1733,E1733)</f>
        <v>3117</v>
      </c>
      <c r="G1733">
        <v>1.0640000000000001</v>
      </c>
      <c r="H1733">
        <v>1133</v>
      </c>
      <c r="I1733" t="s">
        <v>2287</v>
      </c>
      <c r="J1733">
        <v>2025</v>
      </c>
      <c r="K1733">
        <v>2155</v>
      </c>
    </row>
    <row r="1734" spans="1:11" x14ac:dyDescent="0.3">
      <c r="A1734" s="1" t="s">
        <v>1031</v>
      </c>
      <c r="B1734">
        <v>1</v>
      </c>
      <c r="C1734">
        <v>1388</v>
      </c>
      <c r="D1734" t="s">
        <v>3</v>
      </c>
      <c r="E1734">
        <v>1730</v>
      </c>
      <c r="F1734">
        <f>SUM(C1734,E1734)</f>
        <v>3118</v>
      </c>
      <c r="G1734">
        <v>1.0469999999999999</v>
      </c>
      <c r="H1734">
        <v>1208</v>
      </c>
      <c r="I1734" t="s">
        <v>2287</v>
      </c>
      <c r="J1734">
        <v>2025</v>
      </c>
      <c r="K1734">
        <v>2120</v>
      </c>
    </row>
    <row r="1735" spans="1:11" x14ac:dyDescent="0.3">
      <c r="A1735" s="1" t="s">
        <v>1617</v>
      </c>
      <c r="B1735" t="s">
        <v>3</v>
      </c>
      <c r="C1735">
        <v>1499</v>
      </c>
      <c r="D1735">
        <v>72.569999999999993</v>
      </c>
      <c r="E1735">
        <v>1619</v>
      </c>
      <c r="F1735">
        <f>SUM(C1735,E1735)</f>
        <v>3118</v>
      </c>
      <c r="G1735">
        <v>0.997</v>
      </c>
      <c r="H1735">
        <v>1468</v>
      </c>
      <c r="I1735" t="s">
        <v>2288</v>
      </c>
      <c r="J1735">
        <v>17300</v>
      </c>
      <c r="K1735">
        <v>17250</v>
      </c>
    </row>
    <row r="1736" spans="1:11" x14ac:dyDescent="0.3">
      <c r="A1736" s="1" t="s">
        <v>2172</v>
      </c>
      <c r="B1736">
        <v>1</v>
      </c>
      <c r="C1736">
        <v>1389</v>
      </c>
      <c r="D1736" t="s">
        <v>3</v>
      </c>
      <c r="E1736">
        <v>1730</v>
      </c>
      <c r="F1736">
        <f>SUM(C1736,E1736)</f>
        <v>3119</v>
      </c>
      <c r="G1736">
        <v>1.0269999999999999</v>
      </c>
      <c r="H1736">
        <v>1298</v>
      </c>
      <c r="I1736" t="s">
        <v>2287</v>
      </c>
      <c r="J1736">
        <v>2055</v>
      </c>
      <c r="K1736">
        <v>2110</v>
      </c>
    </row>
    <row r="1737" spans="1:11" x14ac:dyDescent="0.3">
      <c r="A1737" s="1" t="s">
        <v>476</v>
      </c>
      <c r="B1737">
        <v>0.98</v>
      </c>
      <c r="C1737">
        <v>1390</v>
      </c>
      <c r="D1737" t="s">
        <v>3</v>
      </c>
      <c r="E1737">
        <v>1730</v>
      </c>
      <c r="F1737">
        <f>SUM(C1737,E1737)</f>
        <v>3120</v>
      </c>
      <c r="G1737">
        <v>1.052</v>
      </c>
      <c r="H1737">
        <v>1183</v>
      </c>
      <c r="I1737" t="s">
        <v>2287</v>
      </c>
      <c r="J1737">
        <v>2020</v>
      </c>
      <c r="K1737">
        <v>2125</v>
      </c>
    </row>
    <row r="1738" spans="1:11" x14ac:dyDescent="0.3">
      <c r="A1738" s="1" t="s">
        <v>2201</v>
      </c>
      <c r="B1738" t="s">
        <v>3</v>
      </c>
      <c r="C1738">
        <v>1499</v>
      </c>
      <c r="D1738">
        <v>75.739999999999995</v>
      </c>
      <c r="E1738">
        <v>1622</v>
      </c>
      <c r="F1738">
        <f>SUM(C1738,E1738)</f>
        <v>3121</v>
      </c>
      <c r="G1738">
        <v>0.93400000000000005</v>
      </c>
      <c r="H1738">
        <v>1721</v>
      </c>
      <c r="I1738" t="s">
        <v>2288</v>
      </c>
      <c r="J1738">
        <v>20400</v>
      </c>
      <c r="K1738">
        <v>19050</v>
      </c>
    </row>
    <row r="1739" spans="1:11" x14ac:dyDescent="0.3">
      <c r="A1739" s="1" t="s">
        <v>160</v>
      </c>
      <c r="B1739">
        <v>0.94</v>
      </c>
      <c r="C1739">
        <v>1392</v>
      </c>
      <c r="D1739" t="s">
        <v>3</v>
      </c>
      <c r="E1739">
        <v>1730</v>
      </c>
      <c r="F1739">
        <f>SUM(C1739,E1739)</f>
        <v>3122</v>
      </c>
      <c r="G1739">
        <v>1.0269999999999999</v>
      </c>
      <c r="H1739">
        <v>1299</v>
      </c>
      <c r="I1739" t="s">
        <v>2287</v>
      </c>
      <c r="J1739">
        <v>2050</v>
      </c>
      <c r="K1739">
        <v>2105</v>
      </c>
    </row>
    <row r="1740" spans="1:11" x14ac:dyDescent="0.3">
      <c r="A1740" s="1" t="s">
        <v>927</v>
      </c>
      <c r="B1740" t="s">
        <v>3</v>
      </c>
      <c r="C1740">
        <v>1499</v>
      </c>
      <c r="D1740">
        <v>76.25</v>
      </c>
      <c r="E1740">
        <v>1623</v>
      </c>
      <c r="F1740">
        <f>SUM(C1740,E1740)</f>
        <v>3122</v>
      </c>
      <c r="G1740">
        <v>0.87</v>
      </c>
      <c r="H1740">
        <v>1921</v>
      </c>
      <c r="I1740" t="s">
        <v>2288</v>
      </c>
      <c r="J1740">
        <v>1075</v>
      </c>
      <c r="K1740">
        <v>935</v>
      </c>
    </row>
    <row r="1741" spans="1:11" x14ac:dyDescent="0.3">
      <c r="A1741" s="1" t="s">
        <v>1407</v>
      </c>
      <c r="B1741" t="s">
        <v>3</v>
      </c>
      <c r="C1741">
        <v>1499</v>
      </c>
      <c r="D1741">
        <v>79.569999999999993</v>
      </c>
      <c r="E1741">
        <v>1624</v>
      </c>
      <c r="F1741">
        <f>SUM(C1741,E1741)</f>
        <v>3123</v>
      </c>
      <c r="G1741">
        <v>1.3120000000000001</v>
      </c>
      <c r="H1741">
        <v>422</v>
      </c>
      <c r="I1741" t="s">
        <v>2287</v>
      </c>
      <c r="J1741">
        <v>4800</v>
      </c>
      <c r="K1741">
        <v>6300</v>
      </c>
    </row>
    <row r="1742" spans="1:11" x14ac:dyDescent="0.3">
      <c r="A1742" s="1" t="s">
        <v>1531</v>
      </c>
      <c r="B1742">
        <v>7.0000000000000007E-2</v>
      </c>
      <c r="C1742">
        <v>1485</v>
      </c>
      <c r="D1742">
        <v>94.18</v>
      </c>
      <c r="E1742">
        <v>1638</v>
      </c>
      <c r="F1742">
        <f>SUM(C1742,E1742)</f>
        <v>3123</v>
      </c>
      <c r="G1742">
        <v>0.96699999999999997</v>
      </c>
      <c r="H1742">
        <v>1595</v>
      </c>
      <c r="I1742" t="s">
        <v>2288</v>
      </c>
      <c r="J1742">
        <v>2690</v>
      </c>
      <c r="K1742">
        <v>2600</v>
      </c>
    </row>
    <row r="1743" spans="1:11" x14ac:dyDescent="0.3">
      <c r="A1743" s="1" t="s">
        <v>532</v>
      </c>
      <c r="B1743" t="s">
        <v>3</v>
      </c>
      <c r="C1743">
        <v>1499</v>
      </c>
      <c r="D1743">
        <v>83.94</v>
      </c>
      <c r="E1743">
        <v>1625</v>
      </c>
      <c r="F1743">
        <f>SUM(C1743,E1743)</f>
        <v>3124</v>
      </c>
      <c r="G1743">
        <v>1.1000000000000001</v>
      </c>
      <c r="H1743">
        <v>977</v>
      </c>
      <c r="I1743" t="s">
        <v>2287</v>
      </c>
      <c r="J1743">
        <v>7080</v>
      </c>
      <c r="K1743">
        <v>7790</v>
      </c>
    </row>
    <row r="1744" spans="1:11" x14ac:dyDescent="0.3">
      <c r="A1744" s="1" t="s">
        <v>1923</v>
      </c>
      <c r="B1744">
        <v>0.4</v>
      </c>
      <c r="C1744">
        <v>1458</v>
      </c>
      <c r="D1744">
        <v>135.54</v>
      </c>
      <c r="E1744">
        <v>1666</v>
      </c>
      <c r="F1744">
        <f>SUM(C1744,E1744)</f>
        <v>3124</v>
      </c>
      <c r="G1744">
        <v>0.92400000000000004</v>
      </c>
      <c r="H1744">
        <v>1760</v>
      </c>
      <c r="I1744" t="s">
        <v>2288</v>
      </c>
      <c r="J1744">
        <v>5500</v>
      </c>
      <c r="K1744">
        <v>5080</v>
      </c>
    </row>
    <row r="1745" spans="1:11" x14ac:dyDescent="0.3">
      <c r="A1745" s="1" t="s">
        <v>2115</v>
      </c>
      <c r="B1745" t="s">
        <v>3</v>
      </c>
      <c r="C1745">
        <v>1499</v>
      </c>
      <c r="D1745">
        <v>84.01</v>
      </c>
      <c r="E1745">
        <v>1626</v>
      </c>
      <c r="F1745">
        <f>SUM(C1745,E1745)</f>
        <v>3125</v>
      </c>
      <c r="G1745">
        <v>1.075</v>
      </c>
      <c r="H1745">
        <v>1079</v>
      </c>
      <c r="I1745" t="s">
        <v>2287</v>
      </c>
      <c r="J1745">
        <v>3115</v>
      </c>
      <c r="K1745">
        <v>3350</v>
      </c>
    </row>
    <row r="1746" spans="1:11" x14ac:dyDescent="0.3">
      <c r="A1746" s="1" t="s">
        <v>1789</v>
      </c>
      <c r="B1746" t="s">
        <v>3</v>
      </c>
      <c r="C1746">
        <v>1499</v>
      </c>
      <c r="D1746">
        <v>84.7</v>
      </c>
      <c r="E1746">
        <v>1627</v>
      </c>
      <c r="F1746">
        <f>SUM(C1746,E1746)</f>
        <v>3126</v>
      </c>
      <c r="G1746">
        <v>1.226</v>
      </c>
      <c r="H1746">
        <v>580</v>
      </c>
      <c r="I1746" t="s">
        <v>2287</v>
      </c>
      <c r="J1746">
        <v>451</v>
      </c>
      <c r="K1746">
        <v>553</v>
      </c>
    </row>
    <row r="1747" spans="1:11" x14ac:dyDescent="0.3">
      <c r="A1747" s="1" t="s">
        <v>2076</v>
      </c>
      <c r="B1747">
        <v>0.94</v>
      </c>
      <c r="C1747">
        <v>1396</v>
      </c>
      <c r="D1747" t="s">
        <v>3</v>
      </c>
      <c r="E1747">
        <v>1730</v>
      </c>
      <c r="F1747">
        <f>SUM(C1747,E1747)</f>
        <v>3126</v>
      </c>
      <c r="G1747">
        <v>1.036</v>
      </c>
      <c r="H1747">
        <v>1257</v>
      </c>
      <c r="I1747" t="s">
        <v>2287</v>
      </c>
      <c r="J1747">
        <v>2055</v>
      </c>
      <c r="K1747">
        <v>2130</v>
      </c>
    </row>
    <row r="1748" spans="1:11" x14ac:dyDescent="0.3">
      <c r="A1748" s="1" t="s">
        <v>2022</v>
      </c>
      <c r="B1748">
        <v>0.93</v>
      </c>
      <c r="C1748">
        <v>1397</v>
      </c>
      <c r="D1748" t="s">
        <v>3</v>
      </c>
      <c r="E1748">
        <v>1730</v>
      </c>
      <c r="F1748">
        <f>SUM(C1748,E1748)</f>
        <v>3127</v>
      </c>
      <c r="G1748">
        <v>1.0489999999999999</v>
      </c>
      <c r="H1748">
        <v>1198</v>
      </c>
      <c r="I1748" t="s">
        <v>2287</v>
      </c>
      <c r="J1748">
        <v>2025</v>
      </c>
      <c r="K1748">
        <v>2125</v>
      </c>
    </row>
    <row r="1749" spans="1:11" x14ac:dyDescent="0.3">
      <c r="A1749" s="1" t="s">
        <v>661</v>
      </c>
      <c r="B1749" t="s">
        <v>3</v>
      </c>
      <c r="C1749">
        <v>1499</v>
      </c>
      <c r="D1749">
        <v>85.13</v>
      </c>
      <c r="E1749">
        <v>1628</v>
      </c>
      <c r="F1749">
        <f>SUM(C1749,E1749)</f>
        <v>3127</v>
      </c>
      <c r="G1749">
        <v>0.97499999999999998</v>
      </c>
      <c r="H1749">
        <v>1562</v>
      </c>
      <c r="I1749" t="s">
        <v>2288</v>
      </c>
      <c r="J1749">
        <v>2965</v>
      </c>
      <c r="K1749">
        <v>2890</v>
      </c>
    </row>
    <row r="1750" spans="1:11" x14ac:dyDescent="0.3">
      <c r="A1750" s="1" t="s">
        <v>137</v>
      </c>
      <c r="B1750">
        <v>0.78</v>
      </c>
      <c r="C1750">
        <v>1415</v>
      </c>
      <c r="D1750">
        <v>488</v>
      </c>
      <c r="E1750">
        <v>1715</v>
      </c>
      <c r="F1750">
        <f>SUM(C1750,E1750)</f>
        <v>3130</v>
      </c>
      <c r="G1750">
        <v>1.139</v>
      </c>
      <c r="H1750">
        <v>830</v>
      </c>
      <c r="I1750" t="s">
        <v>2287</v>
      </c>
      <c r="J1750">
        <v>11150</v>
      </c>
      <c r="K1750">
        <v>12700</v>
      </c>
    </row>
    <row r="1751" spans="1:11" x14ac:dyDescent="0.3">
      <c r="A1751" s="1" t="s">
        <v>751</v>
      </c>
      <c r="B1751" t="s">
        <v>3</v>
      </c>
      <c r="C1751">
        <v>1499</v>
      </c>
      <c r="D1751">
        <v>87.86</v>
      </c>
      <c r="E1751">
        <v>1631</v>
      </c>
      <c r="F1751">
        <f>SUM(C1751,E1751)</f>
        <v>3130</v>
      </c>
      <c r="G1751">
        <v>0.89700000000000002</v>
      </c>
      <c r="H1751">
        <v>1844</v>
      </c>
      <c r="I1751" t="s">
        <v>2288</v>
      </c>
      <c r="J1751">
        <v>2575</v>
      </c>
      <c r="K1751">
        <v>2310</v>
      </c>
    </row>
    <row r="1752" spans="1:11" x14ac:dyDescent="0.3">
      <c r="A1752" s="1" t="s">
        <v>1628</v>
      </c>
      <c r="B1752" t="s">
        <v>3</v>
      </c>
      <c r="C1752">
        <v>1499</v>
      </c>
      <c r="D1752">
        <v>87.91</v>
      </c>
      <c r="E1752">
        <v>1632</v>
      </c>
      <c r="F1752">
        <f>SUM(C1752,E1752)</f>
        <v>3131</v>
      </c>
      <c r="G1752">
        <v>2.04</v>
      </c>
      <c r="H1752">
        <v>66</v>
      </c>
      <c r="I1752" t="s">
        <v>2287</v>
      </c>
      <c r="J1752">
        <v>1490</v>
      </c>
      <c r="K1752">
        <v>3040</v>
      </c>
    </row>
    <row r="1753" spans="1:11" x14ac:dyDescent="0.3">
      <c r="A1753" s="1" t="s">
        <v>62</v>
      </c>
      <c r="B1753">
        <v>0.91</v>
      </c>
      <c r="C1753">
        <v>1401</v>
      </c>
      <c r="D1753" t="s">
        <v>3</v>
      </c>
      <c r="E1753">
        <v>1730</v>
      </c>
      <c r="F1753">
        <f>SUM(C1753,E1753)</f>
        <v>3131</v>
      </c>
      <c r="G1753">
        <v>1.1060000000000001</v>
      </c>
      <c r="H1753">
        <v>942</v>
      </c>
      <c r="I1753" t="s">
        <v>2287</v>
      </c>
      <c r="J1753">
        <v>2075</v>
      </c>
      <c r="K1753">
        <v>2295</v>
      </c>
    </row>
    <row r="1754" spans="1:11" x14ac:dyDescent="0.3">
      <c r="A1754" s="1" t="s">
        <v>1112</v>
      </c>
      <c r="B1754" t="s">
        <v>3</v>
      </c>
      <c r="C1754">
        <v>1499</v>
      </c>
      <c r="D1754">
        <v>92.44</v>
      </c>
      <c r="E1754">
        <v>1634</v>
      </c>
      <c r="F1754">
        <f>SUM(C1754,E1754)</f>
        <v>3133</v>
      </c>
      <c r="G1754">
        <v>1.141</v>
      </c>
      <c r="H1754">
        <v>819</v>
      </c>
      <c r="I1754" t="s">
        <v>2287</v>
      </c>
      <c r="J1754">
        <v>619</v>
      </c>
      <c r="K1754">
        <v>706</v>
      </c>
    </row>
    <row r="1755" spans="1:11" x14ac:dyDescent="0.3">
      <c r="A1755" s="1" t="s">
        <v>577</v>
      </c>
      <c r="B1755" t="s">
        <v>3</v>
      </c>
      <c r="C1755">
        <v>1499</v>
      </c>
      <c r="D1755">
        <v>95.98</v>
      </c>
      <c r="E1755">
        <v>1641</v>
      </c>
      <c r="F1755">
        <f>SUM(C1755,E1755)</f>
        <v>3140</v>
      </c>
      <c r="G1755">
        <v>1.3</v>
      </c>
      <c r="H1755">
        <v>444</v>
      </c>
      <c r="I1755" t="s">
        <v>2287</v>
      </c>
      <c r="J1755">
        <v>671</v>
      </c>
      <c r="K1755">
        <v>872</v>
      </c>
    </row>
    <row r="1756" spans="1:11" x14ac:dyDescent="0.3">
      <c r="A1756" s="1" t="s">
        <v>1674</v>
      </c>
      <c r="B1756" t="s">
        <v>3</v>
      </c>
      <c r="C1756">
        <v>1499</v>
      </c>
      <c r="D1756">
        <v>96.2</v>
      </c>
      <c r="E1756">
        <v>1642</v>
      </c>
      <c r="F1756">
        <f>SUM(C1756,E1756)</f>
        <v>3141</v>
      </c>
      <c r="G1756">
        <v>1.0429999999999999</v>
      </c>
      <c r="H1756">
        <v>1231</v>
      </c>
      <c r="I1756" t="s">
        <v>2287</v>
      </c>
      <c r="J1756">
        <v>891</v>
      </c>
      <c r="K1756">
        <v>929</v>
      </c>
    </row>
    <row r="1757" spans="1:11" x14ac:dyDescent="0.3">
      <c r="A1757" s="1" t="s">
        <v>882</v>
      </c>
      <c r="B1757" t="s">
        <v>3</v>
      </c>
      <c r="C1757">
        <v>1499</v>
      </c>
      <c r="D1757">
        <v>97.27</v>
      </c>
      <c r="E1757">
        <v>1643</v>
      </c>
      <c r="F1757">
        <f>SUM(C1757,E1757)</f>
        <v>3142</v>
      </c>
      <c r="G1757">
        <v>0.98499999999999999</v>
      </c>
      <c r="H1757">
        <v>1518</v>
      </c>
      <c r="I1757" t="s">
        <v>2288</v>
      </c>
      <c r="J1757">
        <v>3605</v>
      </c>
      <c r="K1757">
        <v>3550</v>
      </c>
    </row>
    <row r="1758" spans="1:11" x14ac:dyDescent="0.3">
      <c r="A1758" s="1" t="s">
        <v>1353</v>
      </c>
      <c r="B1758" t="s">
        <v>3</v>
      </c>
      <c r="C1758">
        <v>1499</v>
      </c>
      <c r="D1758">
        <v>98.83</v>
      </c>
      <c r="E1758">
        <v>1644</v>
      </c>
      <c r="F1758">
        <f>SUM(C1758,E1758)</f>
        <v>3143</v>
      </c>
      <c r="G1758">
        <v>1.19</v>
      </c>
      <c r="H1758">
        <v>674</v>
      </c>
      <c r="I1758" t="s">
        <v>2287</v>
      </c>
      <c r="J1758">
        <v>6900</v>
      </c>
      <c r="K1758">
        <v>8210</v>
      </c>
    </row>
    <row r="1759" spans="1:11" x14ac:dyDescent="0.3">
      <c r="A1759" s="1" t="s">
        <v>25</v>
      </c>
      <c r="B1759" t="s">
        <v>3</v>
      </c>
      <c r="C1759">
        <v>1499</v>
      </c>
      <c r="D1759">
        <v>101.27</v>
      </c>
      <c r="E1759">
        <v>1645</v>
      </c>
      <c r="F1759">
        <f>SUM(C1759,E1759)</f>
        <v>3144</v>
      </c>
      <c r="G1759">
        <v>1.0169999999999999</v>
      </c>
      <c r="H1759">
        <v>1332</v>
      </c>
      <c r="I1759" t="s">
        <v>2287</v>
      </c>
      <c r="J1759">
        <v>4100</v>
      </c>
      <c r="K1759">
        <v>4170</v>
      </c>
    </row>
    <row r="1760" spans="1:11" x14ac:dyDescent="0.3">
      <c r="A1760" s="1" t="s">
        <v>254</v>
      </c>
      <c r="B1760" t="s">
        <v>3</v>
      </c>
      <c r="C1760">
        <v>1499</v>
      </c>
      <c r="D1760">
        <v>101.78</v>
      </c>
      <c r="E1760">
        <v>1646</v>
      </c>
      <c r="F1760">
        <f>SUM(C1760,E1760)</f>
        <v>3145</v>
      </c>
      <c r="G1760">
        <v>0.85299999999999998</v>
      </c>
      <c r="H1760">
        <v>1961</v>
      </c>
      <c r="I1760" t="s">
        <v>2288</v>
      </c>
      <c r="J1760">
        <v>1595</v>
      </c>
      <c r="K1760">
        <v>1360</v>
      </c>
    </row>
    <row r="1761" spans="1:11" x14ac:dyDescent="0.3">
      <c r="A1761" s="1" t="s">
        <v>23</v>
      </c>
      <c r="B1761">
        <v>0.74</v>
      </c>
      <c r="C1761">
        <v>1416</v>
      </c>
      <c r="D1761" t="s">
        <v>3</v>
      </c>
      <c r="E1761">
        <v>1730</v>
      </c>
      <c r="F1761">
        <f>SUM(C1761,E1761)</f>
        <v>3146</v>
      </c>
      <c r="G1761">
        <v>1.0900000000000001</v>
      </c>
      <c r="H1761">
        <v>1016</v>
      </c>
      <c r="I1761" t="s">
        <v>2287</v>
      </c>
      <c r="J1761">
        <v>1390</v>
      </c>
      <c r="K1761">
        <v>1515</v>
      </c>
    </row>
    <row r="1762" spans="1:11" x14ac:dyDescent="0.3">
      <c r="A1762" s="1" t="s">
        <v>1946</v>
      </c>
      <c r="B1762" t="s">
        <v>3</v>
      </c>
      <c r="C1762">
        <v>1499</v>
      </c>
      <c r="D1762">
        <v>102.5</v>
      </c>
      <c r="E1762">
        <v>1647</v>
      </c>
      <c r="F1762">
        <f>SUM(C1762,E1762)</f>
        <v>3146</v>
      </c>
      <c r="G1762">
        <v>0.876</v>
      </c>
      <c r="H1762">
        <v>1906</v>
      </c>
      <c r="I1762" t="s">
        <v>2288</v>
      </c>
      <c r="J1762">
        <v>7320</v>
      </c>
      <c r="K1762">
        <v>6410</v>
      </c>
    </row>
    <row r="1763" spans="1:11" x14ac:dyDescent="0.3">
      <c r="A1763" s="1" t="s">
        <v>64</v>
      </c>
      <c r="B1763">
        <v>0.73</v>
      </c>
      <c r="C1763">
        <v>1417</v>
      </c>
      <c r="D1763" t="s">
        <v>3</v>
      </c>
      <c r="E1763">
        <v>1730</v>
      </c>
      <c r="F1763">
        <f>SUM(C1763,E1763)</f>
        <v>3147</v>
      </c>
      <c r="G1763">
        <v>1.042</v>
      </c>
      <c r="H1763">
        <v>1238</v>
      </c>
      <c r="I1763" t="s">
        <v>2287</v>
      </c>
      <c r="J1763">
        <v>2072</v>
      </c>
      <c r="K1763">
        <v>2160</v>
      </c>
    </row>
    <row r="1764" spans="1:11" x14ac:dyDescent="0.3">
      <c r="A1764" s="1" t="s">
        <v>667</v>
      </c>
      <c r="B1764" t="s">
        <v>3</v>
      </c>
      <c r="C1764">
        <v>1499</v>
      </c>
      <c r="D1764">
        <v>102.96</v>
      </c>
      <c r="E1764">
        <v>1648</v>
      </c>
      <c r="F1764">
        <f>SUM(C1764,E1764)</f>
        <v>3147</v>
      </c>
      <c r="G1764">
        <v>1.036</v>
      </c>
      <c r="H1764">
        <v>1258</v>
      </c>
      <c r="I1764" t="s">
        <v>2287</v>
      </c>
      <c r="J1764">
        <v>3515</v>
      </c>
      <c r="K1764">
        <v>3640</v>
      </c>
    </row>
    <row r="1765" spans="1:11" x14ac:dyDescent="0.3">
      <c r="A1765" s="1" t="s">
        <v>629</v>
      </c>
      <c r="B1765" t="s">
        <v>3</v>
      </c>
      <c r="C1765">
        <v>1499</v>
      </c>
      <c r="D1765">
        <v>102.98</v>
      </c>
      <c r="E1765">
        <v>1649</v>
      </c>
      <c r="F1765">
        <f>SUM(C1765,E1765)</f>
        <v>3148</v>
      </c>
      <c r="G1765">
        <v>1.103</v>
      </c>
      <c r="H1765">
        <v>959</v>
      </c>
      <c r="I1765" t="s">
        <v>2287</v>
      </c>
      <c r="J1765">
        <v>4170</v>
      </c>
      <c r="K1765">
        <v>4600</v>
      </c>
    </row>
    <row r="1766" spans="1:11" x14ac:dyDescent="0.3">
      <c r="A1766" s="1" t="s">
        <v>2021</v>
      </c>
      <c r="B1766">
        <v>0.72</v>
      </c>
      <c r="C1766">
        <v>1418</v>
      </c>
      <c r="D1766" t="s">
        <v>3</v>
      </c>
      <c r="E1766">
        <v>1730</v>
      </c>
      <c r="F1766">
        <f>SUM(C1766,E1766)</f>
        <v>3148</v>
      </c>
      <c r="G1766">
        <v>1.06</v>
      </c>
      <c r="H1766">
        <v>1156</v>
      </c>
      <c r="I1766" t="s">
        <v>2287</v>
      </c>
      <c r="J1766">
        <v>2015</v>
      </c>
      <c r="K1766">
        <v>2135</v>
      </c>
    </row>
    <row r="1767" spans="1:11" x14ac:dyDescent="0.3">
      <c r="A1767" s="1" t="s">
        <v>256</v>
      </c>
      <c r="B1767" t="s">
        <v>3</v>
      </c>
      <c r="C1767">
        <v>1499</v>
      </c>
      <c r="D1767">
        <v>105.63</v>
      </c>
      <c r="E1767">
        <v>1652</v>
      </c>
      <c r="F1767">
        <f>SUM(C1767,E1767)</f>
        <v>3151</v>
      </c>
      <c r="G1767">
        <v>3.1120000000000001</v>
      </c>
      <c r="H1767">
        <v>18</v>
      </c>
      <c r="I1767" t="s">
        <v>2287</v>
      </c>
      <c r="J1767">
        <v>1210</v>
      </c>
      <c r="K1767">
        <v>3765</v>
      </c>
    </row>
    <row r="1768" spans="1:11" x14ac:dyDescent="0.3">
      <c r="A1768" s="1" t="s">
        <v>71</v>
      </c>
      <c r="B1768" t="s">
        <v>3</v>
      </c>
      <c r="C1768">
        <v>1499</v>
      </c>
      <c r="D1768">
        <v>111.06</v>
      </c>
      <c r="E1768">
        <v>1654</v>
      </c>
      <c r="F1768">
        <f>SUM(C1768,E1768)</f>
        <v>3153</v>
      </c>
      <c r="G1768">
        <v>0.88700000000000001</v>
      </c>
      <c r="H1768">
        <v>1869</v>
      </c>
      <c r="I1768" t="s">
        <v>2288</v>
      </c>
      <c r="J1768">
        <v>6720</v>
      </c>
      <c r="K1768">
        <v>5960</v>
      </c>
    </row>
    <row r="1769" spans="1:11" x14ac:dyDescent="0.3">
      <c r="A1769" s="1" t="s">
        <v>962</v>
      </c>
      <c r="B1769">
        <v>0.68</v>
      </c>
      <c r="C1769">
        <v>1424</v>
      </c>
      <c r="D1769" t="s">
        <v>3</v>
      </c>
      <c r="E1769">
        <v>1730</v>
      </c>
      <c r="F1769">
        <f>SUM(C1769,E1769)</f>
        <v>3154</v>
      </c>
      <c r="G1769">
        <v>0.77</v>
      </c>
      <c r="H1769">
        <v>2103</v>
      </c>
      <c r="I1769" t="s">
        <v>2288</v>
      </c>
      <c r="J1769">
        <v>76500</v>
      </c>
      <c r="K1769">
        <v>58900</v>
      </c>
    </row>
    <row r="1770" spans="1:11" x14ac:dyDescent="0.3">
      <c r="A1770" s="1" t="s">
        <v>1555</v>
      </c>
      <c r="B1770" t="s">
        <v>3</v>
      </c>
      <c r="C1770">
        <v>1499</v>
      </c>
      <c r="D1770">
        <v>118.5</v>
      </c>
      <c r="E1770">
        <v>1656</v>
      </c>
      <c r="F1770">
        <f>SUM(C1770,E1770)</f>
        <v>3155</v>
      </c>
      <c r="G1770">
        <v>0.88400000000000001</v>
      </c>
      <c r="H1770">
        <v>1878</v>
      </c>
      <c r="I1770" t="s">
        <v>2288</v>
      </c>
      <c r="J1770">
        <v>19450</v>
      </c>
      <c r="K1770">
        <v>17200</v>
      </c>
    </row>
    <row r="1771" spans="1:11" x14ac:dyDescent="0.3">
      <c r="A1771" s="1" t="s">
        <v>1611</v>
      </c>
      <c r="B1771" t="s">
        <v>3</v>
      </c>
      <c r="C1771">
        <v>1499</v>
      </c>
      <c r="D1771">
        <v>119.44</v>
      </c>
      <c r="E1771">
        <v>1657</v>
      </c>
      <c r="F1771">
        <f>SUM(C1771,E1771)</f>
        <v>3156</v>
      </c>
      <c r="G1771">
        <v>2.355</v>
      </c>
      <c r="H1771">
        <v>39</v>
      </c>
      <c r="I1771" t="s">
        <v>2287</v>
      </c>
      <c r="J1771">
        <v>4080</v>
      </c>
      <c r="K1771">
        <v>9610</v>
      </c>
    </row>
    <row r="1772" spans="1:11" x14ac:dyDescent="0.3">
      <c r="A1772" s="1" t="s">
        <v>1030</v>
      </c>
      <c r="B1772">
        <v>0.66</v>
      </c>
      <c r="C1772">
        <v>1426</v>
      </c>
      <c r="D1772" t="s">
        <v>3</v>
      </c>
      <c r="E1772">
        <v>1730</v>
      </c>
      <c r="F1772">
        <f>SUM(C1772,E1772)</f>
        <v>3156</v>
      </c>
      <c r="G1772">
        <v>1.1140000000000001</v>
      </c>
      <c r="H1772">
        <v>912</v>
      </c>
      <c r="I1772" t="s">
        <v>2287</v>
      </c>
      <c r="J1772">
        <v>2065</v>
      </c>
      <c r="K1772">
        <v>2300</v>
      </c>
    </row>
    <row r="1773" spans="1:11" x14ac:dyDescent="0.3">
      <c r="A1773" s="1" t="s">
        <v>1250</v>
      </c>
      <c r="B1773" t="s">
        <v>3</v>
      </c>
      <c r="C1773">
        <v>1499</v>
      </c>
      <c r="D1773">
        <v>121.42</v>
      </c>
      <c r="E1773">
        <v>1659</v>
      </c>
      <c r="F1773">
        <f>SUM(C1773,E1773)</f>
        <v>3158</v>
      </c>
      <c r="G1773">
        <v>0.41899999999999998</v>
      </c>
      <c r="H1773">
        <v>2232</v>
      </c>
      <c r="I1773" t="s">
        <v>2288</v>
      </c>
      <c r="J1773">
        <v>7750</v>
      </c>
      <c r="K1773">
        <v>3250</v>
      </c>
    </row>
    <row r="1774" spans="1:11" x14ac:dyDescent="0.3">
      <c r="A1774" s="1" t="s">
        <v>917</v>
      </c>
      <c r="B1774" t="s">
        <v>3</v>
      </c>
      <c r="C1774">
        <v>1499</v>
      </c>
      <c r="D1774">
        <v>124.23</v>
      </c>
      <c r="E1774">
        <v>1660</v>
      </c>
      <c r="F1774">
        <f>SUM(C1774,E1774)</f>
        <v>3159</v>
      </c>
      <c r="G1774">
        <v>0.91500000000000004</v>
      </c>
      <c r="H1774">
        <v>1783</v>
      </c>
      <c r="I1774" t="s">
        <v>2288</v>
      </c>
      <c r="J1774">
        <v>634</v>
      </c>
      <c r="K1774">
        <v>580</v>
      </c>
    </row>
    <row r="1775" spans="1:11" x14ac:dyDescent="0.3">
      <c r="A1775" s="1" t="s">
        <v>1758</v>
      </c>
      <c r="B1775">
        <v>0.62</v>
      </c>
      <c r="C1775">
        <v>1429</v>
      </c>
      <c r="D1775" t="s">
        <v>3</v>
      </c>
      <c r="E1775">
        <v>1730</v>
      </c>
      <c r="F1775">
        <f>SUM(C1775,E1775)</f>
        <v>3159</v>
      </c>
      <c r="G1775">
        <v>0.90200000000000002</v>
      </c>
      <c r="H1775">
        <v>1828</v>
      </c>
      <c r="I1775" t="s">
        <v>2288</v>
      </c>
      <c r="J1775">
        <v>3104</v>
      </c>
      <c r="K1775">
        <v>2800</v>
      </c>
    </row>
    <row r="1776" spans="1:11" x14ac:dyDescent="0.3">
      <c r="A1776" s="1" t="s">
        <v>889</v>
      </c>
      <c r="B1776" t="s">
        <v>3</v>
      </c>
      <c r="C1776">
        <v>1499</v>
      </c>
      <c r="D1776">
        <v>126.21</v>
      </c>
      <c r="E1776">
        <v>1661</v>
      </c>
      <c r="F1776">
        <f>SUM(C1776,E1776)</f>
        <v>3160</v>
      </c>
      <c r="G1776">
        <v>1.0680000000000001</v>
      </c>
      <c r="H1776">
        <v>1111</v>
      </c>
      <c r="I1776" t="s">
        <v>2287</v>
      </c>
      <c r="J1776">
        <v>2665</v>
      </c>
      <c r="K1776">
        <v>2845</v>
      </c>
    </row>
    <row r="1777" spans="1:11" x14ac:dyDescent="0.3">
      <c r="A1777" s="1" t="s">
        <v>2086</v>
      </c>
      <c r="B1777" t="s">
        <v>3</v>
      </c>
      <c r="C1777">
        <v>1499</v>
      </c>
      <c r="D1777">
        <v>127.96</v>
      </c>
      <c r="E1777">
        <v>1662</v>
      </c>
      <c r="F1777">
        <f>SUM(C1777,E1777)</f>
        <v>3161</v>
      </c>
      <c r="G1777">
        <v>1.004</v>
      </c>
      <c r="H1777">
        <v>1405</v>
      </c>
      <c r="I1777" t="s">
        <v>2287</v>
      </c>
      <c r="J1777">
        <v>2440</v>
      </c>
      <c r="K1777">
        <v>2450</v>
      </c>
    </row>
    <row r="1778" spans="1:11" x14ac:dyDescent="0.3">
      <c r="A1778" s="1" t="s">
        <v>1147</v>
      </c>
      <c r="B1778" t="s">
        <v>3</v>
      </c>
      <c r="C1778">
        <v>1499</v>
      </c>
      <c r="D1778">
        <v>128.93</v>
      </c>
      <c r="E1778">
        <v>1664</v>
      </c>
      <c r="F1778">
        <f>SUM(C1778,E1778)</f>
        <v>3163</v>
      </c>
      <c r="G1778">
        <v>0.70699999999999996</v>
      </c>
      <c r="H1778">
        <v>2155</v>
      </c>
      <c r="I1778" t="s">
        <v>2288</v>
      </c>
      <c r="J1778">
        <v>3860</v>
      </c>
      <c r="K1778">
        <v>2730</v>
      </c>
    </row>
    <row r="1779" spans="1:11" x14ac:dyDescent="0.3">
      <c r="A1779" s="1" t="s">
        <v>842</v>
      </c>
      <c r="B1779" t="s">
        <v>3</v>
      </c>
      <c r="C1779">
        <v>1499</v>
      </c>
      <c r="D1779">
        <v>131.99</v>
      </c>
      <c r="E1779">
        <v>1665</v>
      </c>
      <c r="F1779">
        <f>SUM(C1779,E1779)</f>
        <v>3164</v>
      </c>
      <c r="G1779">
        <v>0.97</v>
      </c>
      <c r="H1779">
        <v>1583</v>
      </c>
      <c r="I1779" t="s">
        <v>2288</v>
      </c>
      <c r="J1779">
        <v>1815</v>
      </c>
      <c r="K1779">
        <v>1760</v>
      </c>
    </row>
    <row r="1780" spans="1:11" x14ac:dyDescent="0.3">
      <c r="A1780" s="1" t="s">
        <v>7</v>
      </c>
      <c r="B1780">
        <v>0.59</v>
      </c>
      <c r="C1780">
        <v>1434</v>
      </c>
      <c r="D1780" t="s">
        <v>3</v>
      </c>
      <c r="E1780">
        <v>1730</v>
      </c>
      <c r="F1780">
        <f>SUM(C1780,E1780)</f>
        <v>3164</v>
      </c>
      <c r="G1780">
        <v>0.93799999999999994</v>
      </c>
      <c r="H1780">
        <v>1707</v>
      </c>
      <c r="I1780" t="s">
        <v>2288</v>
      </c>
      <c r="J1780">
        <v>4225</v>
      </c>
      <c r="K1780">
        <v>3965</v>
      </c>
    </row>
    <row r="1781" spans="1:11" x14ac:dyDescent="0.3">
      <c r="A1781" s="1" t="s">
        <v>187</v>
      </c>
      <c r="B1781" t="s">
        <v>3</v>
      </c>
      <c r="C1781">
        <v>1499</v>
      </c>
      <c r="D1781">
        <v>136.46</v>
      </c>
      <c r="E1781">
        <v>1667</v>
      </c>
      <c r="F1781">
        <f>SUM(C1781,E1781)</f>
        <v>3166</v>
      </c>
      <c r="G1781">
        <v>0.93</v>
      </c>
      <c r="H1781">
        <v>1733</v>
      </c>
      <c r="I1781" t="s">
        <v>2288</v>
      </c>
      <c r="J1781">
        <v>3365</v>
      </c>
      <c r="K1781">
        <v>3130</v>
      </c>
    </row>
    <row r="1782" spans="1:11" x14ac:dyDescent="0.3">
      <c r="A1782" s="1" t="s">
        <v>961</v>
      </c>
      <c r="B1782" t="s">
        <v>3</v>
      </c>
      <c r="C1782">
        <v>1499</v>
      </c>
      <c r="D1782">
        <v>141.33000000000001</v>
      </c>
      <c r="E1782">
        <v>1669</v>
      </c>
      <c r="F1782">
        <f>SUM(C1782,E1782)</f>
        <v>3168</v>
      </c>
      <c r="G1782">
        <v>0.81799999999999995</v>
      </c>
      <c r="H1782">
        <v>2022</v>
      </c>
      <c r="I1782" t="s">
        <v>2288</v>
      </c>
      <c r="J1782">
        <v>64300</v>
      </c>
      <c r="K1782">
        <v>52600</v>
      </c>
    </row>
    <row r="1783" spans="1:11" x14ac:dyDescent="0.3">
      <c r="A1783" s="1" t="s">
        <v>1401</v>
      </c>
      <c r="B1783" t="s">
        <v>3</v>
      </c>
      <c r="C1783">
        <v>1499</v>
      </c>
      <c r="D1783">
        <v>143.24</v>
      </c>
      <c r="E1783">
        <v>1670</v>
      </c>
      <c r="F1783">
        <f>SUM(C1783,E1783)</f>
        <v>3169</v>
      </c>
      <c r="G1783">
        <v>1.585</v>
      </c>
      <c r="H1783">
        <v>191</v>
      </c>
      <c r="I1783" t="s">
        <v>2287</v>
      </c>
      <c r="J1783">
        <v>2460</v>
      </c>
      <c r="K1783">
        <v>3900</v>
      </c>
    </row>
    <row r="1784" spans="1:11" x14ac:dyDescent="0.3">
      <c r="A1784" s="1" t="s">
        <v>2020</v>
      </c>
      <c r="B1784">
        <v>0.55000000000000004</v>
      </c>
      <c r="C1784">
        <v>1442</v>
      </c>
      <c r="D1784" t="s">
        <v>3</v>
      </c>
      <c r="E1784">
        <v>1730</v>
      </c>
      <c r="F1784">
        <f>SUM(C1784,E1784)</f>
        <v>3172</v>
      </c>
      <c r="G1784">
        <v>1.044</v>
      </c>
      <c r="H1784">
        <v>1221</v>
      </c>
      <c r="I1784" t="s">
        <v>2287</v>
      </c>
      <c r="J1784">
        <v>2030</v>
      </c>
      <c r="K1784">
        <v>2120</v>
      </c>
    </row>
    <row r="1785" spans="1:11" x14ac:dyDescent="0.3">
      <c r="A1785" s="1" t="s">
        <v>1420</v>
      </c>
      <c r="B1785" t="s">
        <v>3</v>
      </c>
      <c r="C1785">
        <v>1499</v>
      </c>
      <c r="D1785">
        <v>155.19999999999999</v>
      </c>
      <c r="E1785">
        <v>1673</v>
      </c>
      <c r="F1785">
        <f>SUM(C1785,E1785)</f>
        <v>3172</v>
      </c>
      <c r="G1785">
        <v>0.94199999999999995</v>
      </c>
      <c r="H1785">
        <v>1693</v>
      </c>
      <c r="I1785" t="s">
        <v>2288</v>
      </c>
      <c r="J1785">
        <v>2485</v>
      </c>
      <c r="K1785">
        <v>2340</v>
      </c>
    </row>
    <row r="1786" spans="1:11" x14ac:dyDescent="0.3">
      <c r="A1786" s="1" t="s">
        <v>393</v>
      </c>
      <c r="B1786">
        <v>0.54</v>
      </c>
      <c r="C1786">
        <v>1443</v>
      </c>
      <c r="D1786" t="s">
        <v>3</v>
      </c>
      <c r="E1786">
        <v>1730</v>
      </c>
      <c r="F1786">
        <f>SUM(C1786,E1786)</f>
        <v>3173</v>
      </c>
      <c r="G1786">
        <v>0.995</v>
      </c>
      <c r="H1786">
        <v>1483</v>
      </c>
      <c r="I1786" t="s">
        <v>2288</v>
      </c>
      <c r="J1786">
        <v>2100</v>
      </c>
      <c r="K1786">
        <v>2090</v>
      </c>
    </row>
    <row r="1787" spans="1:11" x14ac:dyDescent="0.3">
      <c r="A1787" s="1" t="s">
        <v>466</v>
      </c>
      <c r="B1787" t="s">
        <v>3</v>
      </c>
      <c r="C1787">
        <v>1499</v>
      </c>
      <c r="D1787">
        <v>157.43</v>
      </c>
      <c r="E1787">
        <v>1674</v>
      </c>
      <c r="F1787">
        <f>SUM(C1787,E1787)</f>
        <v>3173</v>
      </c>
      <c r="G1787">
        <v>0.88300000000000001</v>
      </c>
      <c r="H1787">
        <v>1884</v>
      </c>
      <c r="I1787" t="s">
        <v>2288</v>
      </c>
      <c r="J1787">
        <v>2955</v>
      </c>
      <c r="K1787">
        <v>2610</v>
      </c>
    </row>
    <row r="1788" spans="1:11" x14ac:dyDescent="0.3">
      <c r="A1788" s="1" t="s">
        <v>924</v>
      </c>
      <c r="B1788" t="s">
        <v>3</v>
      </c>
      <c r="C1788">
        <v>1499</v>
      </c>
      <c r="D1788">
        <v>178.25</v>
      </c>
      <c r="E1788">
        <v>1676</v>
      </c>
      <c r="F1788">
        <f>SUM(C1788,E1788)</f>
        <v>3175</v>
      </c>
      <c r="G1788">
        <v>1.0589999999999999</v>
      </c>
      <c r="H1788">
        <v>1163</v>
      </c>
      <c r="I1788" t="s">
        <v>2287</v>
      </c>
      <c r="J1788">
        <v>66000</v>
      </c>
      <c r="K1788">
        <v>69900</v>
      </c>
    </row>
    <row r="1789" spans="1:11" x14ac:dyDescent="0.3">
      <c r="A1789" s="1" t="s">
        <v>1379</v>
      </c>
      <c r="B1789" t="s">
        <v>3</v>
      </c>
      <c r="C1789">
        <v>1499</v>
      </c>
      <c r="D1789">
        <v>183.03</v>
      </c>
      <c r="E1789">
        <v>1677</v>
      </c>
      <c r="F1789">
        <f>SUM(C1789,E1789)</f>
        <v>3176</v>
      </c>
      <c r="G1789">
        <v>0.85599999999999998</v>
      </c>
      <c r="H1789">
        <v>1954</v>
      </c>
      <c r="I1789" t="s">
        <v>2288</v>
      </c>
      <c r="J1789">
        <v>8180</v>
      </c>
      <c r="K1789">
        <v>7000</v>
      </c>
    </row>
    <row r="1790" spans="1:11" x14ac:dyDescent="0.3">
      <c r="A1790" s="1" t="s">
        <v>1719</v>
      </c>
      <c r="B1790" t="s">
        <v>3</v>
      </c>
      <c r="C1790">
        <v>1499</v>
      </c>
      <c r="D1790">
        <v>184.66</v>
      </c>
      <c r="E1790">
        <v>1678</v>
      </c>
      <c r="F1790">
        <f>SUM(C1790,E1790)</f>
        <v>3177</v>
      </c>
      <c r="G1790">
        <v>0.75700000000000001</v>
      </c>
      <c r="H1790">
        <v>2117</v>
      </c>
      <c r="I1790" t="s">
        <v>2288</v>
      </c>
      <c r="J1790">
        <v>6260</v>
      </c>
      <c r="K1790">
        <v>4740</v>
      </c>
    </row>
    <row r="1791" spans="1:11" x14ac:dyDescent="0.3">
      <c r="A1791" s="1" t="s">
        <v>611</v>
      </c>
      <c r="B1791" t="s">
        <v>3</v>
      </c>
      <c r="C1791">
        <v>1499</v>
      </c>
      <c r="D1791">
        <v>185.23</v>
      </c>
      <c r="E1791">
        <v>1679</v>
      </c>
      <c r="F1791">
        <f>SUM(C1791,E1791)</f>
        <v>3178</v>
      </c>
      <c r="G1791">
        <v>0.747</v>
      </c>
      <c r="H1791">
        <v>2132</v>
      </c>
      <c r="I1791" t="s">
        <v>2288</v>
      </c>
      <c r="J1791">
        <v>3040</v>
      </c>
      <c r="K1791">
        <v>2270</v>
      </c>
    </row>
    <row r="1792" spans="1:11" x14ac:dyDescent="0.3">
      <c r="A1792" s="1" t="s">
        <v>1808</v>
      </c>
      <c r="B1792" t="s">
        <v>3</v>
      </c>
      <c r="C1792">
        <v>1499</v>
      </c>
      <c r="D1792">
        <v>190.28</v>
      </c>
      <c r="E1792">
        <v>1680</v>
      </c>
      <c r="F1792">
        <f>SUM(C1792,E1792)</f>
        <v>3179</v>
      </c>
      <c r="G1792">
        <v>1.3080000000000001</v>
      </c>
      <c r="H1792">
        <v>428</v>
      </c>
      <c r="I1792" t="s">
        <v>2287</v>
      </c>
      <c r="J1792">
        <v>1590</v>
      </c>
      <c r="K1792">
        <v>2080</v>
      </c>
    </row>
    <row r="1793" spans="1:11" x14ac:dyDescent="0.3">
      <c r="A1793" s="1" t="s">
        <v>1155</v>
      </c>
      <c r="B1793" t="s">
        <v>3</v>
      </c>
      <c r="C1793">
        <v>1499</v>
      </c>
      <c r="D1793">
        <v>192.57</v>
      </c>
      <c r="E1793">
        <v>1681</v>
      </c>
      <c r="F1793">
        <f>SUM(C1793,E1793)</f>
        <v>3180</v>
      </c>
      <c r="G1793">
        <v>1.387</v>
      </c>
      <c r="H1793">
        <v>340</v>
      </c>
      <c r="I1793" t="s">
        <v>2287</v>
      </c>
      <c r="J1793">
        <v>11250</v>
      </c>
      <c r="K1793">
        <v>15600</v>
      </c>
    </row>
    <row r="1794" spans="1:11" x14ac:dyDescent="0.3">
      <c r="A1794" s="1" t="s">
        <v>63</v>
      </c>
      <c r="B1794">
        <v>0.46</v>
      </c>
      <c r="C1794">
        <v>1450</v>
      </c>
      <c r="D1794" t="s">
        <v>3</v>
      </c>
      <c r="E1794">
        <v>1730</v>
      </c>
      <c r="F1794">
        <f>SUM(C1794,E1794)</f>
        <v>3180</v>
      </c>
      <c r="G1794">
        <v>1.0629999999999999</v>
      </c>
      <c r="H1794">
        <v>1137</v>
      </c>
      <c r="I1794" t="s">
        <v>2287</v>
      </c>
      <c r="J1794">
        <v>2070</v>
      </c>
      <c r="K1794">
        <v>2200</v>
      </c>
    </row>
    <row r="1795" spans="1:11" x14ac:dyDescent="0.3">
      <c r="A1795" s="1" t="s">
        <v>500</v>
      </c>
      <c r="B1795" t="s">
        <v>3</v>
      </c>
      <c r="C1795">
        <v>1499</v>
      </c>
      <c r="D1795">
        <v>196.2</v>
      </c>
      <c r="E1795">
        <v>1682</v>
      </c>
      <c r="F1795">
        <f>SUM(C1795,E1795)</f>
        <v>3181</v>
      </c>
      <c r="G1795">
        <v>1.1080000000000001</v>
      </c>
      <c r="H1795">
        <v>935</v>
      </c>
      <c r="I1795" t="s">
        <v>2287</v>
      </c>
      <c r="J1795">
        <v>5100</v>
      </c>
      <c r="K1795">
        <v>5650</v>
      </c>
    </row>
    <row r="1796" spans="1:11" x14ac:dyDescent="0.3">
      <c r="A1796" s="1" t="s">
        <v>2017</v>
      </c>
      <c r="B1796" t="s">
        <v>3</v>
      </c>
      <c r="C1796">
        <v>1499</v>
      </c>
      <c r="D1796">
        <v>196.85</v>
      </c>
      <c r="E1796">
        <v>1683</v>
      </c>
      <c r="F1796">
        <f>SUM(C1796,E1796)</f>
        <v>3182</v>
      </c>
      <c r="G1796">
        <v>0.52800000000000002</v>
      </c>
      <c r="H1796">
        <v>2214</v>
      </c>
      <c r="I1796" t="s">
        <v>2288</v>
      </c>
      <c r="J1796">
        <v>12350</v>
      </c>
      <c r="K1796">
        <v>6520</v>
      </c>
    </row>
    <row r="1797" spans="1:11" x14ac:dyDescent="0.3">
      <c r="A1797" s="1" t="s">
        <v>2075</v>
      </c>
      <c r="B1797">
        <v>0.45</v>
      </c>
      <c r="C1797">
        <v>1453</v>
      </c>
      <c r="D1797" t="s">
        <v>3</v>
      </c>
      <c r="E1797">
        <v>1730</v>
      </c>
      <c r="F1797">
        <f>SUM(C1797,E1797)</f>
        <v>3183</v>
      </c>
      <c r="G1797">
        <v>1.0640000000000001</v>
      </c>
      <c r="H1797">
        <v>1134</v>
      </c>
      <c r="I1797" t="s">
        <v>2287</v>
      </c>
      <c r="J1797">
        <v>2035</v>
      </c>
      <c r="K1797">
        <v>2165</v>
      </c>
    </row>
    <row r="1798" spans="1:11" x14ac:dyDescent="0.3">
      <c r="A1798" s="1" t="s">
        <v>752</v>
      </c>
      <c r="B1798" t="s">
        <v>3</v>
      </c>
      <c r="C1798">
        <v>1499</v>
      </c>
      <c r="D1798">
        <v>199.97</v>
      </c>
      <c r="E1798">
        <v>1684</v>
      </c>
      <c r="F1798">
        <f>SUM(C1798,E1798)</f>
        <v>3183</v>
      </c>
      <c r="G1798">
        <v>0.65900000000000003</v>
      </c>
      <c r="H1798">
        <v>2178</v>
      </c>
      <c r="I1798" t="s">
        <v>2288</v>
      </c>
      <c r="J1798">
        <v>2025</v>
      </c>
      <c r="K1798">
        <v>1335</v>
      </c>
    </row>
    <row r="1799" spans="1:11" x14ac:dyDescent="0.3">
      <c r="A1799" s="1" t="s">
        <v>1483</v>
      </c>
      <c r="B1799" t="s">
        <v>3</v>
      </c>
      <c r="C1799">
        <v>1499</v>
      </c>
      <c r="D1799">
        <v>209.8</v>
      </c>
      <c r="E1799">
        <v>1685</v>
      </c>
      <c r="F1799">
        <f>SUM(C1799,E1799)</f>
        <v>3184</v>
      </c>
      <c r="G1799">
        <v>0.72</v>
      </c>
      <c r="H1799">
        <v>2146</v>
      </c>
      <c r="I1799" t="s">
        <v>2288</v>
      </c>
      <c r="J1799">
        <v>788</v>
      </c>
      <c r="K1799">
        <v>567</v>
      </c>
    </row>
    <row r="1800" spans="1:11" x14ac:dyDescent="0.3">
      <c r="A1800" s="1" t="s">
        <v>693</v>
      </c>
      <c r="B1800">
        <v>0.44</v>
      </c>
      <c r="C1800">
        <v>1455</v>
      </c>
      <c r="D1800" t="s">
        <v>3</v>
      </c>
      <c r="E1800">
        <v>1730</v>
      </c>
      <c r="F1800">
        <f>SUM(C1800,E1800)</f>
        <v>3185</v>
      </c>
      <c r="G1800">
        <v>1.048</v>
      </c>
      <c r="H1800">
        <v>1203</v>
      </c>
      <c r="I1800" t="s">
        <v>2287</v>
      </c>
      <c r="J1800">
        <v>2065</v>
      </c>
      <c r="K1800">
        <v>2165</v>
      </c>
    </row>
    <row r="1801" spans="1:11" x14ac:dyDescent="0.3">
      <c r="A1801" s="1" t="s">
        <v>600</v>
      </c>
      <c r="B1801" t="s">
        <v>3</v>
      </c>
      <c r="C1801">
        <v>1499</v>
      </c>
      <c r="D1801">
        <v>230.51</v>
      </c>
      <c r="E1801">
        <v>1687</v>
      </c>
      <c r="F1801">
        <f>SUM(C1801,E1801)</f>
        <v>3186</v>
      </c>
      <c r="G1801">
        <v>0.90700000000000003</v>
      </c>
      <c r="H1801">
        <v>1814</v>
      </c>
      <c r="I1801" t="s">
        <v>2288</v>
      </c>
      <c r="J1801">
        <v>14450</v>
      </c>
      <c r="K1801">
        <v>13100</v>
      </c>
    </row>
    <row r="1802" spans="1:11" x14ac:dyDescent="0.3">
      <c r="A1802" s="1" t="s">
        <v>1880</v>
      </c>
      <c r="B1802" t="s">
        <v>3</v>
      </c>
      <c r="C1802">
        <v>1499</v>
      </c>
      <c r="D1802">
        <v>238.07</v>
      </c>
      <c r="E1802">
        <v>1689</v>
      </c>
      <c r="F1802">
        <f>SUM(C1802,E1802)</f>
        <v>3188</v>
      </c>
      <c r="G1802">
        <v>0.88500000000000001</v>
      </c>
      <c r="H1802">
        <v>1875</v>
      </c>
      <c r="I1802" t="s">
        <v>2288</v>
      </c>
      <c r="J1802">
        <v>36000</v>
      </c>
      <c r="K1802">
        <v>31850</v>
      </c>
    </row>
    <row r="1803" spans="1:11" x14ac:dyDescent="0.3">
      <c r="A1803" s="1" t="s">
        <v>1965</v>
      </c>
      <c r="B1803" t="s">
        <v>3</v>
      </c>
      <c r="C1803">
        <v>1499</v>
      </c>
      <c r="D1803">
        <v>243.53</v>
      </c>
      <c r="E1803">
        <v>1690</v>
      </c>
      <c r="F1803">
        <f>SUM(C1803,E1803)</f>
        <v>3189</v>
      </c>
      <c r="G1803">
        <v>0.72699999999999998</v>
      </c>
      <c r="H1803">
        <v>2143</v>
      </c>
      <c r="I1803" t="s">
        <v>2288</v>
      </c>
      <c r="J1803">
        <v>6300</v>
      </c>
      <c r="K1803">
        <v>4580</v>
      </c>
    </row>
    <row r="1804" spans="1:11" x14ac:dyDescent="0.3">
      <c r="A1804" s="1" t="s">
        <v>1328</v>
      </c>
      <c r="B1804" t="s">
        <v>3</v>
      </c>
      <c r="C1804">
        <v>1499</v>
      </c>
      <c r="D1804">
        <v>246.22</v>
      </c>
      <c r="E1804">
        <v>1691</v>
      </c>
      <c r="F1804">
        <f>SUM(C1804,E1804)</f>
        <v>3190</v>
      </c>
      <c r="G1804">
        <v>0.92800000000000005</v>
      </c>
      <c r="H1804">
        <v>1740</v>
      </c>
      <c r="I1804" t="s">
        <v>2288</v>
      </c>
      <c r="J1804">
        <v>6010</v>
      </c>
      <c r="K1804">
        <v>5580</v>
      </c>
    </row>
    <row r="1805" spans="1:11" x14ac:dyDescent="0.3">
      <c r="A1805" s="1" t="s">
        <v>177</v>
      </c>
      <c r="B1805" t="s">
        <v>3</v>
      </c>
      <c r="C1805">
        <v>1499</v>
      </c>
      <c r="D1805">
        <v>251.98</v>
      </c>
      <c r="E1805">
        <v>1692</v>
      </c>
      <c r="F1805">
        <f>SUM(C1805,E1805)</f>
        <v>3191</v>
      </c>
      <c r="G1805">
        <v>1.153</v>
      </c>
      <c r="H1805">
        <v>790</v>
      </c>
      <c r="I1805" t="s">
        <v>2287</v>
      </c>
      <c r="J1805">
        <v>1535</v>
      </c>
      <c r="K1805">
        <v>1770</v>
      </c>
    </row>
    <row r="1806" spans="1:11" x14ac:dyDescent="0.3">
      <c r="A1806" s="1" t="s">
        <v>767</v>
      </c>
      <c r="B1806" t="s">
        <v>3</v>
      </c>
      <c r="C1806">
        <v>1499</v>
      </c>
      <c r="D1806">
        <v>257.33</v>
      </c>
      <c r="E1806">
        <v>1694</v>
      </c>
      <c r="F1806">
        <f>SUM(C1806,E1806)</f>
        <v>3193</v>
      </c>
      <c r="G1806">
        <v>1.71</v>
      </c>
      <c r="H1806">
        <v>129</v>
      </c>
      <c r="I1806" t="s">
        <v>2287</v>
      </c>
      <c r="J1806">
        <v>15500</v>
      </c>
      <c r="K1806">
        <v>26500</v>
      </c>
    </row>
    <row r="1807" spans="1:11" x14ac:dyDescent="0.3">
      <c r="A1807" s="1" t="s">
        <v>1121</v>
      </c>
      <c r="B1807" t="s">
        <v>3</v>
      </c>
      <c r="C1807">
        <v>1499</v>
      </c>
      <c r="D1807">
        <v>264.20999999999998</v>
      </c>
      <c r="E1807">
        <v>1695</v>
      </c>
      <c r="F1807">
        <f>SUM(C1807,E1807)</f>
        <v>3194</v>
      </c>
      <c r="G1807">
        <v>1.008</v>
      </c>
      <c r="H1807">
        <v>1390</v>
      </c>
      <c r="I1807" t="s">
        <v>2287</v>
      </c>
      <c r="J1807">
        <v>6550</v>
      </c>
      <c r="K1807">
        <v>6600</v>
      </c>
    </row>
    <row r="1808" spans="1:11" x14ac:dyDescent="0.3">
      <c r="A1808" s="1" t="s">
        <v>458</v>
      </c>
      <c r="B1808" t="s">
        <v>3</v>
      </c>
      <c r="C1808">
        <v>1499</v>
      </c>
      <c r="D1808">
        <v>266.77999999999997</v>
      </c>
      <c r="E1808">
        <v>1696</v>
      </c>
      <c r="F1808">
        <f>SUM(C1808,E1808)</f>
        <v>3195</v>
      </c>
      <c r="G1808">
        <v>1.256</v>
      </c>
      <c r="H1808">
        <v>507</v>
      </c>
      <c r="I1808" t="s">
        <v>2287</v>
      </c>
      <c r="J1808">
        <v>4300</v>
      </c>
      <c r="K1808">
        <v>5400</v>
      </c>
    </row>
    <row r="1809" spans="1:11" x14ac:dyDescent="0.3">
      <c r="A1809" s="1" t="s">
        <v>1631</v>
      </c>
      <c r="B1809" t="s">
        <v>3</v>
      </c>
      <c r="C1809">
        <v>1499</v>
      </c>
      <c r="D1809">
        <v>296.89999999999998</v>
      </c>
      <c r="E1809">
        <v>1698</v>
      </c>
      <c r="F1809">
        <f>SUM(C1809,E1809)</f>
        <v>3197</v>
      </c>
      <c r="G1809">
        <v>1.1060000000000001</v>
      </c>
      <c r="H1809">
        <v>943</v>
      </c>
      <c r="I1809" t="s">
        <v>2287</v>
      </c>
      <c r="J1809">
        <v>7100</v>
      </c>
      <c r="K1809">
        <v>7850</v>
      </c>
    </row>
    <row r="1810" spans="1:11" x14ac:dyDescent="0.3">
      <c r="A1810" s="1" t="s">
        <v>2176</v>
      </c>
      <c r="B1810">
        <v>0.34</v>
      </c>
      <c r="C1810">
        <v>1467</v>
      </c>
      <c r="D1810" t="s">
        <v>3</v>
      </c>
      <c r="E1810">
        <v>1730</v>
      </c>
      <c r="F1810">
        <f>SUM(C1810,E1810)</f>
        <v>3197</v>
      </c>
      <c r="G1810">
        <v>1.034</v>
      </c>
      <c r="H1810">
        <v>1267</v>
      </c>
      <c r="I1810" t="s">
        <v>2287</v>
      </c>
      <c r="J1810">
        <v>2045</v>
      </c>
      <c r="K1810">
        <v>2115</v>
      </c>
    </row>
    <row r="1811" spans="1:11" x14ac:dyDescent="0.3">
      <c r="A1811" s="1" t="s">
        <v>893</v>
      </c>
      <c r="B1811" t="s">
        <v>3</v>
      </c>
      <c r="C1811">
        <v>1499</v>
      </c>
      <c r="D1811">
        <v>303.25</v>
      </c>
      <c r="E1811">
        <v>1699</v>
      </c>
      <c r="F1811">
        <f>SUM(C1811,E1811)</f>
        <v>3198</v>
      </c>
      <c r="G1811">
        <v>1.1539999999999999</v>
      </c>
      <c r="H1811">
        <v>782</v>
      </c>
      <c r="I1811" t="s">
        <v>2287</v>
      </c>
      <c r="J1811">
        <v>1205</v>
      </c>
      <c r="K1811">
        <v>1390</v>
      </c>
    </row>
    <row r="1812" spans="1:11" x14ac:dyDescent="0.3">
      <c r="A1812" s="1" t="s">
        <v>1136</v>
      </c>
      <c r="B1812" t="s">
        <v>3</v>
      </c>
      <c r="C1812">
        <v>1499</v>
      </c>
      <c r="D1812">
        <v>310.08</v>
      </c>
      <c r="E1812">
        <v>1700</v>
      </c>
      <c r="F1812">
        <f>SUM(C1812,E1812)</f>
        <v>3199</v>
      </c>
      <c r="G1812">
        <v>1.101</v>
      </c>
      <c r="H1812">
        <v>970</v>
      </c>
      <c r="I1812" t="s">
        <v>2287</v>
      </c>
      <c r="J1812">
        <v>18900</v>
      </c>
      <c r="K1812">
        <v>20800</v>
      </c>
    </row>
    <row r="1813" spans="1:11" x14ac:dyDescent="0.3">
      <c r="A1813" s="1" t="s">
        <v>1759</v>
      </c>
      <c r="B1813">
        <v>0.33</v>
      </c>
      <c r="C1813">
        <v>1469</v>
      </c>
      <c r="D1813" t="s">
        <v>3</v>
      </c>
      <c r="E1813">
        <v>1730</v>
      </c>
      <c r="F1813">
        <f>SUM(C1813,E1813)</f>
        <v>3199</v>
      </c>
      <c r="G1813">
        <v>1.087</v>
      </c>
      <c r="H1813">
        <v>1034</v>
      </c>
      <c r="I1813" t="s">
        <v>2287</v>
      </c>
      <c r="J1813">
        <v>2060</v>
      </c>
      <c r="K1813">
        <v>2240</v>
      </c>
    </row>
    <row r="1814" spans="1:11" x14ac:dyDescent="0.3">
      <c r="A1814" s="1" t="s">
        <v>908</v>
      </c>
      <c r="B1814" t="s">
        <v>3</v>
      </c>
      <c r="C1814">
        <v>1499</v>
      </c>
      <c r="D1814">
        <v>310.5</v>
      </c>
      <c r="E1814">
        <v>1701</v>
      </c>
      <c r="F1814">
        <f>SUM(C1814,E1814)</f>
        <v>3200</v>
      </c>
      <c r="G1814">
        <v>0.81499999999999995</v>
      </c>
      <c r="H1814">
        <v>2029</v>
      </c>
      <c r="I1814" t="s">
        <v>2288</v>
      </c>
      <c r="J1814">
        <v>24350</v>
      </c>
      <c r="K1814">
        <v>19850</v>
      </c>
    </row>
    <row r="1815" spans="1:11" x14ac:dyDescent="0.3">
      <c r="A1815" s="1" t="s">
        <v>2238</v>
      </c>
      <c r="B1815">
        <v>0.32</v>
      </c>
      <c r="C1815">
        <v>1471</v>
      </c>
      <c r="D1815" t="s">
        <v>3</v>
      </c>
      <c r="E1815">
        <v>1730</v>
      </c>
      <c r="F1815">
        <f>SUM(C1815,E1815)</f>
        <v>3201</v>
      </c>
      <c r="G1815">
        <v>1.107</v>
      </c>
      <c r="H1815">
        <v>939</v>
      </c>
      <c r="I1815" t="s">
        <v>2287</v>
      </c>
      <c r="J1815">
        <v>2935</v>
      </c>
      <c r="K1815">
        <v>3250</v>
      </c>
    </row>
    <row r="1816" spans="1:11" x14ac:dyDescent="0.3">
      <c r="A1816" s="1" t="s">
        <v>1348</v>
      </c>
      <c r="B1816" t="s">
        <v>3</v>
      </c>
      <c r="C1816">
        <v>1499</v>
      </c>
      <c r="D1816">
        <v>315.19</v>
      </c>
      <c r="E1816">
        <v>1702</v>
      </c>
      <c r="F1816">
        <f>SUM(C1816,E1816)</f>
        <v>3201</v>
      </c>
      <c r="G1816">
        <v>0.96</v>
      </c>
      <c r="H1816">
        <v>1619</v>
      </c>
      <c r="I1816" t="s">
        <v>2288</v>
      </c>
      <c r="J1816">
        <v>575</v>
      </c>
      <c r="K1816">
        <v>552</v>
      </c>
    </row>
    <row r="1817" spans="1:11" x14ac:dyDescent="0.3">
      <c r="A1817" s="1" t="s">
        <v>1682</v>
      </c>
      <c r="B1817" t="s">
        <v>3</v>
      </c>
      <c r="C1817">
        <v>1499</v>
      </c>
      <c r="D1817">
        <v>320.54000000000002</v>
      </c>
      <c r="E1817">
        <v>1703</v>
      </c>
      <c r="F1817">
        <f>SUM(C1817,E1817)</f>
        <v>3202</v>
      </c>
      <c r="G1817">
        <v>1.145</v>
      </c>
      <c r="H1817">
        <v>813</v>
      </c>
      <c r="I1817" t="s">
        <v>2287</v>
      </c>
      <c r="J1817">
        <v>433</v>
      </c>
      <c r="K1817">
        <v>496</v>
      </c>
    </row>
    <row r="1818" spans="1:11" x14ac:dyDescent="0.3">
      <c r="A1818" s="1" t="s">
        <v>2175</v>
      </c>
      <c r="B1818">
        <v>0.28000000000000003</v>
      </c>
      <c r="C1818">
        <v>1473</v>
      </c>
      <c r="D1818" t="s">
        <v>3</v>
      </c>
      <c r="E1818">
        <v>1730</v>
      </c>
      <c r="F1818">
        <f>SUM(C1818,E1818)</f>
        <v>3203</v>
      </c>
      <c r="G1818">
        <v>1.079</v>
      </c>
      <c r="H1818">
        <v>1064</v>
      </c>
      <c r="I1818" t="s">
        <v>2287</v>
      </c>
      <c r="J1818">
        <v>2080</v>
      </c>
      <c r="K1818">
        <v>2245</v>
      </c>
    </row>
    <row r="1819" spans="1:11" x14ac:dyDescent="0.3">
      <c r="A1819" s="1" t="s">
        <v>373</v>
      </c>
      <c r="B1819">
        <v>7.0000000000000007E-2</v>
      </c>
      <c r="C1819">
        <v>1484</v>
      </c>
      <c r="D1819">
        <v>638.01</v>
      </c>
      <c r="E1819">
        <v>1719</v>
      </c>
      <c r="F1819">
        <f>SUM(C1819,E1819)</f>
        <v>3203</v>
      </c>
      <c r="G1819">
        <v>0.73</v>
      </c>
      <c r="H1819">
        <v>2141</v>
      </c>
      <c r="I1819" t="s">
        <v>2288</v>
      </c>
      <c r="J1819">
        <v>10400</v>
      </c>
      <c r="K1819">
        <v>7590</v>
      </c>
    </row>
    <row r="1820" spans="1:11" x14ac:dyDescent="0.3">
      <c r="A1820" s="1" t="s">
        <v>949</v>
      </c>
      <c r="B1820" t="s">
        <v>3</v>
      </c>
      <c r="C1820">
        <v>1499</v>
      </c>
      <c r="D1820">
        <v>346.47</v>
      </c>
      <c r="E1820">
        <v>1706</v>
      </c>
      <c r="F1820">
        <f>SUM(C1820,E1820)</f>
        <v>3205</v>
      </c>
      <c r="G1820">
        <v>1.1359999999999999</v>
      </c>
      <c r="H1820">
        <v>839</v>
      </c>
      <c r="I1820" t="s">
        <v>2287</v>
      </c>
      <c r="J1820">
        <v>2685</v>
      </c>
      <c r="K1820">
        <v>3050</v>
      </c>
    </row>
    <row r="1821" spans="1:11" x14ac:dyDescent="0.3">
      <c r="A1821" s="1" t="s">
        <v>245</v>
      </c>
      <c r="B1821">
        <v>0.23</v>
      </c>
      <c r="C1821">
        <v>1476</v>
      </c>
      <c r="D1821" t="s">
        <v>3</v>
      </c>
      <c r="E1821">
        <v>1730</v>
      </c>
      <c r="F1821">
        <f>SUM(C1821,E1821)</f>
        <v>3206</v>
      </c>
      <c r="G1821">
        <v>1.1020000000000001</v>
      </c>
      <c r="H1821">
        <v>964</v>
      </c>
      <c r="I1821" t="s">
        <v>2287</v>
      </c>
      <c r="J1821">
        <v>2050</v>
      </c>
      <c r="K1821">
        <v>2260</v>
      </c>
    </row>
    <row r="1822" spans="1:11" x14ac:dyDescent="0.3">
      <c r="A1822" s="1" t="s">
        <v>1177</v>
      </c>
      <c r="B1822" t="s">
        <v>3</v>
      </c>
      <c r="C1822">
        <v>1499</v>
      </c>
      <c r="D1822">
        <v>353.99</v>
      </c>
      <c r="E1822">
        <v>1707</v>
      </c>
      <c r="F1822">
        <f>SUM(C1822,E1822)</f>
        <v>3206</v>
      </c>
      <c r="G1822">
        <v>0.82899999999999996</v>
      </c>
      <c r="H1822">
        <v>2008</v>
      </c>
      <c r="I1822" t="s">
        <v>2288</v>
      </c>
      <c r="J1822">
        <v>7150</v>
      </c>
      <c r="K1822">
        <v>5930</v>
      </c>
    </row>
    <row r="1823" spans="1:11" x14ac:dyDescent="0.3">
      <c r="A1823" s="1" t="s">
        <v>1664</v>
      </c>
      <c r="B1823" t="s">
        <v>3</v>
      </c>
      <c r="C1823">
        <v>1499</v>
      </c>
      <c r="D1823">
        <v>358.42</v>
      </c>
      <c r="E1823">
        <v>1708</v>
      </c>
      <c r="F1823">
        <f>SUM(C1823,E1823)</f>
        <v>3207</v>
      </c>
      <c r="G1823">
        <v>1.3919999999999999</v>
      </c>
      <c r="H1823">
        <v>336</v>
      </c>
      <c r="I1823" t="s">
        <v>2287</v>
      </c>
      <c r="J1823">
        <v>12250</v>
      </c>
      <c r="K1823">
        <v>17050</v>
      </c>
    </row>
    <row r="1824" spans="1:11" x14ac:dyDescent="0.3">
      <c r="A1824" s="1" t="s">
        <v>1687</v>
      </c>
      <c r="B1824" t="s">
        <v>3</v>
      </c>
      <c r="C1824">
        <v>1499</v>
      </c>
      <c r="D1824">
        <v>364.07</v>
      </c>
      <c r="E1824">
        <v>1709</v>
      </c>
      <c r="F1824">
        <f>SUM(C1824,E1824)</f>
        <v>3208</v>
      </c>
      <c r="G1824">
        <v>0.84899999999999998</v>
      </c>
      <c r="H1824">
        <v>1970</v>
      </c>
      <c r="I1824" t="s">
        <v>2288</v>
      </c>
      <c r="J1824">
        <v>3370</v>
      </c>
      <c r="K1824">
        <v>2860</v>
      </c>
    </row>
    <row r="1825" spans="1:11" x14ac:dyDescent="0.3">
      <c r="A1825" s="1" t="s">
        <v>697</v>
      </c>
      <c r="B1825">
        <v>0.18</v>
      </c>
      <c r="C1825">
        <v>1479</v>
      </c>
      <c r="D1825" t="s">
        <v>3</v>
      </c>
      <c r="E1825">
        <v>1730</v>
      </c>
      <c r="F1825">
        <f>SUM(C1825,E1825)</f>
        <v>3209</v>
      </c>
      <c r="G1825">
        <v>3.0019999999999998</v>
      </c>
      <c r="H1825">
        <v>21</v>
      </c>
      <c r="I1825" t="s">
        <v>2287</v>
      </c>
      <c r="J1825">
        <v>2095</v>
      </c>
      <c r="K1825">
        <v>6290</v>
      </c>
    </row>
    <row r="1826" spans="1:11" x14ac:dyDescent="0.3">
      <c r="A1826" s="1" t="s">
        <v>1928</v>
      </c>
      <c r="B1826" t="s">
        <v>3</v>
      </c>
      <c r="C1826">
        <v>1499</v>
      </c>
      <c r="D1826">
        <v>388.42</v>
      </c>
      <c r="E1826">
        <v>1710</v>
      </c>
      <c r="F1826">
        <f>SUM(C1826,E1826)</f>
        <v>3209</v>
      </c>
      <c r="G1826">
        <v>0.72299999999999998</v>
      </c>
      <c r="H1826">
        <v>2145</v>
      </c>
      <c r="I1826" t="s">
        <v>2288</v>
      </c>
      <c r="J1826">
        <v>12500</v>
      </c>
      <c r="K1826">
        <v>9040</v>
      </c>
    </row>
    <row r="1827" spans="1:11" x14ac:dyDescent="0.3">
      <c r="A1827" s="1" t="s">
        <v>1251</v>
      </c>
      <c r="B1827" t="s">
        <v>3</v>
      </c>
      <c r="C1827">
        <v>1499</v>
      </c>
      <c r="D1827">
        <v>401.69</v>
      </c>
      <c r="E1827">
        <v>1711</v>
      </c>
      <c r="F1827">
        <f>SUM(C1827,E1827)</f>
        <v>3210</v>
      </c>
      <c r="G1827">
        <v>0.60199999999999998</v>
      </c>
      <c r="H1827">
        <v>2202</v>
      </c>
      <c r="I1827" t="s">
        <v>2288</v>
      </c>
      <c r="J1827">
        <v>2400</v>
      </c>
      <c r="K1827">
        <v>1445</v>
      </c>
    </row>
    <row r="1828" spans="1:11" x14ac:dyDescent="0.3">
      <c r="A1828" s="1" t="s">
        <v>1425</v>
      </c>
      <c r="B1828" t="s">
        <v>3</v>
      </c>
      <c r="C1828">
        <v>1499</v>
      </c>
      <c r="D1828">
        <v>435.95</v>
      </c>
      <c r="E1828">
        <v>1713</v>
      </c>
      <c r="F1828">
        <f>SUM(C1828,E1828)</f>
        <v>3212</v>
      </c>
      <c r="G1828">
        <v>1.1579999999999999</v>
      </c>
      <c r="H1828">
        <v>773</v>
      </c>
      <c r="I1828" t="s">
        <v>2287</v>
      </c>
      <c r="J1828">
        <v>3100</v>
      </c>
      <c r="K1828">
        <v>3590</v>
      </c>
    </row>
    <row r="1829" spans="1:11" x14ac:dyDescent="0.3">
      <c r="A1829" s="1" t="s">
        <v>1423</v>
      </c>
      <c r="B1829">
        <v>0.1</v>
      </c>
      <c r="C1829">
        <v>1482</v>
      </c>
      <c r="D1829" t="s">
        <v>3</v>
      </c>
      <c r="E1829">
        <v>1730</v>
      </c>
      <c r="F1829">
        <f>SUM(C1829,E1829)</f>
        <v>3212</v>
      </c>
      <c r="G1829">
        <v>1.0429999999999999</v>
      </c>
      <c r="H1829">
        <v>1232</v>
      </c>
      <c r="I1829" t="s">
        <v>2287</v>
      </c>
      <c r="J1829">
        <v>23500</v>
      </c>
      <c r="K1829">
        <v>24500</v>
      </c>
    </row>
    <row r="1830" spans="1:11" x14ac:dyDescent="0.3">
      <c r="A1830" s="1" t="s">
        <v>801</v>
      </c>
      <c r="B1830" t="s">
        <v>3</v>
      </c>
      <c r="C1830">
        <v>1499</v>
      </c>
      <c r="D1830">
        <v>480.38</v>
      </c>
      <c r="E1830">
        <v>1714</v>
      </c>
      <c r="F1830">
        <f>SUM(C1830,E1830)</f>
        <v>3213</v>
      </c>
      <c r="G1830">
        <v>1.3129999999999999</v>
      </c>
      <c r="H1830">
        <v>420</v>
      </c>
      <c r="I1830" t="s">
        <v>2287</v>
      </c>
      <c r="J1830">
        <v>29250</v>
      </c>
      <c r="K1830">
        <v>38400</v>
      </c>
    </row>
    <row r="1831" spans="1:11" x14ac:dyDescent="0.3">
      <c r="A1831" s="1" t="s">
        <v>1029</v>
      </c>
      <c r="B1831" t="s">
        <v>3</v>
      </c>
      <c r="C1831">
        <v>1499</v>
      </c>
      <c r="D1831">
        <v>510.7</v>
      </c>
      <c r="E1831">
        <v>1716</v>
      </c>
      <c r="F1831">
        <f>SUM(C1831,E1831)</f>
        <v>3215</v>
      </c>
      <c r="G1831">
        <v>1.149</v>
      </c>
      <c r="H1831">
        <v>800</v>
      </c>
      <c r="I1831" t="s">
        <v>2287</v>
      </c>
      <c r="J1831">
        <v>5620</v>
      </c>
      <c r="K1831">
        <v>6460</v>
      </c>
    </row>
    <row r="1832" spans="1:11" x14ac:dyDescent="0.3">
      <c r="A1832" s="1" t="s">
        <v>1485</v>
      </c>
      <c r="B1832" t="s">
        <v>3</v>
      </c>
      <c r="C1832">
        <v>1499</v>
      </c>
      <c r="D1832">
        <v>514.63</v>
      </c>
      <c r="E1832">
        <v>1717</v>
      </c>
      <c r="F1832">
        <f>SUM(C1832,E1832)</f>
        <v>3216</v>
      </c>
      <c r="G1832">
        <v>1.0620000000000001</v>
      </c>
      <c r="H1832">
        <v>1146</v>
      </c>
      <c r="I1832" t="s">
        <v>2287</v>
      </c>
      <c r="J1832">
        <v>3535</v>
      </c>
      <c r="K1832">
        <v>3755</v>
      </c>
    </row>
    <row r="1833" spans="1:11" x14ac:dyDescent="0.3">
      <c r="A1833" s="1" t="s">
        <v>1051</v>
      </c>
      <c r="B1833" t="s">
        <v>3</v>
      </c>
      <c r="C1833">
        <v>1499</v>
      </c>
      <c r="D1833">
        <v>737.84</v>
      </c>
      <c r="E1833">
        <v>1720</v>
      </c>
      <c r="F1833">
        <f>SUM(C1833,E1833)</f>
        <v>3219</v>
      </c>
      <c r="G1833">
        <v>1.1990000000000001</v>
      </c>
      <c r="H1833">
        <v>654</v>
      </c>
      <c r="I1833" t="s">
        <v>2287</v>
      </c>
      <c r="J1833">
        <v>2035</v>
      </c>
      <c r="K1833">
        <v>2440</v>
      </c>
    </row>
    <row r="1834" spans="1:11" x14ac:dyDescent="0.3">
      <c r="A1834" s="1" t="s">
        <v>284</v>
      </c>
      <c r="B1834" t="s">
        <v>3</v>
      </c>
      <c r="C1834">
        <v>1499</v>
      </c>
      <c r="D1834">
        <v>750.95</v>
      </c>
      <c r="E1834">
        <v>1721</v>
      </c>
      <c r="F1834">
        <f>SUM(C1834,E1834)</f>
        <v>3220</v>
      </c>
      <c r="G1834">
        <v>1.131</v>
      </c>
      <c r="H1834">
        <v>857</v>
      </c>
      <c r="I1834" t="s">
        <v>2287</v>
      </c>
      <c r="J1834">
        <v>4925</v>
      </c>
      <c r="K1834">
        <v>5570</v>
      </c>
    </row>
    <row r="1835" spans="1:11" x14ac:dyDescent="0.3">
      <c r="A1835" s="1" t="s">
        <v>599</v>
      </c>
      <c r="B1835" t="s">
        <v>3</v>
      </c>
      <c r="C1835">
        <v>1499</v>
      </c>
      <c r="D1835">
        <v>968.25</v>
      </c>
      <c r="E1835">
        <v>1722</v>
      </c>
      <c r="F1835">
        <f>SUM(C1835,E1835)</f>
        <v>3221</v>
      </c>
      <c r="G1835">
        <v>1.4059999999999999</v>
      </c>
      <c r="H1835">
        <v>325</v>
      </c>
      <c r="I1835" t="s">
        <v>2287</v>
      </c>
      <c r="J1835">
        <v>3100</v>
      </c>
      <c r="K1835">
        <v>4360</v>
      </c>
    </row>
    <row r="1836" spans="1:11" x14ac:dyDescent="0.3">
      <c r="A1836" s="1" t="s">
        <v>1954</v>
      </c>
      <c r="B1836" t="s">
        <v>3</v>
      </c>
      <c r="C1836">
        <v>1499</v>
      </c>
      <c r="D1836">
        <v>979.22</v>
      </c>
      <c r="E1836">
        <v>1723</v>
      </c>
      <c r="F1836">
        <f>SUM(C1836,E1836)</f>
        <v>3222</v>
      </c>
      <c r="G1836">
        <v>1.1890000000000001</v>
      </c>
      <c r="H1836">
        <v>679</v>
      </c>
      <c r="I1836" t="s">
        <v>2287</v>
      </c>
      <c r="J1836">
        <v>3800</v>
      </c>
      <c r="K1836">
        <v>4520</v>
      </c>
    </row>
    <row r="1837" spans="1:11" x14ac:dyDescent="0.3">
      <c r="A1837" s="1" t="s">
        <v>863</v>
      </c>
      <c r="B1837" t="s">
        <v>3</v>
      </c>
      <c r="C1837">
        <v>1499</v>
      </c>
      <c r="D1837">
        <v>1018.98</v>
      </c>
      <c r="E1837">
        <v>1724</v>
      </c>
      <c r="F1837">
        <f>SUM(C1837,E1837)</f>
        <v>3223</v>
      </c>
      <c r="G1837">
        <v>1.333</v>
      </c>
      <c r="H1837">
        <v>398</v>
      </c>
      <c r="I1837" t="s">
        <v>2287</v>
      </c>
      <c r="J1837">
        <v>2250</v>
      </c>
      <c r="K1837">
        <v>3000</v>
      </c>
    </row>
    <row r="1838" spans="1:11" x14ac:dyDescent="0.3">
      <c r="A1838" s="1" t="s">
        <v>1232</v>
      </c>
      <c r="B1838" t="s">
        <v>3</v>
      </c>
      <c r="C1838">
        <v>1499</v>
      </c>
      <c r="D1838">
        <v>1241.3399999999999</v>
      </c>
      <c r="E1838">
        <v>1725</v>
      </c>
      <c r="F1838">
        <f>SUM(C1838,E1838)</f>
        <v>3224</v>
      </c>
      <c r="G1838">
        <v>1.2090000000000001</v>
      </c>
      <c r="H1838">
        <v>627</v>
      </c>
      <c r="I1838" t="s">
        <v>2287</v>
      </c>
      <c r="J1838">
        <v>388</v>
      </c>
      <c r="K1838">
        <v>469</v>
      </c>
    </row>
    <row r="1839" spans="1:11" x14ac:dyDescent="0.3">
      <c r="A1839" s="1" t="s">
        <v>481</v>
      </c>
      <c r="B1839" t="s">
        <v>3</v>
      </c>
      <c r="C1839">
        <v>1499</v>
      </c>
      <c r="D1839">
        <v>2120.84</v>
      </c>
      <c r="E1839">
        <v>1726</v>
      </c>
      <c r="F1839">
        <f>SUM(C1839,E1839)</f>
        <v>3225</v>
      </c>
      <c r="G1839">
        <v>1.194</v>
      </c>
      <c r="H1839">
        <v>663</v>
      </c>
      <c r="I1839" t="s">
        <v>2287</v>
      </c>
      <c r="J1839">
        <v>15200</v>
      </c>
      <c r="K1839">
        <v>18150</v>
      </c>
    </row>
    <row r="1840" spans="1:11" x14ac:dyDescent="0.3">
      <c r="A1840" s="1" t="s">
        <v>686</v>
      </c>
      <c r="B1840" t="s">
        <v>3</v>
      </c>
      <c r="C1840">
        <v>1499</v>
      </c>
      <c r="D1840">
        <v>2882.26</v>
      </c>
      <c r="E1840">
        <v>1727</v>
      </c>
      <c r="F1840">
        <f>SUM(C1840,E1840)</f>
        <v>3226</v>
      </c>
      <c r="G1840">
        <v>1.32</v>
      </c>
      <c r="H1840">
        <v>415</v>
      </c>
      <c r="I1840" t="s">
        <v>2287</v>
      </c>
      <c r="J1840">
        <v>10150</v>
      </c>
      <c r="K1840">
        <v>13400</v>
      </c>
    </row>
    <row r="1841" spans="1:11" x14ac:dyDescent="0.3">
      <c r="A1841" s="1" t="s">
        <v>1371</v>
      </c>
      <c r="B1841" t="s">
        <v>3</v>
      </c>
      <c r="C1841">
        <v>1499</v>
      </c>
      <c r="D1841">
        <v>20000.310000000001</v>
      </c>
      <c r="E1841">
        <v>1729</v>
      </c>
      <c r="F1841">
        <f>SUM(C1841,E1841)</f>
        <v>3228</v>
      </c>
      <c r="G1841">
        <v>1.1879999999999999</v>
      </c>
      <c r="H1841">
        <v>681</v>
      </c>
      <c r="I1841" t="s">
        <v>2287</v>
      </c>
      <c r="J1841">
        <v>9260</v>
      </c>
      <c r="K1841">
        <v>11000</v>
      </c>
    </row>
    <row r="1842" spans="1:11" x14ac:dyDescent="0.3">
      <c r="A1842" s="1" t="s">
        <v>2291</v>
      </c>
      <c r="B1842" t="s">
        <v>3</v>
      </c>
      <c r="C1842">
        <v>1499</v>
      </c>
      <c r="D1842" t="s">
        <v>3</v>
      </c>
      <c r="E1842">
        <v>1730</v>
      </c>
      <c r="F1842">
        <f>SUM(C1842,E1842)</f>
        <v>3229</v>
      </c>
      <c r="G1842" t="s">
        <v>2292</v>
      </c>
      <c r="H1842">
        <v>2248</v>
      </c>
      <c r="I1842" t="s">
        <v>2292</v>
      </c>
      <c r="J1842" t="s">
        <v>2292</v>
      </c>
      <c r="K1842" t="s">
        <v>2292</v>
      </c>
    </row>
    <row r="1843" spans="1:11" x14ac:dyDescent="0.3">
      <c r="A1843" s="1" t="s">
        <v>640</v>
      </c>
      <c r="B1843" t="s">
        <v>3</v>
      </c>
      <c r="C1843">
        <v>1499</v>
      </c>
      <c r="D1843" t="s">
        <v>3</v>
      </c>
      <c r="E1843">
        <v>1730</v>
      </c>
      <c r="F1843">
        <f>SUM(C1843,E1843)</f>
        <v>3229</v>
      </c>
      <c r="G1843" t="s">
        <v>2292</v>
      </c>
      <c r="H1843">
        <v>2248</v>
      </c>
      <c r="I1843" t="s">
        <v>2292</v>
      </c>
      <c r="J1843" t="s">
        <v>2292</v>
      </c>
      <c r="K1843" t="s">
        <v>2292</v>
      </c>
    </row>
    <row r="1844" spans="1:11" x14ac:dyDescent="0.3">
      <c r="A1844" s="1" t="s">
        <v>744</v>
      </c>
      <c r="B1844" t="s">
        <v>3</v>
      </c>
      <c r="C1844">
        <v>1499</v>
      </c>
      <c r="D1844" t="s">
        <v>3</v>
      </c>
      <c r="E1844">
        <v>1730</v>
      </c>
      <c r="F1844">
        <f>SUM(C1844,E1844)</f>
        <v>3229</v>
      </c>
      <c r="G1844" t="s">
        <v>2292</v>
      </c>
      <c r="H1844">
        <v>2248</v>
      </c>
      <c r="I1844" t="s">
        <v>2292</v>
      </c>
      <c r="J1844" t="s">
        <v>2292</v>
      </c>
      <c r="K1844" t="s">
        <v>2292</v>
      </c>
    </row>
    <row r="1845" spans="1:11" x14ac:dyDescent="0.3">
      <c r="A1845" s="1" t="s">
        <v>2024</v>
      </c>
      <c r="B1845" t="s">
        <v>3</v>
      </c>
      <c r="C1845">
        <v>1499</v>
      </c>
      <c r="D1845" t="s">
        <v>3</v>
      </c>
      <c r="E1845">
        <v>1730</v>
      </c>
      <c r="F1845">
        <f>SUM(C1845,E1845)</f>
        <v>3229</v>
      </c>
      <c r="G1845" t="s">
        <v>2292</v>
      </c>
      <c r="H1845">
        <v>2248</v>
      </c>
      <c r="I1845" t="s">
        <v>2292</v>
      </c>
      <c r="J1845" t="s">
        <v>2292</v>
      </c>
      <c r="K1845" t="s">
        <v>2292</v>
      </c>
    </row>
    <row r="1846" spans="1:11" x14ac:dyDescent="0.3">
      <c r="A1846" s="1" t="s">
        <v>2025</v>
      </c>
      <c r="B1846" t="s">
        <v>3</v>
      </c>
      <c r="C1846">
        <v>1499</v>
      </c>
      <c r="D1846" t="s">
        <v>3</v>
      </c>
      <c r="E1846">
        <v>1730</v>
      </c>
      <c r="F1846">
        <f>SUM(C1846,E1846)</f>
        <v>3229</v>
      </c>
      <c r="G1846" t="s">
        <v>2292</v>
      </c>
      <c r="H1846">
        <v>2248</v>
      </c>
      <c r="I1846" t="s">
        <v>2292</v>
      </c>
      <c r="J1846" t="s">
        <v>2292</v>
      </c>
      <c r="K1846" t="s">
        <v>2292</v>
      </c>
    </row>
    <row r="1847" spans="1:11" x14ac:dyDescent="0.3">
      <c r="A1847" s="1" t="s">
        <v>2048</v>
      </c>
      <c r="B1847" t="s">
        <v>3</v>
      </c>
      <c r="C1847">
        <v>1499</v>
      </c>
      <c r="D1847" t="s">
        <v>3</v>
      </c>
      <c r="E1847">
        <v>1730</v>
      </c>
      <c r="F1847">
        <f>SUM(C1847,E1847)</f>
        <v>3229</v>
      </c>
      <c r="G1847" t="s">
        <v>2292</v>
      </c>
      <c r="H1847">
        <v>2248</v>
      </c>
      <c r="I1847" t="s">
        <v>2292</v>
      </c>
      <c r="J1847" t="s">
        <v>2292</v>
      </c>
      <c r="K1847" t="s">
        <v>2292</v>
      </c>
    </row>
    <row r="1848" spans="1:11" x14ac:dyDescent="0.3">
      <c r="A1848" s="1" t="s">
        <v>2096</v>
      </c>
      <c r="B1848" t="s">
        <v>3</v>
      </c>
      <c r="C1848">
        <v>1499</v>
      </c>
      <c r="D1848" t="s">
        <v>3</v>
      </c>
      <c r="E1848">
        <v>1730</v>
      </c>
      <c r="F1848">
        <f>SUM(C1848,E1848)</f>
        <v>3229</v>
      </c>
      <c r="G1848" t="s">
        <v>2292</v>
      </c>
      <c r="H1848">
        <v>2248</v>
      </c>
      <c r="I1848" t="s">
        <v>2292</v>
      </c>
      <c r="J1848" t="s">
        <v>2292</v>
      </c>
      <c r="K1848" t="s">
        <v>2292</v>
      </c>
    </row>
    <row r="1849" spans="1:11" x14ac:dyDescent="0.3">
      <c r="A1849" s="1" t="s">
        <v>695</v>
      </c>
      <c r="B1849" t="s">
        <v>3</v>
      </c>
      <c r="C1849">
        <v>1499</v>
      </c>
      <c r="D1849" t="s">
        <v>3</v>
      </c>
      <c r="E1849">
        <v>1730</v>
      </c>
      <c r="F1849">
        <f>SUM(C1849,E1849)</f>
        <v>3229</v>
      </c>
      <c r="G1849" t="s">
        <v>2290</v>
      </c>
      <c r="H1849">
        <v>2248</v>
      </c>
      <c r="I1849" t="s">
        <v>2290</v>
      </c>
      <c r="J1849" t="s">
        <v>2290</v>
      </c>
      <c r="K1849" t="s">
        <v>2290</v>
      </c>
    </row>
    <row r="1850" spans="1:11" x14ac:dyDescent="0.3">
      <c r="A1850" s="1" t="s">
        <v>955</v>
      </c>
      <c r="B1850" t="s">
        <v>3</v>
      </c>
      <c r="C1850">
        <v>1499</v>
      </c>
      <c r="D1850" t="s">
        <v>3</v>
      </c>
      <c r="E1850">
        <v>1730</v>
      </c>
      <c r="F1850">
        <f>SUM(C1850,E1850)</f>
        <v>3229</v>
      </c>
      <c r="G1850" t="s">
        <v>2290</v>
      </c>
      <c r="H1850">
        <v>2248</v>
      </c>
      <c r="I1850" t="s">
        <v>2290</v>
      </c>
      <c r="J1850" t="s">
        <v>2290</v>
      </c>
      <c r="K1850" t="s">
        <v>2290</v>
      </c>
    </row>
    <row r="1851" spans="1:11" x14ac:dyDescent="0.3">
      <c r="A1851" s="1" t="s">
        <v>1082</v>
      </c>
      <c r="B1851" t="s">
        <v>3</v>
      </c>
      <c r="C1851">
        <v>1499</v>
      </c>
      <c r="D1851" t="s">
        <v>3</v>
      </c>
      <c r="E1851">
        <v>1730</v>
      </c>
      <c r="F1851">
        <f>SUM(C1851,E1851)</f>
        <v>3229</v>
      </c>
      <c r="G1851" t="s">
        <v>2290</v>
      </c>
      <c r="H1851">
        <v>2248</v>
      </c>
      <c r="I1851" t="s">
        <v>2290</v>
      </c>
      <c r="J1851" t="s">
        <v>2290</v>
      </c>
      <c r="K1851" t="s">
        <v>2290</v>
      </c>
    </row>
    <row r="1852" spans="1:11" x14ac:dyDescent="0.3">
      <c r="A1852" s="1" t="s">
        <v>1283</v>
      </c>
      <c r="B1852" t="s">
        <v>3</v>
      </c>
      <c r="C1852">
        <v>1499</v>
      </c>
      <c r="D1852" t="s">
        <v>3</v>
      </c>
      <c r="E1852">
        <v>1730</v>
      </c>
      <c r="F1852">
        <f>SUM(C1852,E1852)</f>
        <v>3229</v>
      </c>
      <c r="G1852" t="s">
        <v>2290</v>
      </c>
      <c r="H1852">
        <v>2248</v>
      </c>
      <c r="I1852" t="s">
        <v>2290</v>
      </c>
      <c r="J1852" t="s">
        <v>2290</v>
      </c>
      <c r="K1852" t="s">
        <v>2290</v>
      </c>
    </row>
    <row r="1853" spans="1:11" x14ac:dyDescent="0.3">
      <c r="A1853" s="1" t="s">
        <v>1386</v>
      </c>
      <c r="B1853" t="s">
        <v>3</v>
      </c>
      <c r="C1853">
        <v>1499</v>
      </c>
      <c r="D1853" t="s">
        <v>3</v>
      </c>
      <c r="E1853">
        <v>1730</v>
      </c>
      <c r="F1853">
        <f>SUM(C1853,E1853)</f>
        <v>3229</v>
      </c>
      <c r="G1853" t="s">
        <v>2290</v>
      </c>
      <c r="H1853">
        <v>2248</v>
      </c>
      <c r="I1853" t="s">
        <v>2290</v>
      </c>
      <c r="J1853" t="s">
        <v>2290</v>
      </c>
      <c r="K1853" t="s">
        <v>2290</v>
      </c>
    </row>
    <row r="1854" spans="1:11" x14ac:dyDescent="0.3">
      <c r="A1854" s="1" t="s">
        <v>1476</v>
      </c>
      <c r="B1854" t="s">
        <v>3</v>
      </c>
      <c r="C1854">
        <v>1499</v>
      </c>
      <c r="D1854" t="s">
        <v>3</v>
      </c>
      <c r="E1854">
        <v>1730</v>
      </c>
      <c r="F1854">
        <f>SUM(C1854,E1854)</f>
        <v>3229</v>
      </c>
      <c r="G1854" t="s">
        <v>2290</v>
      </c>
      <c r="H1854">
        <v>2248</v>
      </c>
      <c r="I1854" t="s">
        <v>2290</v>
      </c>
      <c r="J1854" t="s">
        <v>2290</v>
      </c>
      <c r="K1854" t="s">
        <v>2290</v>
      </c>
    </row>
    <row r="1855" spans="1:11" x14ac:dyDescent="0.3">
      <c r="A1855" s="1" t="s">
        <v>1503</v>
      </c>
      <c r="B1855" t="s">
        <v>3</v>
      </c>
      <c r="C1855">
        <v>1499</v>
      </c>
      <c r="D1855" t="s">
        <v>3</v>
      </c>
      <c r="E1855">
        <v>1730</v>
      </c>
      <c r="F1855">
        <f>SUM(C1855,E1855)</f>
        <v>3229</v>
      </c>
      <c r="G1855" t="s">
        <v>2290</v>
      </c>
      <c r="H1855">
        <v>2248</v>
      </c>
      <c r="I1855" t="s">
        <v>2290</v>
      </c>
      <c r="J1855" t="s">
        <v>2290</v>
      </c>
      <c r="K1855" t="s">
        <v>2290</v>
      </c>
    </row>
    <row r="1856" spans="1:11" x14ac:dyDescent="0.3">
      <c r="A1856" s="1" t="s">
        <v>1507</v>
      </c>
      <c r="B1856" t="s">
        <v>3</v>
      </c>
      <c r="C1856">
        <v>1499</v>
      </c>
      <c r="D1856" t="s">
        <v>3</v>
      </c>
      <c r="E1856">
        <v>1730</v>
      </c>
      <c r="F1856">
        <f>SUM(C1856,E1856)</f>
        <v>3229</v>
      </c>
      <c r="G1856" t="s">
        <v>2290</v>
      </c>
      <c r="H1856">
        <v>2248</v>
      </c>
      <c r="I1856" t="s">
        <v>2290</v>
      </c>
      <c r="J1856" t="s">
        <v>2290</v>
      </c>
      <c r="K1856" t="s">
        <v>2290</v>
      </c>
    </row>
    <row r="1857" spans="1:11" x14ac:dyDescent="0.3">
      <c r="A1857" s="1" t="s">
        <v>1756</v>
      </c>
      <c r="B1857" t="s">
        <v>3</v>
      </c>
      <c r="C1857">
        <v>1499</v>
      </c>
      <c r="D1857" t="s">
        <v>3</v>
      </c>
      <c r="E1857">
        <v>1730</v>
      </c>
      <c r="F1857">
        <f>SUM(C1857,E1857)</f>
        <v>3229</v>
      </c>
      <c r="G1857" t="s">
        <v>2290</v>
      </c>
      <c r="H1857">
        <v>2248</v>
      </c>
      <c r="I1857" t="s">
        <v>2290</v>
      </c>
      <c r="J1857" t="s">
        <v>2290</v>
      </c>
      <c r="K1857" t="s">
        <v>2290</v>
      </c>
    </row>
    <row r="1858" spans="1:11" x14ac:dyDescent="0.3">
      <c r="A1858" s="1" t="s">
        <v>2008</v>
      </c>
      <c r="B1858" t="s">
        <v>3</v>
      </c>
      <c r="C1858">
        <v>1499</v>
      </c>
      <c r="D1858" t="s">
        <v>3</v>
      </c>
      <c r="E1858">
        <v>1730</v>
      </c>
      <c r="F1858">
        <f>SUM(C1858,E1858)</f>
        <v>3229</v>
      </c>
      <c r="G1858" t="s">
        <v>2290</v>
      </c>
      <c r="H1858">
        <v>2248</v>
      </c>
      <c r="I1858" t="s">
        <v>2290</v>
      </c>
      <c r="J1858" t="s">
        <v>2290</v>
      </c>
      <c r="K1858" t="s">
        <v>2290</v>
      </c>
    </row>
    <row r="1859" spans="1:11" x14ac:dyDescent="0.3">
      <c r="A1859" s="1" t="s">
        <v>2041</v>
      </c>
      <c r="B1859" t="s">
        <v>3</v>
      </c>
      <c r="C1859">
        <v>1499</v>
      </c>
      <c r="D1859" t="s">
        <v>3</v>
      </c>
      <c r="E1859">
        <v>1730</v>
      </c>
      <c r="F1859">
        <f>SUM(C1859,E1859)</f>
        <v>3229</v>
      </c>
      <c r="G1859" t="s">
        <v>2290</v>
      </c>
      <c r="H1859">
        <v>2248</v>
      </c>
      <c r="I1859" t="s">
        <v>2290</v>
      </c>
      <c r="J1859" t="s">
        <v>2290</v>
      </c>
      <c r="K1859" t="s">
        <v>2290</v>
      </c>
    </row>
    <row r="1860" spans="1:11" x14ac:dyDescent="0.3">
      <c r="A1860" s="1" t="s">
        <v>2173</v>
      </c>
      <c r="B1860" t="s">
        <v>3</v>
      </c>
      <c r="C1860">
        <v>1499</v>
      </c>
      <c r="D1860" t="s">
        <v>3</v>
      </c>
      <c r="E1860">
        <v>1730</v>
      </c>
      <c r="F1860">
        <f>SUM(C1860,E1860)</f>
        <v>3229</v>
      </c>
      <c r="G1860" t="s">
        <v>2290</v>
      </c>
      <c r="H1860">
        <v>2248</v>
      </c>
      <c r="I1860" t="s">
        <v>2290</v>
      </c>
      <c r="J1860" t="s">
        <v>2290</v>
      </c>
      <c r="K1860" t="s">
        <v>2290</v>
      </c>
    </row>
    <row r="1861" spans="1:11" x14ac:dyDescent="0.3">
      <c r="A1861" s="1" t="s">
        <v>877</v>
      </c>
      <c r="B1861" t="s">
        <v>3</v>
      </c>
      <c r="C1861">
        <v>1499</v>
      </c>
      <c r="D1861" t="s">
        <v>3</v>
      </c>
      <c r="E1861">
        <v>1730</v>
      </c>
      <c r="F1861">
        <f>SUM(C1861,E1861)</f>
        <v>3229</v>
      </c>
      <c r="G1861">
        <v>5.9180000000000001</v>
      </c>
      <c r="H1861">
        <v>2</v>
      </c>
      <c r="I1861" t="s">
        <v>2287</v>
      </c>
      <c r="J1861">
        <v>4275</v>
      </c>
      <c r="K1861">
        <v>25300</v>
      </c>
    </row>
    <row r="1862" spans="1:11" x14ac:dyDescent="0.3">
      <c r="A1862" s="1" t="s">
        <v>1859</v>
      </c>
      <c r="B1862" t="s">
        <v>3</v>
      </c>
      <c r="C1862">
        <v>1499</v>
      </c>
      <c r="D1862" t="s">
        <v>3</v>
      </c>
      <c r="E1862">
        <v>1730</v>
      </c>
      <c r="F1862">
        <f>SUM(C1862,E1862)</f>
        <v>3229</v>
      </c>
      <c r="G1862">
        <v>4.524</v>
      </c>
      <c r="H1862">
        <v>3</v>
      </c>
      <c r="I1862" t="s">
        <v>2287</v>
      </c>
      <c r="J1862">
        <v>2575</v>
      </c>
      <c r="K1862">
        <v>11650</v>
      </c>
    </row>
    <row r="1863" spans="1:11" x14ac:dyDescent="0.3">
      <c r="A1863" s="1" t="s">
        <v>1788</v>
      </c>
      <c r="B1863" t="s">
        <v>3</v>
      </c>
      <c r="C1863">
        <v>1499</v>
      </c>
      <c r="D1863" t="s">
        <v>3</v>
      </c>
      <c r="E1863">
        <v>1730</v>
      </c>
      <c r="F1863">
        <f>SUM(C1863,E1863)</f>
        <v>3229</v>
      </c>
      <c r="G1863">
        <v>4.1500000000000004</v>
      </c>
      <c r="H1863">
        <v>5</v>
      </c>
      <c r="I1863" t="s">
        <v>2287</v>
      </c>
      <c r="J1863">
        <v>441</v>
      </c>
      <c r="K1863">
        <v>1830</v>
      </c>
    </row>
    <row r="1864" spans="1:11" x14ac:dyDescent="0.3">
      <c r="A1864" s="1" t="s">
        <v>236</v>
      </c>
      <c r="B1864" t="s">
        <v>3</v>
      </c>
      <c r="C1864">
        <v>1499</v>
      </c>
      <c r="D1864" t="s">
        <v>3</v>
      </c>
      <c r="E1864">
        <v>1730</v>
      </c>
      <c r="F1864">
        <f>SUM(C1864,E1864)</f>
        <v>3229</v>
      </c>
      <c r="G1864">
        <v>4.1100000000000003</v>
      </c>
      <c r="H1864">
        <v>6</v>
      </c>
      <c r="I1864" t="s">
        <v>2287</v>
      </c>
      <c r="J1864">
        <v>730</v>
      </c>
      <c r="K1864">
        <v>3000</v>
      </c>
    </row>
    <row r="1865" spans="1:11" x14ac:dyDescent="0.3">
      <c r="A1865" s="1" t="s">
        <v>1773</v>
      </c>
      <c r="B1865" t="s">
        <v>3</v>
      </c>
      <c r="C1865">
        <v>1499</v>
      </c>
      <c r="D1865" t="s">
        <v>3</v>
      </c>
      <c r="E1865">
        <v>1730</v>
      </c>
      <c r="F1865">
        <f>SUM(C1865,E1865)</f>
        <v>3229</v>
      </c>
      <c r="G1865">
        <v>3.5760000000000001</v>
      </c>
      <c r="H1865">
        <v>10</v>
      </c>
      <c r="I1865" t="s">
        <v>2287</v>
      </c>
      <c r="J1865">
        <v>11200</v>
      </c>
      <c r="K1865">
        <v>40050</v>
      </c>
    </row>
    <row r="1866" spans="1:11" x14ac:dyDescent="0.3">
      <c r="A1866" s="1" t="s">
        <v>1689</v>
      </c>
      <c r="B1866" t="s">
        <v>3</v>
      </c>
      <c r="C1866">
        <v>1499</v>
      </c>
      <c r="D1866" t="s">
        <v>3</v>
      </c>
      <c r="E1866">
        <v>1730</v>
      </c>
      <c r="F1866">
        <f>SUM(C1866,E1866)</f>
        <v>3229</v>
      </c>
      <c r="G1866">
        <v>3.1909999999999998</v>
      </c>
      <c r="H1866">
        <v>15</v>
      </c>
      <c r="I1866" t="s">
        <v>2287</v>
      </c>
      <c r="J1866">
        <v>14100</v>
      </c>
      <c r="K1866">
        <v>45000</v>
      </c>
    </row>
    <row r="1867" spans="1:11" x14ac:dyDescent="0.3">
      <c r="A1867" s="1" t="s">
        <v>1295</v>
      </c>
      <c r="B1867" t="s">
        <v>3</v>
      </c>
      <c r="C1867">
        <v>1499</v>
      </c>
      <c r="D1867" t="s">
        <v>3</v>
      </c>
      <c r="E1867">
        <v>1730</v>
      </c>
      <c r="F1867">
        <f>SUM(C1867,E1867)</f>
        <v>3229</v>
      </c>
      <c r="G1867">
        <v>3.14</v>
      </c>
      <c r="H1867">
        <v>16</v>
      </c>
      <c r="I1867" t="s">
        <v>2287</v>
      </c>
      <c r="J1867">
        <v>1000</v>
      </c>
      <c r="K1867">
        <v>3140</v>
      </c>
    </row>
    <row r="1868" spans="1:11" x14ac:dyDescent="0.3">
      <c r="A1868" s="1" t="s">
        <v>292</v>
      </c>
      <c r="B1868" t="s">
        <v>3</v>
      </c>
      <c r="C1868">
        <v>1499</v>
      </c>
      <c r="D1868" t="s">
        <v>3</v>
      </c>
      <c r="E1868">
        <v>1730</v>
      </c>
      <c r="F1868">
        <f>SUM(C1868,E1868)</f>
        <v>3229</v>
      </c>
      <c r="G1868">
        <v>2.9569999999999999</v>
      </c>
      <c r="H1868">
        <v>23</v>
      </c>
      <c r="I1868" t="s">
        <v>2287</v>
      </c>
      <c r="J1868">
        <v>1390</v>
      </c>
      <c r="K1868">
        <v>4110</v>
      </c>
    </row>
    <row r="1869" spans="1:11" x14ac:dyDescent="0.3">
      <c r="A1869" s="1" t="s">
        <v>1174</v>
      </c>
      <c r="B1869" t="s">
        <v>3</v>
      </c>
      <c r="C1869">
        <v>1499</v>
      </c>
      <c r="D1869" t="s">
        <v>3</v>
      </c>
      <c r="E1869">
        <v>1730</v>
      </c>
      <c r="F1869">
        <f>SUM(C1869,E1869)</f>
        <v>3229</v>
      </c>
      <c r="G1869">
        <v>2.7639999999999998</v>
      </c>
      <c r="H1869">
        <v>26</v>
      </c>
      <c r="I1869" t="s">
        <v>2287</v>
      </c>
      <c r="J1869">
        <v>1845</v>
      </c>
      <c r="K1869">
        <v>5100</v>
      </c>
    </row>
    <row r="1870" spans="1:11" x14ac:dyDescent="0.3">
      <c r="A1870" s="1" t="s">
        <v>1709</v>
      </c>
      <c r="B1870" t="s">
        <v>3</v>
      </c>
      <c r="C1870">
        <v>1499</v>
      </c>
      <c r="D1870" t="s">
        <v>3</v>
      </c>
      <c r="E1870">
        <v>1730</v>
      </c>
      <c r="F1870">
        <f>SUM(C1870,E1870)</f>
        <v>3229</v>
      </c>
      <c r="G1870">
        <v>2.544</v>
      </c>
      <c r="H1870">
        <v>29</v>
      </c>
      <c r="I1870" t="s">
        <v>2287</v>
      </c>
      <c r="J1870">
        <v>6290</v>
      </c>
      <c r="K1870">
        <v>16000</v>
      </c>
    </row>
    <row r="1871" spans="1:11" x14ac:dyDescent="0.3">
      <c r="A1871" s="1" t="s">
        <v>2278</v>
      </c>
      <c r="B1871" t="s">
        <v>3</v>
      </c>
      <c r="C1871">
        <v>1499</v>
      </c>
      <c r="D1871" t="s">
        <v>3</v>
      </c>
      <c r="E1871">
        <v>1730</v>
      </c>
      <c r="F1871">
        <f>SUM(C1871,E1871)</f>
        <v>3229</v>
      </c>
      <c r="G1871">
        <v>2.3580000000000001</v>
      </c>
      <c r="H1871">
        <v>38</v>
      </c>
      <c r="I1871" t="s">
        <v>2287</v>
      </c>
      <c r="J1871">
        <v>9670</v>
      </c>
      <c r="K1871">
        <v>22800</v>
      </c>
    </row>
    <row r="1872" spans="1:11" x14ac:dyDescent="0.3">
      <c r="A1872" s="1" t="s">
        <v>956</v>
      </c>
      <c r="B1872" t="s">
        <v>3</v>
      </c>
      <c r="C1872">
        <v>1499</v>
      </c>
      <c r="D1872" t="s">
        <v>3</v>
      </c>
      <c r="E1872">
        <v>1730</v>
      </c>
      <c r="F1872">
        <f>SUM(C1872,E1872)</f>
        <v>3229</v>
      </c>
      <c r="G1872">
        <v>2.1619999999999999</v>
      </c>
      <c r="H1872">
        <v>56</v>
      </c>
      <c r="I1872" t="s">
        <v>2287</v>
      </c>
      <c r="J1872">
        <v>22900</v>
      </c>
      <c r="K1872">
        <v>49500</v>
      </c>
    </row>
    <row r="1873" spans="1:11" x14ac:dyDescent="0.3">
      <c r="A1873" s="1" t="s">
        <v>326</v>
      </c>
      <c r="B1873" t="s">
        <v>3</v>
      </c>
      <c r="C1873">
        <v>1499</v>
      </c>
      <c r="D1873" t="s">
        <v>3</v>
      </c>
      <c r="E1873">
        <v>1730</v>
      </c>
      <c r="F1873">
        <f>SUM(C1873,E1873)</f>
        <v>3229</v>
      </c>
      <c r="G1873">
        <v>2.117</v>
      </c>
      <c r="H1873">
        <v>61</v>
      </c>
      <c r="I1873" t="s">
        <v>2287</v>
      </c>
      <c r="J1873">
        <v>6660</v>
      </c>
      <c r="K1873">
        <v>14100</v>
      </c>
    </row>
    <row r="1874" spans="1:11" x14ac:dyDescent="0.3">
      <c r="A1874" s="1" t="s">
        <v>1289</v>
      </c>
      <c r="B1874" t="s">
        <v>3</v>
      </c>
      <c r="C1874">
        <v>1499</v>
      </c>
      <c r="D1874" t="s">
        <v>3</v>
      </c>
      <c r="E1874">
        <v>1730</v>
      </c>
      <c r="F1874">
        <f>SUM(C1874,E1874)</f>
        <v>3229</v>
      </c>
      <c r="G1874">
        <v>1.964</v>
      </c>
      <c r="H1874">
        <v>74</v>
      </c>
      <c r="I1874" t="s">
        <v>2287</v>
      </c>
      <c r="J1874">
        <v>639</v>
      </c>
      <c r="K1874">
        <v>1255</v>
      </c>
    </row>
    <row r="1875" spans="1:11" x14ac:dyDescent="0.3">
      <c r="A1875" s="1" t="s">
        <v>1277</v>
      </c>
      <c r="B1875" t="s">
        <v>3</v>
      </c>
      <c r="C1875">
        <v>1499</v>
      </c>
      <c r="D1875" t="s">
        <v>3</v>
      </c>
      <c r="E1875">
        <v>1730</v>
      </c>
      <c r="F1875">
        <f>SUM(C1875,E1875)</f>
        <v>3229</v>
      </c>
      <c r="G1875">
        <v>1.962</v>
      </c>
      <c r="H1875">
        <v>76</v>
      </c>
      <c r="I1875" t="s">
        <v>2287</v>
      </c>
      <c r="J1875">
        <v>1580</v>
      </c>
      <c r="K1875">
        <v>3100</v>
      </c>
    </row>
    <row r="1876" spans="1:11" x14ac:dyDescent="0.3">
      <c r="A1876" s="1" t="s">
        <v>1408</v>
      </c>
      <c r="B1876" t="s">
        <v>3</v>
      </c>
      <c r="C1876">
        <v>1499</v>
      </c>
      <c r="D1876" t="s">
        <v>3</v>
      </c>
      <c r="E1876">
        <v>1730</v>
      </c>
      <c r="F1876">
        <f>SUM(C1876,E1876)</f>
        <v>3229</v>
      </c>
      <c r="G1876">
        <v>1.9119999999999999</v>
      </c>
      <c r="H1876">
        <v>84</v>
      </c>
      <c r="I1876" t="s">
        <v>2287</v>
      </c>
      <c r="J1876">
        <v>1859</v>
      </c>
      <c r="K1876">
        <v>3555</v>
      </c>
    </row>
    <row r="1877" spans="1:11" x14ac:dyDescent="0.3">
      <c r="A1877" s="1" t="s">
        <v>1908</v>
      </c>
      <c r="B1877" t="s">
        <v>3</v>
      </c>
      <c r="C1877">
        <v>1499</v>
      </c>
      <c r="D1877" t="s">
        <v>3</v>
      </c>
      <c r="E1877">
        <v>1730</v>
      </c>
      <c r="F1877">
        <f>SUM(C1877,E1877)</f>
        <v>3229</v>
      </c>
      <c r="G1877">
        <v>1.9119999999999999</v>
      </c>
      <c r="H1877">
        <v>85</v>
      </c>
      <c r="I1877" t="s">
        <v>2287</v>
      </c>
      <c r="J1877">
        <v>9020</v>
      </c>
      <c r="K1877">
        <v>17250</v>
      </c>
    </row>
    <row r="1878" spans="1:11" x14ac:dyDescent="0.3">
      <c r="A1878" s="1" t="s">
        <v>251</v>
      </c>
      <c r="B1878" t="s">
        <v>3</v>
      </c>
      <c r="C1878">
        <v>1499</v>
      </c>
      <c r="D1878" t="s">
        <v>3</v>
      </c>
      <c r="E1878">
        <v>1730</v>
      </c>
      <c r="F1878">
        <f>SUM(C1878,E1878)</f>
        <v>3229</v>
      </c>
      <c r="G1878">
        <v>1.885</v>
      </c>
      <c r="H1878">
        <v>91</v>
      </c>
      <c r="I1878" t="s">
        <v>2287</v>
      </c>
      <c r="J1878">
        <v>1135</v>
      </c>
      <c r="K1878">
        <v>2140</v>
      </c>
    </row>
    <row r="1879" spans="1:11" x14ac:dyDescent="0.3">
      <c r="A1879" s="1" t="s">
        <v>1850</v>
      </c>
      <c r="B1879" t="s">
        <v>3</v>
      </c>
      <c r="C1879">
        <v>1499</v>
      </c>
      <c r="D1879" t="s">
        <v>3</v>
      </c>
      <c r="E1879">
        <v>1730</v>
      </c>
      <c r="F1879">
        <f>SUM(C1879,E1879)</f>
        <v>3229</v>
      </c>
      <c r="G1879">
        <v>1.879</v>
      </c>
      <c r="H1879">
        <v>93</v>
      </c>
      <c r="I1879" t="s">
        <v>2287</v>
      </c>
      <c r="J1879">
        <v>8490</v>
      </c>
      <c r="K1879">
        <v>15950</v>
      </c>
    </row>
    <row r="1880" spans="1:11" x14ac:dyDescent="0.3">
      <c r="A1880" s="1" t="s">
        <v>1078</v>
      </c>
      <c r="B1880" t="s">
        <v>3</v>
      </c>
      <c r="C1880">
        <v>1499</v>
      </c>
      <c r="D1880" t="s">
        <v>3</v>
      </c>
      <c r="E1880">
        <v>1730</v>
      </c>
      <c r="F1880">
        <f>SUM(C1880,E1880)</f>
        <v>3229</v>
      </c>
      <c r="G1880">
        <v>1.849</v>
      </c>
      <c r="H1880">
        <v>98</v>
      </c>
      <c r="I1880" t="s">
        <v>2287</v>
      </c>
      <c r="J1880">
        <v>18850</v>
      </c>
      <c r="K1880">
        <v>34850</v>
      </c>
    </row>
    <row r="1881" spans="1:11" x14ac:dyDescent="0.3">
      <c r="A1881" s="1" t="s">
        <v>716</v>
      </c>
      <c r="B1881" t="s">
        <v>3</v>
      </c>
      <c r="C1881">
        <v>1499</v>
      </c>
      <c r="D1881" t="s">
        <v>3</v>
      </c>
      <c r="E1881">
        <v>1730</v>
      </c>
      <c r="F1881">
        <f>SUM(C1881,E1881)</f>
        <v>3229</v>
      </c>
      <c r="G1881">
        <v>1.8440000000000001</v>
      </c>
      <c r="H1881">
        <v>100</v>
      </c>
      <c r="I1881" t="s">
        <v>2287</v>
      </c>
      <c r="J1881">
        <v>469</v>
      </c>
      <c r="K1881">
        <v>865</v>
      </c>
    </row>
    <row r="1882" spans="1:11" x14ac:dyDescent="0.3">
      <c r="A1882" s="1" t="s">
        <v>231</v>
      </c>
      <c r="B1882" t="s">
        <v>3</v>
      </c>
      <c r="C1882">
        <v>1499</v>
      </c>
      <c r="D1882" t="s">
        <v>3</v>
      </c>
      <c r="E1882">
        <v>1730</v>
      </c>
      <c r="F1882">
        <f>SUM(C1882,E1882)</f>
        <v>3229</v>
      </c>
      <c r="G1882">
        <v>1.843</v>
      </c>
      <c r="H1882">
        <v>101</v>
      </c>
      <c r="I1882" t="s">
        <v>2287</v>
      </c>
      <c r="J1882">
        <v>1430</v>
      </c>
      <c r="K1882">
        <v>2635</v>
      </c>
    </row>
    <row r="1883" spans="1:11" x14ac:dyDescent="0.3">
      <c r="A1883" s="1" t="s">
        <v>1108</v>
      </c>
      <c r="B1883" t="s">
        <v>3</v>
      </c>
      <c r="C1883">
        <v>1499</v>
      </c>
      <c r="D1883" t="s">
        <v>3</v>
      </c>
      <c r="E1883">
        <v>1730</v>
      </c>
      <c r="F1883">
        <f>SUM(C1883,E1883)</f>
        <v>3229</v>
      </c>
      <c r="G1883">
        <v>1.82</v>
      </c>
      <c r="H1883">
        <v>104</v>
      </c>
      <c r="I1883" t="s">
        <v>2287</v>
      </c>
      <c r="J1883">
        <v>1225</v>
      </c>
      <c r="K1883">
        <v>2230</v>
      </c>
    </row>
    <row r="1884" spans="1:11" x14ac:dyDescent="0.3">
      <c r="A1884" s="1" t="s">
        <v>1840</v>
      </c>
      <c r="B1884" t="s">
        <v>3</v>
      </c>
      <c r="C1884">
        <v>1499</v>
      </c>
      <c r="D1884" t="s">
        <v>3</v>
      </c>
      <c r="E1884">
        <v>1730</v>
      </c>
      <c r="F1884">
        <f>SUM(C1884,E1884)</f>
        <v>3229</v>
      </c>
      <c r="G1884">
        <v>1.796</v>
      </c>
      <c r="H1884">
        <v>110</v>
      </c>
      <c r="I1884" t="s">
        <v>2287</v>
      </c>
      <c r="J1884">
        <v>524</v>
      </c>
      <c r="K1884">
        <v>941</v>
      </c>
    </row>
    <row r="1885" spans="1:11" x14ac:dyDescent="0.3">
      <c r="A1885" s="1" t="s">
        <v>1634</v>
      </c>
      <c r="B1885" t="s">
        <v>3</v>
      </c>
      <c r="C1885">
        <v>1499</v>
      </c>
      <c r="D1885" t="s">
        <v>3</v>
      </c>
      <c r="E1885">
        <v>1730</v>
      </c>
      <c r="F1885">
        <f>SUM(C1885,E1885)</f>
        <v>3229</v>
      </c>
      <c r="G1885">
        <v>1.7589999999999999</v>
      </c>
      <c r="H1885">
        <v>117</v>
      </c>
      <c r="I1885" t="s">
        <v>2287</v>
      </c>
      <c r="J1885">
        <v>6850</v>
      </c>
      <c r="K1885">
        <v>12050</v>
      </c>
    </row>
    <row r="1886" spans="1:11" x14ac:dyDescent="0.3">
      <c r="A1886" s="1" t="s">
        <v>1261</v>
      </c>
      <c r="B1886" t="s">
        <v>3</v>
      </c>
      <c r="C1886">
        <v>1499</v>
      </c>
      <c r="D1886" t="s">
        <v>3</v>
      </c>
      <c r="E1886">
        <v>1730</v>
      </c>
      <c r="F1886">
        <f>SUM(C1886,E1886)</f>
        <v>3229</v>
      </c>
      <c r="G1886">
        <v>1.756</v>
      </c>
      <c r="H1886">
        <v>118</v>
      </c>
      <c r="I1886" t="s">
        <v>2287</v>
      </c>
      <c r="J1886">
        <v>3075</v>
      </c>
      <c r="K1886">
        <v>5400</v>
      </c>
    </row>
    <row r="1887" spans="1:11" x14ac:dyDescent="0.3">
      <c r="A1887" s="1" t="s">
        <v>244</v>
      </c>
      <c r="B1887" t="s">
        <v>3</v>
      </c>
      <c r="C1887">
        <v>1499</v>
      </c>
      <c r="D1887" t="s">
        <v>3</v>
      </c>
      <c r="E1887">
        <v>1730</v>
      </c>
      <c r="F1887">
        <f>SUM(C1887,E1887)</f>
        <v>3229</v>
      </c>
      <c r="G1887">
        <v>1.728</v>
      </c>
      <c r="H1887">
        <v>122</v>
      </c>
      <c r="I1887" t="s">
        <v>2287</v>
      </c>
      <c r="J1887">
        <v>2295</v>
      </c>
      <c r="K1887">
        <v>3965</v>
      </c>
    </row>
    <row r="1888" spans="1:11" x14ac:dyDescent="0.3">
      <c r="A1888" s="1" t="s">
        <v>1529</v>
      </c>
      <c r="B1888" t="s">
        <v>3</v>
      </c>
      <c r="C1888">
        <v>1499</v>
      </c>
      <c r="D1888" t="s">
        <v>3</v>
      </c>
      <c r="E1888">
        <v>1730</v>
      </c>
      <c r="F1888">
        <f>SUM(C1888,E1888)</f>
        <v>3229</v>
      </c>
      <c r="G1888">
        <v>1.7270000000000001</v>
      </c>
      <c r="H1888">
        <v>124</v>
      </c>
      <c r="I1888" t="s">
        <v>2287</v>
      </c>
      <c r="J1888">
        <v>194</v>
      </c>
      <c r="K1888">
        <v>335</v>
      </c>
    </row>
    <row r="1889" spans="1:11" x14ac:dyDescent="0.3">
      <c r="A1889" s="1" t="s">
        <v>738</v>
      </c>
      <c r="B1889" t="s">
        <v>3</v>
      </c>
      <c r="C1889">
        <v>1499</v>
      </c>
      <c r="D1889" t="s">
        <v>3</v>
      </c>
      <c r="E1889">
        <v>1730</v>
      </c>
      <c r="F1889">
        <f>SUM(C1889,E1889)</f>
        <v>3229</v>
      </c>
      <c r="G1889">
        <v>1.7250000000000001</v>
      </c>
      <c r="H1889">
        <v>126</v>
      </c>
      <c r="I1889" t="s">
        <v>2287</v>
      </c>
      <c r="J1889">
        <v>626</v>
      </c>
      <c r="K1889">
        <v>1080</v>
      </c>
    </row>
    <row r="1890" spans="1:11" x14ac:dyDescent="0.3">
      <c r="A1890" s="1" t="s">
        <v>1787</v>
      </c>
      <c r="B1890" t="s">
        <v>3</v>
      </c>
      <c r="C1890">
        <v>1499</v>
      </c>
      <c r="D1890" t="s">
        <v>3</v>
      </c>
      <c r="E1890">
        <v>1730</v>
      </c>
      <c r="F1890">
        <f>SUM(C1890,E1890)</f>
        <v>3229</v>
      </c>
      <c r="G1890">
        <v>1.708</v>
      </c>
      <c r="H1890">
        <v>130</v>
      </c>
      <c r="I1890" t="s">
        <v>2287</v>
      </c>
      <c r="J1890">
        <v>10450</v>
      </c>
      <c r="K1890">
        <v>17850</v>
      </c>
    </row>
    <row r="1891" spans="1:11" x14ac:dyDescent="0.3">
      <c r="A1891" s="1" t="s">
        <v>1640</v>
      </c>
      <c r="B1891" t="s">
        <v>3</v>
      </c>
      <c r="C1891">
        <v>1499</v>
      </c>
      <c r="D1891" t="s">
        <v>3</v>
      </c>
      <c r="E1891">
        <v>1730</v>
      </c>
      <c r="F1891">
        <f>SUM(C1891,E1891)</f>
        <v>3229</v>
      </c>
      <c r="G1891">
        <v>1.681</v>
      </c>
      <c r="H1891">
        <v>139</v>
      </c>
      <c r="I1891" t="s">
        <v>2287</v>
      </c>
      <c r="J1891">
        <v>1600</v>
      </c>
      <c r="K1891">
        <v>2690</v>
      </c>
    </row>
    <row r="1892" spans="1:11" x14ac:dyDescent="0.3">
      <c r="A1892" s="1" t="s">
        <v>1225</v>
      </c>
      <c r="B1892" t="s">
        <v>3</v>
      </c>
      <c r="C1892">
        <v>1499</v>
      </c>
      <c r="D1892" t="s">
        <v>3</v>
      </c>
      <c r="E1892">
        <v>1730</v>
      </c>
      <c r="F1892">
        <f>SUM(C1892,E1892)</f>
        <v>3229</v>
      </c>
      <c r="G1892">
        <v>1.6779999999999999</v>
      </c>
      <c r="H1892">
        <v>142</v>
      </c>
      <c r="I1892" t="s">
        <v>2287</v>
      </c>
      <c r="J1892">
        <v>21150</v>
      </c>
      <c r="K1892">
        <v>35500</v>
      </c>
    </row>
    <row r="1893" spans="1:11" x14ac:dyDescent="0.3">
      <c r="A1893" s="1" t="s">
        <v>1626</v>
      </c>
      <c r="B1893" t="s">
        <v>3</v>
      </c>
      <c r="C1893">
        <v>1499</v>
      </c>
      <c r="D1893" t="s">
        <v>3</v>
      </c>
      <c r="E1893">
        <v>1730</v>
      </c>
      <c r="F1893">
        <f>SUM(C1893,E1893)</f>
        <v>3229</v>
      </c>
      <c r="G1893">
        <v>1.649</v>
      </c>
      <c r="H1893">
        <v>155</v>
      </c>
      <c r="I1893" t="s">
        <v>2287</v>
      </c>
      <c r="J1893">
        <v>1710</v>
      </c>
      <c r="K1893">
        <v>2820</v>
      </c>
    </row>
    <row r="1894" spans="1:11" x14ac:dyDescent="0.3">
      <c r="A1894" s="1" t="s">
        <v>1068</v>
      </c>
      <c r="B1894" t="s">
        <v>3</v>
      </c>
      <c r="C1894">
        <v>1499</v>
      </c>
      <c r="D1894" t="s">
        <v>3</v>
      </c>
      <c r="E1894">
        <v>1730</v>
      </c>
      <c r="F1894">
        <f>SUM(C1894,E1894)</f>
        <v>3229</v>
      </c>
      <c r="G1894">
        <v>1.6080000000000001</v>
      </c>
      <c r="H1894">
        <v>171</v>
      </c>
      <c r="I1894" t="s">
        <v>2287</v>
      </c>
      <c r="J1894">
        <v>11100</v>
      </c>
      <c r="K1894">
        <v>17850</v>
      </c>
    </row>
    <row r="1895" spans="1:11" x14ac:dyDescent="0.3">
      <c r="A1895" s="1" t="s">
        <v>1684</v>
      </c>
      <c r="B1895" t="s">
        <v>3</v>
      </c>
      <c r="C1895">
        <v>1499</v>
      </c>
      <c r="D1895" t="s">
        <v>3</v>
      </c>
      <c r="E1895">
        <v>1730</v>
      </c>
      <c r="F1895">
        <f>SUM(C1895,E1895)</f>
        <v>3229</v>
      </c>
      <c r="G1895">
        <v>1.6080000000000001</v>
      </c>
      <c r="H1895">
        <v>172</v>
      </c>
      <c r="I1895" t="s">
        <v>2287</v>
      </c>
      <c r="J1895">
        <v>1135</v>
      </c>
      <c r="K1895">
        <v>1825</v>
      </c>
    </row>
    <row r="1896" spans="1:11" x14ac:dyDescent="0.3">
      <c r="A1896" s="1" t="s">
        <v>1368</v>
      </c>
      <c r="B1896" t="s">
        <v>3</v>
      </c>
      <c r="C1896">
        <v>1499</v>
      </c>
      <c r="D1896" t="s">
        <v>3</v>
      </c>
      <c r="E1896">
        <v>1730</v>
      </c>
      <c r="F1896">
        <f>SUM(C1896,E1896)</f>
        <v>3229</v>
      </c>
      <c r="G1896">
        <v>1.6020000000000001</v>
      </c>
      <c r="H1896">
        <v>176</v>
      </c>
      <c r="I1896" t="s">
        <v>2287</v>
      </c>
      <c r="J1896">
        <v>3945</v>
      </c>
      <c r="K1896">
        <v>6320</v>
      </c>
    </row>
    <row r="1897" spans="1:11" x14ac:dyDescent="0.3">
      <c r="A1897" s="1" t="s">
        <v>394</v>
      </c>
      <c r="B1897" t="s">
        <v>3</v>
      </c>
      <c r="C1897">
        <v>1499</v>
      </c>
      <c r="D1897" t="s">
        <v>3</v>
      </c>
      <c r="E1897">
        <v>1730</v>
      </c>
      <c r="F1897">
        <f>SUM(C1897,E1897)</f>
        <v>3229</v>
      </c>
      <c r="G1897">
        <v>1.6</v>
      </c>
      <c r="H1897">
        <v>177</v>
      </c>
      <c r="I1897" t="s">
        <v>2287</v>
      </c>
      <c r="J1897">
        <v>2500</v>
      </c>
      <c r="K1897">
        <v>4000</v>
      </c>
    </row>
    <row r="1898" spans="1:11" x14ac:dyDescent="0.3">
      <c r="A1898" s="1" t="s">
        <v>350</v>
      </c>
      <c r="B1898" t="s">
        <v>3</v>
      </c>
      <c r="C1898">
        <v>1499</v>
      </c>
      <c r="D1898" t="s">
        <v>3</v>
      </c>
      <c r="E1898">
        <v>1730</v>
      </c>
      <c r="F1898">
        <f>SUM(C1898,E1898)</f>
        <v>3229</v>
      </c>
      <c r="G1898">
        <v>1.591</v>
      </c>
      <c r="H1898">
        <v>187</v>
      </c>
      <c r="I1898" t="s">
        <v>2287</v>
      </c>
      <c r="J1898">
        <v>4400</v>
      </c>
      <c r="K1898">
        <v>7000</v>
      </c>
    </row>
    <row r="1899" spans="1:11" x14ac:dyDescent="0.3">
      <c r="A1899" s="1" t="s">
        <v>1619</v>
      </c>
      <c r="B1899" t="s">
        <v>3</v>
      </c>
      <c r="C1899">
        <v>1499</v>
      </c>
      <c r="D1899" t="s">
        <v>3</v>
      </c>
      <c r="E1899">
        <v>1730</v>
      </c>
      <c r="F1899">
        <f>SUM(C1899,E1899)</f>
        <v>3229</v>
      </c>
      <c r="G1899">
        <v>1.5629999999999999</v>
      </c>
      <c r="H1899">
        <v>198</v>
      </c>
      <c r="I1899" t="s">
        <v>2287</v>
      </c>
      <c r="J1899">
        <v>9660</v>
      </c>
      <c r="K1899">
        <v>15100</v>
      </c>
    </row>
    <row r="1900" spans="1:11" x14ac:dyDescent="0.3">
      <c r="A1900" s="1" t="s">
        <v>2124</v>
      </c>
      <c r="B1900" t="s">
        <v>3</v>
      </c>
      <c r="C1900">
        <v>1499</v>
      </c>
      <c r="D1900" t="s">
        <v>3</v>
      </c>
      <c r="E1900">
        <v>1730</v>
      </c>
      <c r="F1900">
        <f>SUM(C1900,E1900)</f>
        <v>3229</v>
      </c>
      <c r="G1900">
        <v>1.5469999999999999</v>
      </c>
      <c r="H1900">
        <v>203</v>
      </c>
      <c r="I1900" t="s">
        <v>2287</v>
      </c>
      <c r="J1900">
        <v>5430</v>
      </c>
      <c r="K1900">
        <v>8400</v>
      </c>
    </row>
    <row r="1901" spans="1:11" x14ac:dyDescent="0.3">
      <c r="A1901" s="1" t="s">
        <v>1146</v>
      </c>
      <c r="B1901" t="s">
        <v>3</v>
      </c>
      <c r="C1901">
        <v>1499</v>
      </c>
      <c r="D1901" t="s">
        <v>3</v>
      </c>
      <c r="E1901">
        <v>1730</v>
      </c>
      <c r="F1901">
        <f>SUM(C1901,E1901)</f>
        <v>3229</v>
      </c>
      <c r="G1901">
        <v>1.544</v>
      </c>
      <c r="H1901">
        <v>205</v>
      </c>
      <c r="I1901" t="s">
        <v>2287</v>
      </c>
      <c r="J1901">
        <v>29300</v>
      </c>
      <c r="K1901">
        <v>45250</v>
      </c>
    </row>
    <row r="1902" spans="1:11" x14ac:dyDescent="0.3">
      <c r="A1902" s="1" t="s">
        <v>987</v>
      </c>
      <c r="B1902" t="s">
        <v>3</v>
      </c>
      <c r="C1902">
        <v>1499</v>
      </c>
      <c r="D1902" t="s">
        <v>3</v>
      </c>
      <c r="E1902">
        <v>1730</v>
      </c>
      <c r="F1902">
        <f>SUM(C1902,E1902)</f>
        <v>3229</v>
      </c>
      <c r="G1902">
        <v>1.5249999999999999</v>
      </c>
      <c r="H1902">
        <v>213</v>
      </c>
      <c r="I1902" t="s">
        <v>2287</v>
      </c>
      <c r="J1902">
        <v>14100</v>
      </c>
      <c r="K1902">
        <v>21500</v>
      </c>
    </row>
    <row r="1903" spans="1:11" x14ac:dyDescent="0.3">
      <c r="A1903" s="1" t="s">
        <v>1581</v>
      </c>
      <c r="B1903" t="s">
        <v>3</v>
      </c>
      <c r="C1903">
        <v>1499</v>
      </c>
      <c r="D1903" t="s">
        <v>3</v>
      </c>
      <c r="E1903">
        <v>1730</v>
      </c>
      <c r="F1903">
        <f>SUM(C1903,E1903)</f>
        <v>3229</v>
      </c>
      <c r="G1903">
        <v>1.508</v>
      </c>
      <c r="H1903">
        <v>231</v>
      </c>
      <c r="I1903" t="s">
        <v>2287</v>
      </c>
      <c r="J1903">
        <v>3700</v>
      </c>
      <c r="K1903">
        <v>5580</v>
      </c>
    </row>
    <row r="1904" spans="1:11" x14ac:dyDescent="0.3">
      <c r="A1904" s="1" t="s">
        <v>125</v>
      </c>
      <c r="B1904" t="s">
        <v>3</v>
      </c>
      <c r="C1904">
        <v>1499</v>
      </c>
      <c r="D1904" t="s">
        <v>3</v>
      </c>
      <c r="E1904">
        <v>1730</v>
      </c>
      <c r="F1904">
        <f>SUM(C1904,E1904)</f>
        <v>3229</v>
      </c>
      <c r="G1904">
        <v>1.5069999999999999</v>
      </c>
      <c r="H1904">
        <v>232</v>
      </c>
      <c r="I1904" t="s">
        <v>2287</v>
      </c>
      <c r="J1904">
        <v>4385</v>
      </c>
      <c r="K1904">
        <v>6610</v>
      </c>
    </row>
    <row r="1905" spans="1:11" x14ac:dyDescent="0.3">
      <c r="A1905" s="1" t="s">
        <v>724</v>
      </c>
      <c r="B1905" t="s">
        <v>3</v>
      </c>
      <c r="C1905">
        <v>1499</v>
      </c>
      <c r="D1905" t="s">
        <v>3</v>
      </c>
      <c r="E1905">
        <v>1730</v>
      </c>
      <c r="F1905">
        <f>SUM(C1905,E1905)</f>
        <v>3229</v>
      </c>
      <c r="G1905">
        <v>1.5069999999999999</v>
      </c>
      <c r="H1905">
        <v>233</v>
      </c>
      <c r="I1905" t="s">
        <v>2287</v>
      </c>
      <c r="J1905">
        <v>7300</v>
      </c>
      <c r="K1905">
        <v>11000</v>
      </c>
    </row>
    <row r="1906" spans="1:11" x14ac:dyDescent="0.3">
      <c r="A1906" s="1" t="s">
        <v>219</v>
      </c>
      <c r="B1906" t="s">
        <v>3</v>
      </c>
      <c r="C1906">
        <v>1499</v>
      </c>
      <c r="D1906" t="s">
        <v>3</v>
      </c>
      <c r="E1906">
        <v>1730</v>
      </c>
      <c r="F1906">
        <f>SUM(C1906,E1906)</f>
        <v>3229</v>
      </c>
      <c r="G1906">
        <v>1.4970000000000001</v>
      </c>
      <c r="H1906">
        <v>239</v>
      </c>
      <c r="I1906" t="s">
        <v>2287</v>
      </c>
      <c r="J1906">
        <v>21950</v>
      </c>
      <c r="K1906">
        <v>32850</v>
      </c>
    </row>
    <row r="1907" spans="1:11" x14ac:dyDescent="0.3">
      <c r="A1907" s="1" t="s">
        <v>580</v>
      </c>
      <c r="B1907" t="s">
        <v>3</v>
      </c>
      <c r="C1907">
        <v>1499</v>
      </c>
      <c r="D1907" t="s">
        <v>3</v>
      </c>
      <c r="E1907">
        <v>1730</v>
      </c>
      <c r="F1907">
        <f>SUM(C1907,E1907)</f>
        <v>3229</v>
      </c>
      <c r="G1907">
        <v>1.4970000000000001</v>
      </c>
      <c r="H1907">
        <v>240</v>
      </c>
      <c r="I1907" t="s">
        <v>2287</v>
      </c>
      <c r="J1907">
        <v>2900</v>
      </c>
      <c r="K1907">
        <v>4340</v>
      </c>
    </row>
    <row r="1908" spans="1:11" x14ac:dyDescent="0.3">
      <c r="A1908" s="1" t="s">
        <v>1894</v>
      </c>
      <c r="B1908" t="s">
        <v>3</v>
      </c>
      <c r="C1908">
        <v>1499</v>
      </c>
      <c r="D1908" t="s">
        <v>3</v>
      </c>
      <c r="E1908">
        <v>1730</v>
      </c>
      <c r="F1908">
        <f>SUM(C1908,E1908)</f>
        <v>3229</v>
      </c>
      <c r="G1908">
        <v>1.4730000000000001</v>
      </c>
      <c r="H1908">
        <v>261</v>
      </c>
      <c r="I1908" t="s">
        <v>2287</v>
      </c>
      <c r="J1908">
        <v>859</v>
      </c>
      <c r="K1908">
        <v>1265</v>
      </c>
    </row>
    <row r="1909" spans="1:11" x14ac:dyDescent="0.3">
      <c r="A1909" s="1" t="s">
        <v>687</v>
      </c>
      <c r="B1909" t="s">
        <v>3</v>
      </c>
      <c r="C1909">
        <v>1499</v>
      </c>
      <c r="D1909" t="s">
        <v>3</v>
      </c>
      <c r="E1909">
        <v>1730</v>
      </c>
      <c r="F1909">
        <f>SUM(C1909,E1909)</f>
        <v>3229</v>
      </c>
      <c r="G1909">
        <v>1.4710000000000001</v>
      </c>
      <c r="H1909">
        <v>265</v>
      </c>
      <c r="I1909" t="s">
        <v>2287</v>
      </c>
      <c r="J1909">
        <v>1360</v>
      </c>
      <c r="K1909">
        <v>2000</v>
      </c>
    </row>
    <row r="1910" spans="1:11" x14ac:dyDescent="0.3">
      <c r="A1910" s="1" t="s">
        <v>1579</v>
      </c>
      <c r="B1910" t="s">
        <v>3</v>
      </c>
      <c r="C1910">
        <v>1499</v>
      </c>
      <c r="D1910" t="s">
        <v>3</v>
      </c>
      <c r="E1910">
        <v>1730</v>
      </c>
      <c r="F1910">
        <f>SUM(C1910,E1910)</f>
        <v>3229</v>
      </c>
      <c r="G1910">
        <v>1.468</v>
      </c>
      <c r="H1910">
        <v>266</v>
      </c>
      <c r="I1910" t="s">
        <v>2287</v>
      </c>
      <c r="J1910">
        <v>4400</v>
      </c>
      <c r="K1910">
        <v>6460</v>
      </c>
    </row>
    <row r="1911" spans="1:11" x14ac:dyDescent="0.3">
      <c r="A1911" s="1" t="s">
        <v>662</v>
      </c>
      <c r="B1911" t="s">
        <v>3</v>
      </c>
      <c r="C1911">
        <v>1499</v>
      </c>
      <c r="D1911" t="s">
        <v>3</v>
      </c>
      <c r="E1911">
        <v>1730</v>
      </c>
      <c r="F1911">
        <f>SUM(C1911,E1911)</f>
        <v>3229</v>
      </c>
      <c r="G1911">
        <v>1.4670000000000001</v>
      </c>
      <c r="H1911">
        <v>267</v>
      </c>
      <c r="I1911" t="s">
        <v>2287</v>
      </c>
      <c r="J1911">
        <v>3285</v>
      </c>
      <c r="K1911">
        <v>4820</v>
      </c>
    </row>
    <row r="1912" spans="1:11" x14ac:dyDescent="0.3">
      <c r="A1912" s="1" t="s">
        <v>1324</v>
      </c>
      <c r="B1912" t="s">
        <v>3</v>
      </c>
      <c r="C1912">
        <v>1499</v>
      </c>
      <c r="D1912" t="s">
        <v>3</v>
      </c>
      <c r="E1912">
        <v>1730</v>
      </c>
      <c r="F1912">
        <f>SUM(C1912,E1912)</f>
        <v>3229</v>
      </c>
      <c r="G1912">
        <v>1.4590000000000001</v>
      </c>
      <c r="H1912">
        <v>276</v>
      </c>
      <c r="I1912" t="s">
        <v>2287</v>
      </c>
      <c r="J1912">
        <v>826</v>
      </c>
      <c r="K1912">
        <v>1205</v>
      </c>
    </row>
    <row r="1913" spans="1:11" x14ac:dyDescent="0.3">
      <c r="A1913" s="1" t="s">
        <v>1532</v>
      </c>
      <c r="B1913" t="s">
        <v>3</v>
      </c>
      <c r="C1913">
        <v>1499</v>
      </c>
      <c r="D1913" t="s">
        <v>3</v>
      </c>
      <c r="E1913">
        <v>1730</v>
      </c>
      <c r="F1913">
        <f>SUM(C1913,E1913)</f>
        <v>3229</v>
      </c>
      <c r="G1913">
        <v>1.4470000000000001</v>
      </c>
      <c r="H1913">
        <v>288</v>
      </c>
      <c r="I1913" t="s">
        <v>2287</v>
      </c>
      <c r="J1913">
        <v>1610</v>
      </c>
      <c r="K1913">
        <v>2330</v>
      </c>
    </row>
    <row r="1914" spans="1:11" x14ac:dyDescent="0.3">
      <c r="A1914" s="1" t="s">
        <v>1226</v>
      </c>
      <c r="B1914" t="s">
        <v>3</v>
      </c>
      <c r="C1914">
        <v>1499</v>
      </c>
      <c r="D1914" t="s">
        <v>3</v>
      </c>
      <c r="E1914">
        <v>1730</v>
      </c>
      <c r="F1914">
        <f>SUM(C1914,E1914)</f>
        <v>3229</v>
      </c>
      <c r="G1914">
        <v>1.4430000000000001</v>
      </c>
      <c r="H1914">
        <v>290</v>
      </c>
      <c r="I1914" t="s">
        <v>2287</v>
      </c>
      <c r="J1914">
        <v>4700</v>
      </c>
      <c r="K1914">
        <v>6780</v>
      </c>
    </row>
    <row r="1915" spans="1:11" x14ac:dyDescent="0.3">
      <c r="A1915" s="1" t="s">
        <v>1160</v>
      </c>
      <c r="B1915" t="s">
        <v>3</v>
      </c>
      <c r="C1915">
        <v>1499</v>
      </c>
      <c r="D1915" t="s">
        <v>3</v>
      </c>
      <c r="E1915">
        <v>1730</v>
      </c>
      <c r="F1915">
        <f>SUM(C1915,E1915)</f>
        <v>3229</v>
      </c>
      <c r="G1915">
        <v>1.4419999999999999</v>
      </c>
      <c r="H1915">
        <v>293</v>
      </c>
      <c r="I1915" t="s">
        <v>2287</v>
      </c>
      <c r="J1915">
        <v>6200</v>
      </c>
      <c r="K1915">
        <v>8940</v>
      </c>
    </row>
    <row r="1916" spans="1:11" x14ac:dyDescent="0.3">
      <c r="A1916" s="1" t="s">
        <v>2261</v>
      </c>
      <c r="B1916" t="s">
        <v>3</v>
      </c>
      <c r="C1916">
        <v>1499</v>
      </c>
      <c r="D1916" t="s">
        <v>3</v>
      </c>
      <c r="E1916">
        <v>1730</v>
      </c>
      <c r="F1916">
        <f>SUM(C1916,E1916)</f>
        <v>3229</v>
      </c>
      <c r="G1916">
        <v>1.4379999999999999</v>
      </c>
      <c r="H1916">
        <v>297</v>
      </c>
      <c r="I1916" t="s">
        <v>2287</v>
      </c>
      <c r="J1916">
        <v>5390</v>
      </c>
      <c r="K1916">
        <v>7750</v>
      </c>
    </row>
    <row r="1917" spans="1:11" x14ac:dyDescent="0.3">
      <c r="A1917" s="1" t="s">
        <v>516</v>
      </c>
      <c r="B1917" t="s">
        <v>3</v>
      </c>
      <c r="C1917">
        <v>1499</v>
      </c>
      <c r="D1917" t="s">
        <v>3</v>
      </c>
      <c r="E1917">
        <v>1730</v>
      </c>
      <c r="F1917">
        <f>SUM(C1917,E1917)</f>
        <v>3229</v>
      </c>
      <c r="G1917">
        <v>1.423</v>
      </c>
      <c r="H1917">
        <v>312</v>
      </c>
      <c r="I1917" t="s">
        <v>2287</v>
      </c>
      <c r="J1917">
        <v>3845</v>
      </c>
      <c r="K1917">
        <v>5470</v>
      </c>
    </row>
    <row r="1918" spans="1:11" x14ac:dyDescent="0.3">
      <c r="A1918" s="1" t="s">
        <v>1625</v>
      </c>
      <c r="B1918" t="s">
        <v>3</v>
      </c>
      <c r="C1918">
        <v>1499</v>
      </c>
      <c r="D1918" t="s">
        <v>3</v>
      </c>
      <c r="E1918">
        <v>1730</v>
      </c>
      <c r="F1918">
        <f>SUM(C1918,E1918)</f>
        <v>3229</v>
      </c>
      <c r="G1918">
        <v>1.4</v>
      </c>
      <c r="H1918">
        <v>330</v>
      </c>
      <c r="I1918" t="s">
        <v>2287</v>
      </c>
      <c r="J1918">
        <v>12750</v>
      </c>
      <c r="K1918">
        <v>17850</v>
      </c>
    </row>
    <row r="1919" spans="1:11" x14ac:dyDescent="0.3">
      <c r="A1919" s="1" t="s">
        <v>1070</v>
      </c>
      <c r="B1919" t="s">
        <v>3</v>
      </c>
      <c r="C1919">
        <v>1499</v>
      </c>
      <c r="D1919" t="s">
        <v>3</v>
      </c>
      <c r="E1919">
        <v>1730</v>
      </c>
      <c r="F1919">
        <f>SUM(C1919,E1919)</f>
        <v>3229</v>
      </c>
      <c r="G1919">
        <v>1.3939999999999999</v>
      </c>
      <c r="H1919">
        <v>333</v>
      </c>
      <c r="I1919" t="s">
        <v>2287</v>
      </c>
      <c r="J1919">
        <v>310</v>
      </c>
      <c r="K1919">
        <v>432</v>
      </c>
    </row>
    <row r="1920" spans="1:11" x14ac:dyDescent="0.3">
      <c r="A1920" s="1" t="s">
        <v>869</v>
      </c>
      <c r="B1920" t="s">
        <v>3</v>
      </c>
      <c r="C1920">
        <v>1499</v>
      </c>
      <c r="D1920" t="s">
        <v>3</v>
      </c>
      <c r="E1920">
        <v>1730</v>
      </c>
      <c r="F1920">
        <f>SUM(C1920,E1920)</f>
        <v>3229</v>
      </c>
      <c r="G1920">
        <v>1.389</v>
      </c>
      <c r="H1920">
        <v>338</v>
      </c>
      <c r="I1920" t="s">
        <v>2287</v>
      </c>
      <c r="J1920">
        <v>1800</v>
      </c>
      <c r="K1920">
        <v>2500</v>
      </c>
    </row>
    <row r="1921" spans="1:11" x14ac:dyDescent="0.3">
      <c r="A1921" s="1" t="s">
        <v>1221</v>
      </c>
      <c r="B1921" t="s">
        <v>3</v>
      </c>
      <c r="C1921">
        <v>1499</v>
      </c>
      <c r="D1921" t="s">
        <v>3</v>
      </c>
      <c r="E1921">
        <v>1730</v>
      </c>
      <c r="F1921">
        <f>SUM(C1921,E1921)</f>
        <v>3229</v>
      </c>
      <c r="G1921">
        <v>1.3819999999999999</v>
      </c>
      <c r="H1921">
        <v>349</v>
      </c>
      <c r="I1921" t="s">
        <v>2287</v>
      </c>
      <c r="J1921">
        <v>1480</v>
      </c>
      <c r="K1921">
        <v>2045</v>
      </c>
    </row>
    <row r="1922" spans="1:11" x14ac:dyDescent="0.3">
      <c r="A1922" s="1" t="s">
        <v>2260</v>
      </c>
      <c r="B1922" t="s">
        <v>3</v>
      </c>
      <c r="C1922">
        <v>1499</v>
      </c>
      <c r="D1922" t="s">
        <v>3</v>
      </c>
      <c r="E1922">
        <v>1730</v>
      </c>
      <c r="F1922">
        <f>SUM(C1922,E1922)</f>
        <v>3229</v>
      </c>
      <c r="G1922">
        <v>1.38</v>
      </c>
      <c r="H1922">
        <v>350</v>
      </c>
      <c r="I1922" t="s">
        <v>2287</v>
      </c>
      <c r="J1922">
        <v>1370</v>
      </c>
      <c r="K1922">
        <v>1890</v>
      </c>
    </row>
    <row r="1923" spans="1:11" x14ac:dyDescent="0.3">
      <c r="A1923" s="1" t="s">
        <v>1405</v>
      </c>
      <c r="B1923" t="s">
        <v>3</v>
      </c>
      <c r="C1923">
        <v>1499</v>
      </c>
      <c r="D1923" t="s">
        <v>3</v>
      </c>
      <c r="E1923">
        <v>1730</v>
      </c>
      <c r="F1923">
        <f>SUM(C1923,E1923)</f>
        <v>3229</v>
      </c>
      <c r="G1923">
        <v>1.37</v>
      </c>
      <c r="H1923">
        <v>360</v>
      </c>
      <c r="I1923" t="s">
        <v>2287</v>
      </c>
      <c r="J1923">
        <v>2095</v>
      </c>
      <c r="K1923">
        <v>2870</v>
      </c>
    </row>
    <row r="1924" spans="1:11" x14ac:dyDescent="0.3">
      <c r="A1924" s="1" t="s">
        <v>89</v>
      </c>
      <c r="B1924" t="s">
        <v>3</v>
      </c>
      <c r="C1924">
        <v>1499</v>
      </c>
      <c r="D1924" t="s">
        <v>3</v>
      </c>
      <c r="E1924">
        <v>1730</v>
      </c>
      <c r="F1924">
        <f>SUM(C1924,E1924)</f>
        <v>3229</v>
      </c>
      <c r="G1924">
        <v>1.3660000000000001</v>
      </c>
      <c r="H1924">
        <v>366</v>
      </c>
      <c r="I1924" t="s">
        <v>2287</v>
      </c>
      <c r="J1924">
        <v>8270</v>
      </c>
      <c r="K1924">
        <v>11300</v>
      </c>
    </row>
    <row r="1925" spans="1:11" x14ac:dyDescent="0.3">
      <c r="A1925" s="1" t="s">
        <v>2167</v>
      </c>
      <c r="B1925" t="s">
        <v>3</v>
      </c>
      <c r="C1925">
        <v>1499</v>
      </c>
      <c r="D1925" t="s">
        <v>3</v>
      </c>
      <c r="E1925">
        <v>1730</v>
      </c>
      <c r="F1925">
        <f>SUM(C1925,E1925)</f>
        <v>3229</v>
      </c>
      <c r="G1925">
        <v>1.36</v>
      </c>
      <c r="H1925">
        <v>373</v>
      </c>
      <c r="I1925" t="s">
        <v>2287</v>
      </c>
      <c r="J1925">
        <v>1305</v>
      </c>
      <c r="K1925">
        <v>1775</v>
      </c>
    </row>
    <row r="1926" spans="1:11" x14ac:dyDescent="0.3">
      <c r="A1926" s="1" t="s">
        <v>1890</v>
      </c>
      <c r="B1926" t="s">
        <v>3</v>
      </c>
      <c r="C1926">
        <v>1499</v>
      </c>
      <c r="D1926" t="s">
        <v>3</v>
      </c>
      <c r="E1926">
        <v>1730</v>
      </c>
      <c r="F1926">
        <f>SUM(C1926,E1926)</f>
        <v>3229</v>
      </c>
      <c r="G1926">
        <v>1.3580000000000001</v>
      </c>
      <c r="H1926">
        <v>377</v>
      </c>
      <c r="I1926" t="s">
        <v>2287</v>
      </c>
      <c r="J1926">
        <v>2650</v>
      </c>
      <c r="K1926">
        <v>3600</v>
      </c>
    </row>
    <row r="1927" spans="1:11" x14ac:dyDescent="0.3">
      <c r="A1927" s="1" t="s">
        <v>2254</v>
      </c>
      <c r="B1927" t="s">
        <v>3</v>
      </c>
      <c r="C1927">
        <v>1499</v>
      </c>
      <c r="D1927" t="s">
        <v>3</v>
      </c>
      <c r="E1927">
        <v>1730</v>
      </c>
      <c r="F1927">
        <f>SUM(C1927,E1927)</f>
        <v>3229</v>
      </c>
      <c r="G1927">
        <v>1.3420000000000001</v>
      </c>
      <c r="H1927">
        <v>389</v>
      </c>
      <c r="I1927" t="s">
        <v>2287</v>
      </c>
      <c r="J1927">
        <v>634</v>
      </c>
      <c r="K1927">
        <v>851</v>
      </c>
    </row>
    <row r="1928" spans="1:11" x14ac:dyDescent="0.3">
      <c r="A1928" s="1" t="s">
        <v>1316</v>
      </c>
      <c r="B1928" t="s">
        <v>3</v>
      </c>
      <c r="C1928">
        <v>1499</v>
      </c>
      <c r="D1928" t="s">
        <v>3</v>
      </c>
      <c r="E1928">
        <v>1730</v>
      </c>
      <c r="F1928">
        <f>SUM(C1928,E1928)</f>
        <v>3229</v>
      </c>
      <c r="G1928">
        <v>1.34</v>
      </c>
      <c r="H1928">
        <v>392</v>
      </c>
      <c r="I1928" t="s">
        <v>2287</v>
      </c>
      <c r="J1928">
        <v>6200</v>
      </c>
      <c r="K1928">
        <v>8310</v>
      </c>
    </row>
    <row r="1929" spans="1:11" x14ac:dyDescent="0.3">
      <c r="A1929" s="1" t="s">
        <v>718</v>
      </c>
      <c r="B1929" t="s">
        <v>3</v>
      </c>
      <c r="C1929">
        <v>1499</v>
      </c>
      <c r="D1929" t="s">
        <v>3</v>
      </c>
      <c r="E1929">
        <v>1730</v>
      </c>
      <c r="F1929">
        <f>SUM(C1929,E1929)</f>
        <v>3229</v>
      </c>
      <c r="G1929">
        <v>1.3260000000000001</v>
      </c>
      <c r="H1929">
        <v>405</v>
      </c>
      <c r="I1929" t="s">
        <v>2287</v>
      </c>
      <c r="J1929">
        <v>7450</v>
      </c>
      <c r="K1929">
        <v>9880</v>
      </c>
    </row>
    <row r="1930" spans="1:11" x14ac:dyDescent="0.3">
      <c r="A1930" s="1" t="s">
        <v>1100</v>
      </c>
      <c r="B1930" t="s">
        <v>3</v>
      </c>
      <c r="C1930">
        <v>1499</v>
      </c>
      <c r="D1930" t="s">
        <v>3</v>
      </c>
      <c r="E1930">
        <v>1730</v>
      </c>
      <c r="F1930">
        <f>SUM(C1930,E1930)</f>
        <v>3229</v>
      </c>
      <c r="G1930">
        <v>1.325</v>
      </c>
      <c r="H1930">
        <v>408</v>
      </c>
      <c r="I1930" t="s">
        <v>2287</v>
      </c>
      <c r="J1930">
        <v>6040</v>
      </c>
      <c r="K1930">
        <v>8000</v>
      </c>
    </row>
    <row r="1931" spans="1:11" x14ac:dyDescent="0.3">
      <c r="A1931" s="1" t="s">
        <v>1897</v>
      </c>
      <c r="B1931" t="s">
        <v>3</v>
      </c>
      <c r="C1931">
        <v>1499</v>
      </c>
      <c r="D1931" t="s">
        <v>3</v>
      </c>
      <c r="E1931">
        <v>1730</v>
      </c>
      <c r="F1931">
        <f>SUM(C1931,E1931)</f>
        <v>3229</v>
      </c>
      <c r="G1931">
        <v>1.3220000000000001</v>
      </c>
      <c r="H1931">
        <v>413</v>
      </c>
      <c r="I1931" t="s">
        <v>2287</v>
      </c>
      <c r="J1931">
        <v>1740</v>
      </c>
      <c r="K1931">
        <v>2300</v>
      </c>
    </row>
    <row r="1932" spans="1:11" x14ac:dyDescent="0.3">
      <c r="A1932" s="1" t="s">
        <v>860</v>
      </c>
      <c r="B1932" t="s">
        <v>3</v>
      </c>
      <c r="C1932">
        <v>1499</v>
      </c>
      <c r="D1932" t="s">
        <v>3</v>
      </c>
      <c r="E1932">
        <v>1730</v>
      </c>
      <c r="F1932">
        <f>SUM(C1932,E1932)</f>
        <v>3229</v>
      </c>
      <c r="G1932">
        <v>1.319</v>
      </c>
      <c r="H1932">
        <v>417</v>
      </c>
      <c r="I1932" t="s">
        <v>2287</v>
      </c>
      <c r="J1932">
        <v>1440</v>
      </c>
      <c r="K1932">
        <v>1900</v>
      </c>
    </row>
    <row r="1933" spans="1:11" x14ac:dyDescent="0.3">
      <c r="A1933" s="1" t="s">
        <v>39</v>
      </c>
      <c r="B1933" t="s">
        <v>3</v>
      </c>
      <c r="C1933">
        <v>1499</v>
      </c>
      <c r="D1933" t="s">
        <v>3</v>
      </c>
      <c r="E1933">
        <v>1730</v>
      </c>
      <c r="F1933">
        <f>SUM(C1933,E1933)</f>
        <v>3229</v>
      </c>
      <c r="G1933">
        <v>1.3069999999999999</v>
      </c>
      <c r="H1933">
        <v>430</v>
      </c>
      <c r="I1933" t="s">
        <v>2287</v>
      </c>
      <c r="J1933">
        <v>5220</v>
      </c>
      <c r="K1933">
        <v>6820</v>
      </c>
    </row>
    <row r="1934" spans="1:11" x14ac:dyDescent="0.3">
      <c r="A1934" s="1" t="s">
        <v>1239</v>
      </c>
      <c r="B1934" t="s">
        <v>3</v>
      </c>
      <c r="C1934">
        <v>1499</v>
      </c>
      <c r="D1934" t="s">
        <v>3</v>
      </c>
      <c r="E1934">
        <v>1730</v>
      </c>
      <c r="F1934">
        <f>SUM(C1934,E1934)</f>
        <v>3229</v>
      </c>
      <c r="G1934">
        <v>1.294</v>
      </c>
      <c r="H1934">
        <v>452</v>
      </c>
      <c r="I1934" t="s">
        <v>2287</v>
      </c>
      <c r="J1934">
        <v>788</v>
      </c>
      <c r="K1934">
        <v>1020</v>
      </c>
    </row>
    <row r="1935" spans="1:11" x14ac:dyDescent="0.3">
      <c r="A1935" s="1" t="s">
        <v>1906</v>
      </c>
      <c r="B1935" t="s">
        <v>3</v>
      </c>
      <c r="C1935">
        <v>1499</v>
      </c>
      <c r="D1935" t="s">
        <v>3</v>
      </c>
      <c r="E1935">
        <v>1730</v>
      </c>
      <c r="F1935">
        <f>SUM(C1935,E1935)</f>
        <v>3229</v>
      </c>
      <c r="G1935">
        <v>1.294</v>
      </c>
      <c r="H1935">
        <v>453</v>
      </c>
      <c r="I1935" t="s">
        <v>2287</v>
      </c>
      <c r="J1935">
        <v>20050</v>
      </c>
      <c r="K1935">
        <v>25950</v>
      </c>
    </row>
    <row r="1936" spans="1:11" x14ac:dyDescent="0.3">
      <c r="A1936" s="1" t="s">
        <v>276</v>
      </c>
      <c r="B1936" t="s">
        <v>3</v>
      </c>
      <c r="C1936">
        <v>1499</v>
      </c>
      <c r="D1936" t="s">
        <v>3</v>
      </c>
      <c r="E1936">
        <v>1730</v>
      </c>
      <c r="F1936">
        <f>SUM(C1936,E1936)</f>
        <v>3229</v>
      </c>
      <c r="G1936">
        <v>1.284</v>
      </c>
      <c r="H1936">
        <v>463</v>
      </c>
      <c r="I1936" t="s">
        <v>2287</v>
      </c>
      <c r="J1936">
        <v>2830</v>
      </c>
      <c r="K1936">
        <v>3635</v>
      </c>
    </row>
    <row r="1937" spans="1:11" x14ac:dyDescent="0.3">
      <c r="A1937" s="1" t="s">
        <v>2258</v>
      </c>
      <c r="B1937" t="s">
        <v>3</v>
      </c>
      <c r="C1937">
        <v>1499</v>
      </c>
      <c r="D1937" t="s">
        <v>3</v>
      </c>
      <c r="E1937">
        <v>1730</v>
      </c>
      <c r="F1937">
        <f>SUM(C1937,E1937)</f>
        <v>3229</v>
      </c>
      <c r="G1937">
        <v>1.284</v>
      </c>
      <c r="H1937">
        <v>464</v>
      </c>
      <c r="I1937" t="s">
        <v>2287</v>
      </c>
      <c r="J1937">
        <v>7010</v>
      </c>
      <c r="K1937">
        <v>9000</v>
      </c>
    </row>
    <row r="1938" spans="1:11" x14ac:dyDescent="0.3">
      <c r="A1938" s="1" t="s">
        <v>894</v>
      </c>
      <c r="B1938" t="s">
        <v>3</v>
      </c>
      <c r="C1938">
        <v>1499</v>
      </c>
      <c r="D1938" t="s">
        <v>3</v>
      </c>
      <c r="E1938">
        <v>1730</v>
      </c>
      <c r="F1938">
        <f>SUM(C1938,E1938)</f>
        <v>3229</v>
      </c>
      <c r="G1938">
        <v>1.2829999999999999</v>
      </c>
      <c r="H1938">
        <v>466</v>
      </c>
      <c r="I1938" t="s">
        <v>2287</v>
      </c>
      <c r="J1938">
        <v>5830</v>
      </c>
      <c r="K1938">
        <v>7480</v>
      </c>
    </row>
    <row r="1939" spans="1:11" x14ac:dyDescent="0.3">
      <c r="A1939" s="1" t="s">
        <v>1637</v>
      </c>
      <c r="B1939" t="s">
        <v>3</v>
      </c>
      <c r="C1939">
        <v>1499</v>
      </c>
      <c r="D1939" t="s">
        <v>3</v>
      </c>
      <c r="E1939">
        <v>1730</v>
      </c>
      <c r="F1939">
        <f>SUM(C1939,E1939)</f>
        <v>3229</v>
      </c>
      <c r="G1939">
        <v>1.2769999999999999</v>
      </c>
      <c r="H1939">
        <v>476</v>
      </c>
      <c r="I1939" t="s">
        <v>2287</v>
      </c>
      <c r="J1939">
        <v>635</v>
      </c>
      <c r="K1939">
        <v>811</v>
      </c>
    </row>
    <row r="1940" spans="1:11" x14ac:dyDescent="0.3">
      <c r="A1940" s="1" t="s">
        <v>504</v>
      </c>
      <c r="B1940" t="s">
        <v>3</v>
      </c>
      <c r="C1940">
        <v>1499</v>
      </c>
      <c r="D1940" t="s">
        <v>3</v>
      </c>
      <c r="E1940">
        <v>1730</v>
      </c>
      <c r="F1940">
        <f>SUM(C1940,E1940)</f>
        <v>3229</v>
      </c>
      <c r="G1940">
        <v>1.272</v>
      </c>
      <c r="H1940">
        <v>483</v>
      </c>
      <c r="I1940" t="s">
        <v>2287</v>
      </c>
      <c r="J1940">
        <v>5660</v>
      </c>
      <c r="K1940">
        <v>7200</v>
      </c>
    </row>
    <row r="1941" spans="1:11" x14ac:dyDescent="0.3">
      <c r="A1941" s="1" t="s">
        <v>1471</v>
      </c>
      <c r="B1941" t="s">
        <v>3</v>
      </c>
      <c r="C1941">
        <v>1499</v>
      </c>
      <c r="D1941" t="s">
        <v>3</v>
      </c>
      <c r="E1941">
        <v>1730</v>
      </c>
      <c r="F1941">
        <f>SUM(C1941,E1941)</f>
        <v>3229</v>
      </c>
      <c r="G1941">
        <v>1.27</v>
      </c>
      <c r="H1941">
        <v>486</v>
      </c>
      <c r="I1941" t="s">
        <v>2287</v>
      </c>
      <c r="J1941">
        <v>18150</v>
      </c>
      <c r="K1941">
        <v>23050</v>
      </c>
    </row>
    <row r="1942" spans="1:11" x14ac:dyDescent="0.3">
      <c r="A1942" s="1" t="s">
        <v>658</v>
      </c>
      <c r="B1942" t="s">
        <v>3</v>
      </c>
      <c r="C1942">
        <v>1499</v>
      </c>
      <c r="D1942" t="s">
        <v>3</v>
      </c>
      <c r="E1942">
        <v>1730</v>
      </c>
      <c r="F1942">
        <f>SUM(C1942,E1942)</f>
        <v>3229</v>
      </c>
      <c r="G1942">
        <v>1.2669999999999999</v>
      </c>
      <c r="H1942">
        <v>490</v>
      </c>
      <c r="I1942" t="s">
        <v>2287</v>
      </c>
      <c r="J1942">
        <v>93500</v>
      </c>
      <c r="K1942">
        <v>118500</v>
      </c>
    </row>
    <row r="1943" spans="1:11" x14ac:dyDescent="0.3">
      <c r="A1943" s="1" t="s">
        <v>847</v>
      </c>
      <c r="B1943" t="s">
        <v>3</v>
      </c>
      <c r="C1943">
        <v>1499</v>
      </c>
      <c r="D1943" t="s">
        <v>3</v>
      </c>
      <c r="E1943">
        <v>1730</v>
      </c>
      <c r="F1943">
        <f>SUM(C1943,E1943)</f>
        <v>3229</v>
      </c>
      <c r="G1943">
        <v>1.2669999999999999</v>
      </c>
      <c r="H1943">
        <v>491</v>
      </c>
      <c r="I1943" t="s">
        <v>2287</v>
      </c>
      <c r="J1943">
        <v>20750</v>
      </c>
      <c r="K1943">
        <v>26300</v>
      </c>
    </row>
    <row r="1944" spans="1:11" x14ac:dyDescent="0.3">
      <c r="A1944" s="1" t="s">
        <v>1285</v>
      </c>
      <c r="B1944" t="s">
        <v>3</v>
      </c>
      <c r="C1944">
        <v>1499</v>
      </c>
      <c r="D1944" t="s">
        <v>3</v>
      </c>
      <c r="E1944">
        <v>1730</v>
      </c>
      <c r="F1944">
        <f>SUM(C1944,E1944)</f>
        <v>3229</v>
      </c>
      <c r="G1944">
        <v>1.266</v>
      </c>
      <c r="H1944">
        <v>492</v>
      </c>
      <c r="I1944" t="s">
        <v>2287</v>
      </c>
      <c r="J1944">
        <v>5310</v>
      </c>
      <c r="K1944">
        <v>6720</v>
      </c>
    </row>
    <row r="1945" spans="1:11" x14ac:dyDescent="0.3">
      <c r="A1945" s="1" t="s">
        <v>2262</v>
      </c>
      <c r="B1945" t="s">
        <v>3</v>
      </c>
      <c r="C1945">
        <v>1499</v>
      </c>
      <c r="D1945" t="s">
        <v>3</v>
      </c>
      <c r="E1945">
        <v>1730</v>
      </c>
      <c r="F1945">
        <f>SUM(C1945,E1945)</f>
        <v>3229</v>
      </c>
      <c r="G1945">
        <v>1.266</v>
      </c>
      <c r="H1945">
        <v>493</v>
      </c>
      <c r="I1945" t="s">
        <v>2287</v>
      </c>
      <c r="J1945">
        <v>2900</v>
      </c>
      <c r="K1945">
        <v>3670</v>
      </c>
    </row>
    <row r="1946" spans="1:11" x14ac:dyDescent="0.3">
      <c r="A1946" s="1" t="s">
        <v>1809</v>
      </c>
      <c r="B1946" t="s">
        <v>3</v>
      </c>
      <c r="C1946">
        <v>1499</v>
      </c>
      <c r="D1946" t="s">
        <v>3</v>
      </c>
      <c r="E1946">
        <v>1730</v>
      </c>
      <c r="F1946">
        <f>SUM(C1946,E1946)</f>
        <v>3229</v>
      </c>
      <c r="G1946">
        <v>1.2629999999999999</v>
      </c>
      <c r="H1946">
        <v>496</v>
      </c>
      <c r="I1946" t="s">
        <v>2287</v>
      </c>
      <c r="J1946">
        <v>1025</v>
      </c>
      <c r="K1946">
        <v>1295</v>
      </c>
    </row>
    <row r="1947" spans="1:11" x14ac:dyDescent="0.3">
      <c r="A1947" s="1" t="s">
        <v>1633</v>
      </c>
      <c r="B1947" t="s">
        <v>3</v>
      </c>
      <c r="C1947">
        <v>1499</v>
      </c>
      <c r="D1947" t="s">
        <v>3</v>
      </c>
      <c r="E1947">
        <v>1730</v>
      </c>
      <c r="F1947">
        <f>SUM(C1947,E1947)</f>
        <v>3229</v>
      </c>
      <c r="G1947">
        <v>1.2549999999999999</v>
      </c>
      <c r="H1947">
        <v>513</v>
      </c>
      <c r="I1947" t="s">
        <v>2287</v>
      </c>
      <c r="J1947">
        <v>6520</v>
      </c>
      <c r="K1947">
        <v>8180</v>
      </c>
    </row>
    <row r="1948" spans="1:11" x14ac:dyDescent="0.3">
      <c r="A1948" s="1" t="s">
        <v>1541</v>
      </c>
      <c r="B1948" t="s">
        <v>3</v>
      </c>
      <c r="C1948">
        <v>1499</v>
      </c>
      <c r="D1948" t="s">
        <v>3</v>
      </c>
      <c r="E1948">
        <v>1730</v>
      </c>
      <c r="F1948">
        <f>SUM(C1948,E1948)</f>
        <v>3229</v>
      </c>
      <c r="G1948">
        <v>1.25</v>
      </c>
      <c r="H1948">
        <v>522</v>
      </c>
      <c r="I1948" t="s">
        <v>2287</v>
      </c>
      <c r="J1948">
        <v>2400</v>
      </c>
      <c r="K1948">
        <v>3000</v>
      </c>
    </row>
    <row r="1949" spans="1:11" x14ac:dyDescent="0.3">
      <c r="A1949" s="1" t="s">
        <v>65</v>
      </c>
      <c r="B1949" t="s">
        <v>3</v>
      </c>
      <c r="C1949">
        <v>1499</v>
      </c>
      <c r="D1949" t="s">
        <v>3</v>
      </c>
      <c r="E1949">
        <v>1730</v>
      </c>
      <c r="F1949">
        <f>SUM(C1949,E1949)</f>
        <v>3229</v>
      </c>
      <c r="G1949">
        <v>1.2490000000000001</v>
      </c>
      <c r="H1949">
        <v>529</v>
      </c>
      <c r="I1949" t="s">
        <v>2287</v>
      </c>
      <c r="J1949">
        <v>2350</v>
      </c>
      <c r="K1949">
        <v>2935</v>
      </c>
    </row>
    <row r="1950" spans="1:11" x14ac:dyDescent="0.3">
      <c r="A1950" s="1" t="s">
        <v>1999</v>
      </c>
      <c r="B1950" t="s">
        <v>3</v>
      </c>
      <c r="C1950">
        <v>1499</v>
      </c>
      <c r="D1950" t="s">
        <v>3</v>
      </c>
      <c r="E1950">
        <v>1730</v>
      </c>
      <c r="F1950">
        <f>SUM(C1950,E1950)</f>
        <v>3229</v>
      </c>
      <c r="G1950">
        <v>1.248</v>
      </c>
      <c r="H1950">
        <v>532</v>
      </c>
      <c r="I1950" t="s">
        <v>2287</v>
      </c>
      <c r="J1950">
        <v>6940</v>
      </c>
      <c r="K1950">
        <v>8660</v>
      </c>
    </row>
    <row r="1951" spans="1:11" x14ac:dyDescent="0.3">
      <c r="A1951" s="1" t="s">
        <v>153</v>
      </c>
      <c r="B1951" t="s">
        <v>3</v>
      </c>
      <c r="C1951">
        <v>1499</v>
      </c>
      <c r="D1951" t="s">
        <v>3</v>
      </c>
      <c r="E1951">
        <v>1730</v>
      </c>
      <c r="F1951">
        <f>SUM(C1951,E1951)</f>
        <v>3229</v>
      </c>
      <c r="G1951">
        <v>1.2450000000000001</v>
      </c>
      <c r="H1951">
        <v>541</v>
      </c>
      <c r="I1951" t="s">
        <v>2287</v>
      </c>
      <c r="J1951">
        <v>1285</v>
      </c>
      <c r="K1951">
        <v>1600</v>
      </c>
    </row>
    <row r="1952" spans="1:11" x14ac:dyDescent="0.3">
      <c r="A1952" s="1" t="s">
        <v>713</v>
      </c>
      <c r="B1952" t="s">
        <v>3</v>
      </c>
      <c r="C1952">
        <v>1499</v>
      </c>
      <c r="D1952" t="s">
        <v>3</v>
      </c>
      <c r="E1952">
        <v>1730</v>
      </c>
      <c r="F1952">
        <f>SUM(C1952,E1952)</f>
        <v>3229</v>
      </c>
      <c r="G1952">
        <v>1.2450000000000001</v>
      </c>
      <c r="H1952">
        <v>542</v>
      </c>
      <c r="I1952" t="s">
        <v>2287</v>
      </c>
      <c r="J1952">
        <v>2100</v>
      </c>
      <c r="K1952">
        <v>2615</v>
      </c>
    </row>
    <row r="1953" spans="1:11" x14ac:dyDescent="0.3">
      <c r="A1953" s="1" t="s">
        <v>1161</v>
      </c>
      <c r="B1953" t="s">
        <v>3</v>
      </c>
      <c r="C1953">
        <v>1499</v>
      </c>
      <c r="D1953" t="s">
        <v>3</v>
      </c>
      <c r="E1953">
        <v>1730</v>
      </c>
      <c r="F1953">
        <f>SUM(C1953,E1953)</f>
        <v>3229</v>
      </c>
      <c r="G1953">
        <v>1.2450000000000001</v>
      </c>
      <c r="H1953">
        <v>543</v>
      </c>
      <c r="I1953" t="s">
        <v>2287</v>
      </c>
      <c r="J1953">
        <v>41450</v>
      </c>
      <c r="K1953">
        <v>51600</v>
      </c>
    </row>
    <row r="1954" spans="1:11" x14ac:dyDescent="0.3">
      <c r="A1954" s="1" t="s">
        <v>1235</v>
      </c>
      <c r="B1954" t="s">
        <v>3</v>
      </c>
      <c r="C1954">
        <v>1499</v>
      </c>
      <c r="D1954" t="s">
        <v>3</v>
      </c>
      <c r="E1954">
        <v>1730</v>
      </c>
      <c r="F1954">
        <f>SUM(C1954,E1954)</f>
        <v>3229</v>
      </c>
      <c r="G1954">
        <v>1.24</v>
      </c>
      <c r="H1954">
        <v>551</v>
      </c>
      <c r="I1954" t="s">
        <v>2287</v>
      </c>
      <c r="J1954">
        <v>2350</v>
      </c>
      <c r="K1954">
        <v>2915</v>
      </c>
    </row>
    <row r="1955" spans="1:11" x14ac:dyDescent="0.3">
      <c r="A1955" s="1" t="s">
        <v>1745</v>
      </c>
      <c r="B1955" t="s">
        <v>3</v>
      </c>
      <c r="C1955">
        <v>1499</v>
      </c>
      <c r="D1955" t="s">
        <v>3</v>
      </c>
      <c r="E1955">
        <v>1730</v>
      </c>
      <c r="F1955">
        <f>SUM(C1955,E1955)</f>
        <v>3229</v>
      </c>
      <c r="G1955">
        <v>1.238</v>
      </c>
      <c r="H1955">
        <v>554</v>
      </c>
      <c r="I1955" t="s">
        <v>2287</v>
      </c>
      <c r="J1955">
        <v>6250</v>
      </c>
      <c r="K1955">
        <v>7740</v>
      </c>
    </row>
    <row r="1956" spans="1:11" x14ac:dyDescent="0.3">
      <c r="A1956" s="1" t="s">
        <v>473</v>
      </c>
      <c r="B1956" t="s">
        <v>3</v>
      </c>
      <c r="C1956">
        <v>1499</v>
      </c>
      <c r="D1956" t="s">
        <v>3</v>
      </c>
      <c r="E1956">
        <v>1730</v>
      </c>
      <c r="F1956">
        <f>SUM(C1956,E1956)</f>
        <v>3229</v>
      </c>
      <c r="G1956">
        <v>1.236</v>
      </c>
      <c r="H1956">
        <v>559</v>
      </c>
      <c r="I1956" t="s">
        <v>2287</v>
      </c>
      <c r="J1956">
        <v>2010</v>
      </c>
      <c r="K1956">
        <v>2485</v>
      </c>
    </row>
    <row r="1957" spans="1:11" x14ac:dyDescent="0.3">
      <c r="A1957" s="1" t="s">
        <v>1881</v>
      </c>
      <c r="B1957" t="s">
        <v>3</v>
      </c>
      <c r="C1957">
        <v>1499</v>
      </c>
      <c r="D1957" t="s">
        <v>3</v>
      </c>
      <c r="E1957">
        <v>1730</v>
      </c>
      <c r="F1957">
        <f>SUM(C1957,E1957)</f>
        <v>3229</v>
      </c>
      <c r="G1957">
        <v>1.226</v>
      </c>
      <c r="H1957">
        <v>581</v>
      </c>
      <c r="I1957" t="s">
        <v>2287</v>
      </c>
      <c r="J1957">
        <v>991</v>
      </c>
      <c r="K1957">
        <v>1215</v>
      </c>
    </row>
    <row r="1958" spans="1:11" x14ac:dyDescent="0.3">
      <c r="A1958" s="1" t="s">
        <v>283</v>
      </c>
      <c r="B1958" t="s">
        <v>3</v>
      </c>
      <c r="C1958">
        <v>1499</v>
      </c>
      <c r="D1958" t="s">
        <v>3</v>
      </c>
      <c r="E1958">
        <v>1730</v>
      </c>
      <c r="F1958">
        <f>SUM(C1958,E1958)</f>
        <v>3229</v>
      </c>
      <c r="G1958">
        <v>1.224</v>
      </c>
      <c r="H1958">
        <v>588</v>
      </c>
      <c r="I1958" t="s">
        <v>2287</v>
      </c>
      <c r="J1958">
        <v>5660</v>
      </c>
      <c r="K1958">
        <v>6930</v>
      </c>
    </row>
    <row r="1959" spans="1:11" x14ac:dyDescent="0.3">
      <c r="A1959" s="1" t="s">
        <v>2222</v>
      </c>
      <c r="B1959" t="s">
        <v>3</v>
      </c>
      <c r="C1959">
        <v>1499</v>
      </c>
      <c r="D1959" t="s">
        <v>3</v>
      </c>
      <c r="E1959">
        <v>1730</v>
      </c>
      <c r="F1959">
        <f>SUM(C1959,E1959)</f>
        <v>3229</v>
      </c>
      <c r="G1959">
        <v>1.224</v>
      </c>
      <c r="H1959">
        <v>589</v>
      </c>
      <c r="I1959" t="s">
        <v>2287</v>
      </c>
      <c r="J1959">
        <v>2140</v>
      </c>
      <c r="K1959">
        <v>2620</v>
      </c>
    </row>
    <row r="1960" spans="1:11" x14ac:dyDescent="0.3">
      <c r="A1960" s="1" t="s">
        <v>1852</v>
      </c>
      <c r="B1960" t="s">
        <v>3</v>
      </c>
      <c r="C1960">
        <v>1499</v>
      </c>
      <c r="D1960" t="s">
        <v>3</v>
      </c>
      <c r="E1960">
        <v>1730</v>
      </c>
      <c r="F1960">
        <f>SUM(C1960,E1960)</f>
        <v>3229</v>
      </c>
      <c r="G1960">
        <v>1.2030000000000001</v>
      </c>
      <c r="H1960">
        <v>641</v>
      </c>
      <c r="I1960" t="s">
        <v>2287</v>
      </c>
      <c r="J1960">
        <v>952</v>
      </c>
      <c r="K1960">
        <v>1145</v>
      </c>
    </row>
    <row r="1961" spans="1:11" x14ac:dyDescent="0.3">
      <c r="A1961" s="1" t="s">
        <v>67</v>
      </c>
      <c r="B1961" t="s">
        <v>3</v>
      </c>
      <c r="C1961">
        <v>1499</v>
      </c>
      <c r="D1961" t="s">
        <v>3</v>
      </c>
      <c r="E1961">
        <v>1730</v>
      </c>
      <c r="F1961">
        <f>SUM(C1961,E1961)</f>
        <v>3229</v>
      </c>
      <c r="G1961">
        <v>1.2</v>
      </c>
      <c r="H1961">
        <v>650</v>
      </c>
      <c r="I1961" t="s">
        <v>2287</v>
      </c>
      <c r="J1961">
        <v>1500</v>
      </c>
      <c r="K1961">
        <v>1800</v>
      </c>
    </row>
    <row r="1962" spans="1:11" x14ac:dyDescent="0.3">
      <c r="A1962" s="1" t="s">
        <v>694</v>
      </c>
      <c r="B1962" t="s">
        <v>3</v>
      </c>
      <c r="C1962">
        <v>1499</v>
      </c>
      <c r="D1962" t="s">
        <v>3</v>
      </c>
      <c r="E1962">
        <v>1730</v>
      </c>
      <c r="F1962">
        <f>SUM(C1962,E1962)</f>
        <v>3229</v>
      </c>
      <c r="G1962">
        <v>1.1990000000000001</v>
      </c>
      <c r="H1962">
        <v>655</v>
      </c>
      <c r="I1962" t="s">
        <v>2287</v>
      </c>
      <c r="J1962">
        <v>2040</v>
      </c>
      <c r="K1962">
        <v>2445</v>
      </c>
    </row>
    <row r="1963" spans="1:11" x14ac:dyDescent="0.3">
      <c r="A1963" s="1" t="s">
        <v>457</v>
      </c>
      <c r="B1963" t="s">
        <v>3</v>
      </c>
      <c r="C1963">
        <v>1499</v>
      </c>
      <c r="D1963" t="s">
        <v>3</v>
      </c>
      <c r="E1963">
        <v>1730</v>
      </c>
      <c r="F1963">
        <f>SUM(C1963,E1963)</f>
        <v>3229</v>
      </c>
      <c r="G1963">
        <v>1.1950000000000001</v>
      </c>
      <c r="H1963">
        <v>660</v>
      </c>
      <c r="I1963" t="s">
        <v>2287</v>
      </c>
      <c r="J1963">
        <v>2980</v>
      </c>
      <c r="K1963">
        <v>3560</v>
      </c>
    </row>
    <row r="1964" spans="1:11" x14ac:dyDescent="0.3">
      <c r="A1964" s="1" t="s">
        <v>1506</v>
      </c>
      <c r="B1964" t="s">
        <v>3</v>
      </c>
      <c r="C1964">
        <v>1499</v>
      </c>
      <c r="D1964" t="s">
        <v>3</v>
      </c>
      <c r="E1964">
        <v>1730</v>
      </c>
      <c r="F1964">
        <f>SUM(C1964,E1964)</f>
        <v>3229</v>
      </c>
      <c r="G1964">
        <v>1.19</v>
      </c>
      <c r="H1964">
        <v>675</v>
      </c>
      <c r="I1964" t="s">
        <v>2287</v>
      </c>
      <c r="J1964">
        <v>5150</v>
      </c>
      <c r="K1964">
        <v>6130</v>
      </c>
    </row>
    <row r="1965" spans="1:11" x14ac:dyDescent="0.3">
      <c r="A1965" s="1" t="s">
        <v>558</v>
      </c>
      <c r="B1965" t="s">
        <v>3</v>
      </c>
      <c r="C1965">
        <v>1499</v>
      </c>
      <c r="D1965" t="s">
        <v>3</v>
      </c>
      <c r="E1965">
        <v>1730</v>
      </c>
      <c r="F1965">
        <f>SUM(C1965,E1965)</f>
        <v>3229</v>
      </c>
      <c r="G1965">
        <v>1.1890000000000001</v>
      </c>
      <c r="H1965">
        <v>680</v>
      </c>
      <c r="I1965" t="s">
        <v>2287</v>
      </c>
      <c r="J1965">
        <v>1960</v>
      </c>
      <c r="K1965">
        <v>2330</v>
      </c>
    </row>
    <row r="1966" spans="1:11" x14ac:dyDescent="0.3">
      <c r="A1966" s="1" t="s">
        <v>1080</v>
      </c>
      <c r="B1966" t="s">
        <v>3</v>
      </c>
      <c r="C1966">
        <v>1499</v>
      </c>
      <c r="D1966" t="s">
        <v>3</v>
      </c>
      <c r="E1966">
        <v>1730</v>
      </c>
      <c r="F1966">
        <f>SUM(C1966,E1966)</f>
        <v>3229</v>
      </c>
      <c r="G1966">
        <v>1.1870000000000001</v>
      </c>
      <c r="H1966">
        <v>683</v>
      </c>
      <c r="I1966" t="s">
        <v>2287</v>
      </c>
      <c r="J1966">
        <v>2650</v>
      </c>
      <c r="K1966">
        <v>3145</v>
      </c>
    </row>
    <row r="1967" spans="1:11" x14ac:dyDescent="0.3">
      <c r="A1967" s="1" t="s">
        <v>739</v>
      </c>
      <c r="B1967" t="s">
        <v>3</v>
      </c>
      <c r="C1967">
        <v>1499</v>
      </c>
      <c r="D1967" t="s">
        <v>3</v>
      </c>
      <c r="E1967">
        <v>1730</v>
      </c>
      <c r="F1967">
        <f>SUM(C1967,E1967)</f>
        <v>3229</v>
      </c>
      <c r="G1967">
        <v>1.1859999999999999</v>
      </c>
      <c r="H1967">
        <v>686</v>
      </c>
      <c r="I1967" t="s">
        <v>2287</v>
      </c>
      <c r="J1967">
        <v>2554</v>
      </c>
      <c r="K1967">
        <v>3030</v>
      </c>
    </row>
    <row r="1968" spans="1:11" x14ac:dyDescent="0.3">
      <c r="A1968" s="1" t="s">
        <v>206</v>
      </c>
      <c r="B1968" t="s">
        <v>3</v>
      </c>
      <c r="C1968">
        <v>1499</v>
      </c>
      <c r="D1968" t="s">
        <v>3</v>
      </c>
      <c r="E1968">
        <v>1730</v>
      </c>
      <c r="F1968">
        <f>SUM(C1968,E1968)</f>
        <v>3229</v>
      </c>
      <c r="G1968">
        <v>1.1830000000000001</v>
      </c>
      <c r="H1968">
        <v>694</v>
      </c>
      <c r="I1968" t="s">
        <v>2287</v>
      </c>
      <c r="J1968">
        <v>1665</v>
      </c>
      <c r="K1968">
        <v>1970</v>
      </c>
    </row>
    <row r="1969" spans="1:11" x14ac:dyDescent="0.3">
      <c r="A1969" s="1" t="s">
        <v>1991</v>
      </c>
      <c r="B1969" t="s">
        <v>3</v>
      </c>
      <c r="C1969">
        <v>1499</v>
      </c>
      <c r="D1969" t="s">
        <v>3</v>
      </c>
      <c r="E1969">
        <v>1730</v>
      </c>
      <c r="F1969">
        <f>SUM(C1969,E1969)</f>
        <v>3229</v>
      </c>
      <c r="G1969">
        <v>1.181</v>
      </c>
      <c r="H1969">
        <v>699</v>
      </c>
      <c r="I1969" t="s">
        <v>2287</v>
      </c>
      <c r="J1969">
        <v>12450</v>
      </c>
      <c r="K1969">
        <v>14700</v>
      </c>
    </row>
    <row r="1970" spans="1:11" x14ac:dyDescent="0.3">
      <c r="A1970" s="1" t="s">
        <v>328</v>
      </c>
      <c r="B1970" t="s">
        <v>3</v>
      </c>
      <c r="C1970">
        <v>1499</v>
      </c>
      <c r="D1970" t="s">
        <v>3</v>
      </c>
      <c r="E1970">
        <v>1730</v>
      </c>
      <c r="F1970">
        <f>SUM(C1970,E1970)</f>
        <v>3229</v>
      </c>
      <c r="G1970">
        <v>1.18</v>
      </c>
      <c r="H1970">
        <v>701</v>
      </c>
      <c r="I1970" t="s">
        <v>2287</v>
      </c>
      <c r="J1970">
        <v>7230</v>
      </c>
      <c r="K1970">
        <v>8530</v>
      </c>
    </row>
    <row r="1971" spans="1:11" x14ac:dyDescent="0.3">
      <c r="A1971" s="1" t="s">
        <v>53</v>
      </c>
      <c r="B1971" t="s">
        <v>3</v>
      </c>
      <c r="C1971">
        <v>1499</v>
      </c>
      <c r="D1971" t="s">
        <v>3</v>
      </c>
      <c r="E1971">
        <v>1730</v>
      </c>
      <c r="F1971">
        <f>SUM(C1971,E1971)</f>
        <v>3229</v>
      </c>
      <c r="G1971">
        <v>1.177</v>
      </c>
      <c r="H1971">
        <v>708</v>
      </c>
      <c r="I1971" t="s">
        <v>2287</v>
      </c>
      <c r="J1971">
        <v>1720</v>
      </c>
      <c r="K1971">
        <v>2025</v>
      </c>
    </row>
    <row r="1972" spans="1:11" x14ac:dyDescent="0.3">
      <c r="A1972" s="1" t="s">
        <v>1847</v>
      </c>
      <c r="B1972" t="s">
        <v>3</v>
      </c>
      <c r="C1972">
        <v>1499</v>
      </c>
      <c r="D1972" t="s">
        <v>3</v>
      </c>
      <c r="E1972">
        <v>1730</v>
      </c>
      <c r="F1972">
        <f>SUM(C1972,E1972)</f>
        <v>3229</v>
      </c>
      <c r="G1972">
        <v>1.167</v>
      </c>
      <c r="H1972">
        <v>738</v>
      </c>
      <c r="I1972" t="s">
        <v>2287</v>
      </c>
      <c r="J1972">
        <v>621</v>
      </c>
      <c r="K1972">
        <v>725</v>
      </c>
    </row>
    <row r="1973" spans="1:11" x14ac:dyDescent="0.3">
      <c r="A1973" s="1" t="s">
        <v>1792</v>
      </c>
      <c r="B1973" t="s">
        <v>3</v>
      </c>
      <c r="C1973">
        <v>1499</v>
      </c>
      <c r="D1973" t="s">
        <v>3</v>
      </c>
      <c r="E1973">
        <v>1730</v>
      </c>
      <c r="F1973">
        <f>SUM(C1973,E1973)</f>
        <v>3229</v>
      </c>
      <c r="G1973">
        <v>1.1639999999999999</v>
      </c>
      <c r="H1973">
        <v>749</v>
      </c>
      <c r="I1973" t="s">
        <v>2287</v>
      </c>
      <c r="J1973">
        <v>1280</v>
      </c>
      <c r="K1973">
        <v>1490</v>
      </c>
    </row>
    <row r="1974" spans="1:11" x14ac:dyDescent="0.3">
      <c r="A1974" s="1" t="s">
        <v>649</v>
      </c>
      <c r="B1974" t="s">
        <v>3</v>
      </c>
      <c r="C1974">
        <v>1499</v>
      </c>
      <c r="D1974" t="s">
        <v>3</v>
      </c>
      <c r="E1974">
        <v>1730</v>
      </c>
      <c r="F1974">
        <f>SUM(C1974,E1974)</f>
        <v>3229</v>
      </c>
      <c r="G1974">
        <v>1.163</v>
      </c>
      <c r="H1974">
        <v>755</v>
      </c>
      <c r="I1974" t="s">
        <v>2287</v>
      </c>
      <c r="J1974">
        <v>12000</v>
      </c>
      <c r="K1974">
        <v>13950</v>
      </c>
    </row>
    <row r="1975" spans="1:11" x14ac:dyDescent="0.3">
      <c r="A1975" s="1" t="s">
        <v>1123</v>
      </c>
      <c r="B1975" t="s">
        <v>3</v>
      </c>
      <c r="C1975">
        <v>1499</v>
      </c>
      <c r="D1975" t="s">
        <v>3</v>
      </c>
      <c r="E1975">
        <v>1730</v>
      </c>
      <c r="F1975">
        <f>SUM(C1975,E1975)</f>
        <v>3229</v>
      </c>
      <c r="G1975">
        <v>1.1599999999999999</v>
      </c>
      <c r="H1975">
        <v>767</v>
      </c>
      <c r="I1975" t="s">
        <v>2287</v>
      </c>
      <c r="J1975">
        <v>33100</v>
      </c>
      <c r="K1975">
        <v>38400</v>
      </c>
    </row>
    <row r="1976" spans="1:11" x14ac:dyDescent="0.3">
      <c r="A1976" s="1" t="s">
        <v>1940</v>
      </c>
      <c r="B1976" t="s">
        <v>3</v>
      </c>
      <c r="C1976">
        <v>1499</v>
      </c>
      <c r="D1976" t="s">
        <v>3</v>
      </c>
      <c r="E1976">
        <v>1730</v>
      </c>
      <c r="F1976">
        <f>SUM(C1976,E1976)</f>
        <v>3229</v>
      </c>
      <c r="G1976">
        <v>1.155</v>
      </c>
      <c r="H1976">
        <v>781</v>
      </c>
      <c r="I1976" t="s">
        <v>2287</v>
      </c>
      <c r="J1976">
        <v>1390</v>
      </c>
      <c r="K1976">
        <v>1605</v>
      </c>
    </row>
    <row r="1977" spans="1:11" x14ac:dyDescent="0.3">
      <c r="A1977" s="1" t="s">
        <v>1522</v>
      </c>
      <c r="B1977" t="s">
        <v>3</v>
      </c>
      <c r="C1977">
        <v>1499</v>
      </c>
      <c r="D1977" t="s">
        <v>3</v>
      </c>
      <c r="E1977">
        <v>1730</v>
      </c>
      <c r="F1977">
        <f>SUM(C1977,E1977)</f>
        <v>3229</v>
      </c>
      <c r="G1977">
        <v>1.1539999999999999</v>
      </c>
      <c r="H1977">
        <v>783</v>
      </c>
      <c r="I1977" t="s">
        <v>2287</v>
      </c>
      <c r="J1977">
        <v>6290</v>
      </c>
      <c r="K1977">
        <v>7260</v>
      </c>
    </row>
    <row r="1978" spans="1:11" x14ac:dyDescent="0.3">
      <c r="A1978" s="1" t="s">
        <v>1806</v>
      </c>
      <c r="B1978" t="s">
        <v>3</v>
      </c>
      <c r="C1978">
        <v>1499</v>
      </c>
      <c r="D1978" t="s">
        <v>3</v>
      </c>
      <c r="E1978">
        <v>1730</v>
      </c>
      <c r="F1978">
        <f>SUM(C1978,E1978)</f>
        <v>3229</v>
      </c>
      <c r="G1978">
        <v>1.1539999999999999</v>
      </c>
      <c r="H1978">
        <v>784</v>
      </c>
      <c r="I1978" t="s">
        <v>2287</v>
      </c>
      <c r="J1978">
        <v>20400</v>
      </c>
      <c r="K1978">
        <v>23550</v>
      </c>
    </row>
    <row r="1979" spans="1:11" x14ac:dyDescent="0.3">
      <c r="A1979" s="1" t="s">
        <v>483</v>
      </c>
      <c r="B1979" t="s">
        <v>3</v>
      </c>
      <c r="C1979">
        <v>1499</v>
      </c>
      <c r="D1979" t="s">
        <v>3</v>
      </c>
      <c r="E1979">
        <v>1730</v>
      </c>
      <c r="F1979">
        <f>SUM(C1979,E1979)</f>
        <v>3229</v>
      </c>
      <c r="G1979">
        <v>1.1479999999999999</v>
      </c>
      <c r="H1979">
        <v>805</v>
      </c>
      <c r="I1979" t="s">
        <v>2287</v>
      </c>
      <c r="J1979">
        <v>7840</v>
      </c>
      <c r="K1979">
        <v>9000</v>
      </c>
    </row>
    <row r="1980" spans="1:11" x14ac:dyDescent="0.3">
      <c r="A1980" s="1" t="s">
        <v>612</v>
      </c>
      <c r="B1980" t="s">
        <v>3</v>
      </c>
      <c r="C1980">
        <v>1499</v>
      </c>
      <c r="D1980" t="s">
        <v>3</v>
      </c>
      <c r="E1980">
        <v>1730</v>
      </c>
      <c r="F1980">
        <f>SUM(C1980,E1980)</f>
        <v>3229</v>
      </c>
      <c r="G1980">
        <v>1.1459999999999999</v>
      </c>
      <c r="H1980">
        <v>809</v>
      </c>
      <c r="I1980" t="s">
        <v>2287</v>
      </c>
      <c r="J1980">
        <v>1440</v>
      </c>
      <c r="K1980">
        <v>1650</v>
      </c>
    </row>
    <row r="1981" spans="1:11" x14ac:dyDescent="0.3">
      <c r="A1981" s="1" t="s">
        <v>513</v>
      </c>
      <c r="B1981" t="s">
        <v>3</v>
      </c>
      <c r="C1981">
        <v>1499</v>
      </c>
      <c r="D1981" t="s">
        <v>3</v>
      </c>
      <c r="E1981">
        <v>1730</v>
      </c>
      <c r="F1981">
        <f>SUM(C1981,E1981)</f>
        <v>3229</v>
      </c>
      <c r="G1981">
        <v>1.143</v>
      </c>
      <c r="H1981">
        <v>817</v>
      </c>
      <c r="I1981" t="s">
        <v>2287</v>
      </c>
      <c r="J1981">
        <v>12900</v>
      </c>
      <c r="K1981">
        <v>14750</v>
      </c>
    </row>
    <row r="1982" spans="1:11" x14ac:dyDescent="0.3">
      <c r="A1982" s="1" t="s">
        <v>2081</v>
      </c>
      <c r="B1982" t="s">
        <v>3</v>
      </c>
      <c r="C1982">
        <v>1499</v>
      </c>
      <c r="D1982" t="s">
        <v>3</v>
      </c>
      <c r="E1982">
        <v>1730</v>
      </c>
      <c r="F1982">
        <f>SUM(C1982,E1982)</f>
        <v>3229</v>
      </c>
      <c r="G1982">
        <v>1.1399999999999999</v>
      </c>
      <c r="H1982">
        <v>827</v>
      </c>
      <c r="I1982" t="s">
        <v>2287</v>
      </c>
      <c r="J1982">
        <v>1605</v>
      </c>
      <c r="K1982">
        <v>1830</v>
      </c>
    </row>
    <row r="1983" spans="1:11" x14ac:dyDescent="0.3">
      <c r="A1983" s="1" t="s">
        <v>2259</v>
      </c>
      <c r="B1983" t="s">
        <v>3</v>
      </c>
      <c r="C1983">
        <v>1499</v>
      </c>
      <c r="D1983" t="s">
        <v>3</v>
      </c>
      <c r="E1983">
        <v>1730</v>
      </c>
      <c r="F1983">
        <f>SUM(C1983,E1983)</f>
        <v>3229</v>
      </c>
      <c r="G1983">
        <v>1.1259999999999999</v>
      </c>
      <c r="H1983">
        <v>875</v>
      </c>
      <c r="I1983" t="s">
        <v>2287</v>
      </c>
      <c r="J1983">
        <v>1030</v>
      </c>
      <c r="K1983">
        <v>1160</v>
      </c>
    </row>
    <row r="1984" spans="1:11" x14ac:dyDescent="0.3">
      <c r="A1984" s="1" t="s">
        <v>1721</v>
      </c>
      <c r="B1984" t="s">
        <v>3</v>
      </c>
      <c r="C1984">
        <v>1499</v>
      </c>
      <c r="D1984" t="s">
        <v>3</v>
      </c>
      <c r="E1984">
        <v>1730</v>
      </c>
      <c r="F1984">
        <f>SUM(C1984,E1984)</f>
        <v>3229</v>
      </c>
      <c r="G1984">
        <v>1.1220000000000001</v>
      </c>
      <c r="H1984">
        <v>883</v>
      </c>
      <c r="I1984" t="s">
        <v>2287</v>
      </c>
      <c r="J1984">
        <v>4330</v>
      </c>
      <c r="K1984">
        <v>4860</v>
      </c>
    </row>
    <row r="1985" spans="1:11" x14ac:dyDescent="0.3">
      <c r="A1985" s="1" t="s">
        <v>2229</v>
      </c>
      <c r="B1985" t="s">
        <v>3</v>
      </c>
      <c r="C1985">
        <v>1499</v>
      </c>
      <c r="D1985" t="s">
        <v>3</v>
      </c>
      <c r="E1985">
        <v>1730</v>
      </c>
      <c r="F1985">
        <f>SUM(C1985,E1985)</f>
        <v>3229</v>
      </c>
      <c r="G1985">
        <v>1.121</v>
      </c>
      <c r="H1985">
        <v>886</v>
      </c>
      <c r="I1985" t="s">
        <v>2287</v>
      </c>
      <c r="J1985">
        <v>4700</v>
      </c>
      <c r="K1985">
        <v>5270</v>
      </c>
    </row>
    <row r="1986" spans="1:11" x14ac:dyDescent="0.3">
      <c r="A1986" s="1" t="s">
        <v>530</v>
      </c>
      <c r="B1986" t="s">
        <v>3</v>
      </c>
      <c r="C1986">
        <v>1499</v>
      </c>
      <c r="D1986" t="s">
        <v>3</v>
      </c>
      <c r="E1986">
        <v>1730</v>
      </c>
      <c r="F1986">
        <f>SUM(C1986,E1986)</f>
        <v>3229</v>
      </c>
      <c r="G1986">
        <v>1.1180000000000001</v>
      </c>
      <c r="H1986">
        <v>895</v>
      </c>
      <c r="I1986" t="s">
        <v>2287</v>
      </c>
      <c r="J1986">
        <v>3530</v>
      </c>
      <c r="K1986">
        <v>3945</v>
      </c>
    </row>
    <row r="1987" spans="1:11" x14ac:dyDescent="0.3">
      <c r="A1987" s="1" t="s">
        <v>1072</v>
      </c>
      <c r="B1987" t="s">
        <v>3</v>
      </c>
      <c r="C1987">
        <v>1499</v>
      </c>
      <c r="D1987" t="s">
        <v>3</v>
      </c>
      <c r="E1987">
        <v>1730</v>
      </c>
      <c r="F1987">
        <f>SUM(C1987,E1987)</f>
        <v>3229</v>
      </c>
      <c r="G1987">
        <v>1.117</v>
      </c>
      <c r="H1987">
        <v>900</v>
      </c>
      <c r="I1987" t="s">
        <v>2287</v>
      </c>
      <c r="J1987">
        <v>4275</v>
      </c>
      <c r="K1987">
        <v>4775</v>
      </c>
    </row>
    <row r="1988" spans="1:11" x14ac:dyDescent="0.3">
      <c r="A1988" s="1" t="s">
        <v>1830</v>
      </c>
      <c r="B1988" t="s">
        <v>3</v>
      </c>
      <c r="C1988">
        <v>1499</v>
      </c>
      <c r="D1988" t="s">
        <v>3</v>
      </c>
      <c r="E1988">
        <v>1730</v>
      </c>
      <c r="F1988">
        <f>SUM(C1988,E1988)</f>
        <v>3229</v>
      </c>
      <c r="G1988">
        <v>1.115</v>
      </c>
      <c r="H1988">
        <v>909</v>
      </c>
      <c r="I1988" t="s">
        <v>2287</v>
      </c>
      <c r="J1988">
        <v>1910</v>
      </c>
      <c r="K1988">
        <v>2130</v>
      </c>
    </row>
    <row r="1989" spans="1:11" x14ac:dyDescent="0.3">
      <c r="A1989" s="1" t="s">
        <v>302</v>
      </c>
      <c r="B1989" t="s">
        <v>3</v>
      </c>
      <c r="C1989">
        <v>1499</v>
      </c>
      <c r="D1989" t="s">
        <v>3</v>
      </c>
      <c r="E1989">
        <v>1730</v>
      </c>
      <c r="F1989">
        <f>SUM(C1989,E1989)</f>
        <v>3229</v>
      </c>
      <c r="G1989">
        <v>1.1140000000000001</v>
      </c>
      <c r="H1989">
        <v>913</v>
      </c>
      <c r="I1989" t="s">
        <v>2287</v>
      </c>
      <c r="J1989">
        <v>6160</v>
      </c>
      <c r="K1989">
        <v>6860</v>
      </c>
    </row>
    <row r="1990" spans="1:11" x14ac:dyDescent="0.3">
      <c r="A1990" s="1" t="s">
        <v>614</v>
      </c>
      <c r="B1990" t="s">
        <v>3</v>
      </c>
      <c r="C1990">
        <v>1499</v>
      </c>
      <c r="D1990" t="s">
        <v>3</v>
      </c>
      <c r="E1990">
        <v>1730</v>
      </c>
      <c r="F1990">
        <f>SUM(C1990,E1990)</f>
        <v>3229</v>
      </c>
      <c r="G1990">
        <v>1.113</v>
      </c>
      <c r="H1990">
        <v>918</v>
      </c>
      <c r="I1990" t="s">
        <v>2287</v>
      </c>
      <c r="J1990">
        <v>8200</v>
      </c>
      <c r="K1990">
        <v>9130</v>
      </c>
    </row>
    <row r="1991" spans="1:11" x14ac:dyDescent="0.3">
      <c r="A1991" s="1" t="s">
        <v>963</v>
      </c>
      <c r="B1991" t="s">
        <v>3</v>
      </c>
      <c r="C1991">
        <v>1499</v>
      </c>
      <c r="D1991" t="s">
        <v>3</v>
      </c>
      <c r="E1991">
        <v>1730</v>
      </c>
      <c r="F1991">
        <f>SUM(C1991,E1991)</f>
        <v>3229</v>
      </c>
      <c r="G1991">
        <v>1.113</v>
      </c>
      <c r="H1991">
        <v>919</v>
      </c>
      <c r="I1991" t="s">
        <v>2287</v>
      </c>
      <c r="J1991">
        <v>1015</v>
      </c>
      <c r="K1991">
        <v>1130</v>
      </c>
    </row>
    <row r="1992" spans="1:11" x14ac:dyDescent="0.3">
      <c r="A1992" s="1" t="s">
        <v>1272</v>
      </c>
      <c r="B1992" t="s">
        <v>3</v>
      </c>
      <c r="C1992">
        <v>1499</v>
      </c>
      <c r="D1992" t="s">
        <v>3</v>
      </c>
      <c r="E1992">
        <v>1730</v>
      </c>
      <c r="F1992">
        <f>SUM(C1992,E1992)</f>
        <v>3229</v>
      </c>
      <c r="G1992">
        <v>1.109</v>
      </c>
      <c r="H1992">
        <v>933</v>
      </c>
      <c r="I1992" t="s">
        <v>2287</v>
      </c>
      <c r="J1992">
        <v>11450</v>
      </c>
      <c r="K1992">
        <v>12700</v>
      </c>
    </row>
    <row r="1993" spans="1:11" x14ac:dyDescent="0.3">
      <c r="A1993" s="1" t="s">
        <v>561</v>
      </c>
      <c r="B1993" t="s">
        <v>3</v>
      </c>
      <c r="C1993">
        <v>1499</v>
      </c>
      <c r="D1993" t="s">
        <v>3</v>
      </c>
      <c r="E1993">
        <v>1730</v>
      </c>
      <c r="F1993">
        <f>SUM(C1993,E1993)</f>
        <v>3229</v>
      </c>
      <c r="G1993">
        <v>1.1060000000000001</v>
      </c>
      <c r="H1993">
        <v>944</v>
      </c>
      <c r="I1993" t="s">
        <v>2287</v>
      </c>
      <c r="J1993">
        <v>2585</v>
      </c>
      <c r="K1993">
        <v>2860</v>
      </c>
    </row>
    <row r="1994" spans="1:11" x14ac:dyDescent="0.3">
      <c r="A1994" s="1" t="s">
        <v>628</v>
      </c>
      <c r="B1994" t="s">
        <v>3</v>
      </c>
      <c r="C1994">
        <v>1499</v>
      </c>
      <c r="D1994" t="s">
        <v>3</v>
      </c>
      <c r="E1994">
        <v>1730</v>
      </c>
      <c r="F1994">
        <f>SUM(C1994,E1994)</f>
        <v>3229</v>
      </c>
      <c r="G1994">
        <v>1.1060000000000001</v>
      </c>
      <c r="H1994">
        <v>945</v>
      </c>
      <c r="I1994" t="s">
        <v>2287</v>
      </c>
      <c r="J1994">
        <v>1410</v>
      </c>
      <c r="K1994">
        <v>1560</v>
      </c>
    </row>
    <row r="1995" spans="1:11" x14ac:dyDescent="0.3">
      <c r="A1995" s="1" t="s">
        <v>1740</v>
      </c>
      <c r="B1995" t="s">
        <v>3</v>
      </c>
      <c r="C1995">
        <v>1499</v>
      </c>
      <c r="D1995" t="s">
        <v>3</v>
      </c>
      <c r="E1995">
        <v>1730</v>
      </c>
      <c r="F1995">
        <f>SUM(C1995,E1995)</f>
        <v>3229</v>
      </c>
      <c r="G1995">
        <v>1.1060000000000001</v>
      </c>
      <c r="H1995">
        <v>946</v>
      </c>
      <c r="I1995" t="s">
        <v>2287</v>
      </c>
      <c r="J1995">
        <v>14600</v>
      </c>
      <c r="K1995">
        <v>16150</v>
      </c>
    </row>
    <row r="1996" spans="1:11" x14ac:dyDescent="0.3">
      <c r="A1996" s="1" t="s">
        <v>2019</v>
      </c>
      <c r="B1996" t="s">
        <v>3</v>
      </c>
      <c r="C1996">
        <v>1499</v>
      </c>
      <c r="D1996" t="s">
        <v>3</v>
      </c>
      <c r="E1996">
        <v>1730</v>
      </c>
      <c r="F1996">
        <f>SUM(C1996,E1996)</f>
        <v>3229</v>
      </c>
      <c r="G1996">
        <v>1.1060000000000001</v>
      </c>
      <c r="H1996">
        <v>947</v>
      </c>
      <c r="I1996" t="s">
        <v>2287</v>
      </c>
      <c r="J1996">
        <v>7350</v>
      </c>
      <c r="K1996">
        <v>8130</v>
      </c>
    </row>
    <row r="1997" spans="1:11" x14ac:dyDescent="0.3">
      <c r="A1997" s="1" t="s">
        <v>2072</v>
      </c>
      <c r="B1997" t="s">
        <v>3</v>
      </c>
      <c r="C1997">
        <v>1499</v>
      </c>
      <c r="D1997" t="s">
        <v>3</v>
      </c>
      <c r="E1997">
        <v>1730</v>
      </c>
      <c r="F1997">
        <f>SUM(C1997,E1997)</f>
        <v>3229</v>
      </c>
      <c r="G1997">
        <v>1.103</v>
      </c>
      <c r="H1997">
        <v>960</v>
      </c>
      <c r="I1997" t="s">
        <v>2287</v>
      </c>
      <c r="J1997">
        <v>3240</v>
      </c>
      <c r="K1997">
        <v>3575</v>
      </c>
    </row>
    <row r="1998" spans="1:11" x14ac:dyDescent="0.3">
      <c r="A1998" s="1" t="s">
        <v>592</v>
      </c>
      <c r="B1998" t="s">
        <v>3</v>
      </c>
      <c r="C1998">
        <v>1499</v>
      </c>
      <c r="D1998" t="s">
        <v>3</v>
      </c>
      <c r="E1998">
        <v>1730</v>
      </c>
      <c r="F1998">
        <f>SUM(C1998,E1998)</f>
        <v>3229</v>
      </c>
      <c r="G1998">
        <v>1.1020000000000001</v>
      </c>
      <c r="H1998">
        <v>965</v>
      </c>
      <c r="I1998" t="s">
        <v>2287</v>
      </c>
      <c r="J1998">
        <v>13200</v>
      </c>
      <c r="K1998">
        <v>14550</v>
      </c>
    </row>
    <row r="1999" spans="1:11" x14ac:dyDescent="0.3">
      <c r="A1999" s="1" t="s">
        <v>627</v>
      </c>
      <c r="B1999" t="s">
        <v>3</v>
      </c>
      <c r="C1999">
        <v>1499</v>
      </c>
      <c r="D1999" t="s">
        <v>3</v>
      </c>
      <c r="E1999">
        <v>1730</v>
      </c>
      <c r="F1999">
        <f>SUM(C1999,E1999)</f>
        <v>3229</v>
      </c>
      <c r="G1999">
        <v>1.1020000000000001</v>
      </c>
      <c r="H1999">
        <v>966</v>
      </c>
      <c r="I1999" t="s">
        <v>2287</v>
      </c>
      <c r="J1999">
        <v>2405</v>
      </c>
      <c r="K1999">
        <v>2650</v>
      </c>
    </row>
    <row r="2000" spans="1:11" x14ac:dyDescent="0.3">
      <c r="A2000" s="1" t="s">
        <v>2012</v>
      </c>
      <c r="B2000" t="s">
        <v>3</v>
      </c>
      <c r="C2000">
        <v>1499</v>
      </c>
      <c r="D2000" t="s">
        <v>3</v>
      </c>
      <c r="E2000">
        <v>1730</v>
      </c>
      <c r="F2000">
        <f>SUM(C2000,E2000)</f>
        <v>3229</v>
      </c>
      <c r="G2000">
        <v>1.1020000000000001</v>
      </c>
      <c r="H2000">
        <v>967</v>
      </c>
      <c r="I2000" t="s">
        <v>2287</v>
      </c>
      <c r="J2000">
        <v>8800</v>
      </c>
      <c r="K2000">
        <v>9700</v>
      </c>
    </row>
    <row r="2001" spans="1:11" x14ac:dyDescent="0.3">
      <c r="A2001" s="1" t="s">
        <v>447</v>
      </c>
      <c r="B2001" t="s">
        <v>3</v>
      </c>
      <c r="C2001">
        <v>1499</v>
      </c>
      <c r="D2001" t="s">
        <v>3</v>
      </c>
      <c r="E2001">
        <v>1730</v>
      </c>
      <c r="F2001">
        <f>SUM(C2001,E2001)</f>
        <v>3229</v>
      </c>
      <c r="G2001">
        <v>1.1000000000000001</v>
      </c>
      <c r="H2001">
        <v>978</v>
      </c>
      <c r="I2001" t="s">
        <v>2287</v>
      </c>
      <c r="J2001">
        <v>3110</v>
      </c>
      <c r="K2001">
        <v>3420</v>
      </c>
    </row>
    <row r="2002" spans="1:11" x14ac:dyDescent="0.3">
      <c r="A2002" s="1" t="s">
        <v>1473</v>
      </c>
      <c r="B2002" t="s">
        <v>3</v>
      </c>
      <c r="C2002">
        <v>1499</v>
      </c>
      <c r="D2002" t="s">
        <v>3</v>
      </c>
      <c r="E2002">
        <v>1730</v>
      </c>
      <c r="F2002">
        <f>SUM(C2002,E2002)</f>
        <v>3229</v>
      </c>
      <c r="G2002">
        <v>1.0940000000000001</v>
      </c>
      <c r="H2002">
        <v>1003</v>
      </c>
      <c r="I2002" t="s">
        <v>2287</v>
      </c>
      <c r="J2002">
        <v>1595</v>
      </c>
      <c r="K2002">
        <v>1745</v>
      </c>
    </row>
    <row r="2003" spans="1:11" x14ac:dyDescent="0.3">
      <c r="A2003" s="1" t="s">
        <v>1347</v>
      </c>
      <c r="B2003" t="s">
        <v>3</v>
      </c>
      <c r="C2003">
        <v>1499</v>
      </c>
      <c r="D2003" t="s">
        <v>3</v>
      </c>
      <c r="E2003">
        <v>1730</v>
      </c>
      <c r="F2003">
        <f>SUM(C2003,E2003)</f>
        <v>3229</v>
      </c>
      <c r="G2003">
        <v>1.093</v>
      </c>
      <c r="H2003">
        <v>1006</v>
      </c>
      <c r="I2003" t="s">
        <v>2287</v>
      </c>
      <c r="J2003">
        <v>739</v>
      </c>
      <c r="K2003">
        <v>808</v>
      </c>
    </row>
    <row r="2004" spans="1:11" x14ac:dyDescent="0.3">
      <c r="A2004" s="1" t="s">
        <v>1525</v>
      </c>
      <c r="B2004" t="s">
        <v>3</v>
      </c>
      <c r="C2004">
        <v>1499</v>
      </c>
      <c r="D2004" t="s">
        <v>3</v>
      </c>
      <c r="E2004">
        <v>1730</v>
      </c>
      <c r="F2004">
        <f>SUM(C2004,E2004)</f>
        <v>3229</v>
      </c>
      <c r="G2004">
        <v>1.091</v>
      </c>
      <c r="H2004">
        <v>1013</v>
      </c>
      <c r="I2004" t="s">
        <v>2287</v>
      </c>
      <c r="J2004">
        <v>629</v>
      </c>
      <c r="K2004">
        <v>686</v>
      </c>
    </row>
    <row r="2005" spans="1:11" x14ac:dyDescent="0.3">
      <c r="A2005" s="1" t="s">
        <v>1842</v>
      </c>
      <c r="B2005" t="s">
        <v>3</v>
      </c>
      <c r="C2005">
        <v>1499</v>
      </c>
      <c r="D2005" t="s">
        <v>3</v>
      </c>
      <c r="E2005">
        <v>1730</v>
      </c>
      <c r="F2005">
        <f>SUM(C2005,E2005)</f>
        <v>3229</v>
      </c>
      <c r="G2005">
        <v>1.0900000000000001</v>
      </c>
      <c r="H2005">
        <v>1017</v>
      </c>
      <c r="I2005" t="s">
        <v>2287</v>
      </c>
      <c r="J2005">
        <v>597</v>
      </c>
      <c r="K2005">
        <v>651</v>
      </c>
    </row>
    <row r="2006" spans="1:11" x14ac:dyDescent="0.3">
      <c r="A2006" s="1" t="s">
        <v>2078</v>
      </c>
      <c r="B2006" t="s">
        <v>3</v>
      </c>
      <c r="C2006">
        <v>1499</v>
      </c>
      <c r="D2006" t="s">
        <v>3</v>
      </c>
      <c r="E2006">
        <v>1730</v>
      </c>
      <c r="F2006">
        <f>SUM(C2006,E2006)</f>
        <v>3229</v>
      </c>
      <c r="G2006">
        <v>1.0900000000000001</v>
      </c>
      <c r="H2006">
        <v>1018</v>
      </c>
      <c r="I2006" t="s">
        <v>2287</v>
      </c>
      <c r="J2006">
        <v>2010</v>
      </c>
      <c r="K2006">
        <v>2190</v>
      </c>
    </row>
    <row r="2007" spans="1:11" x14ac:dyDescent="0.3">
      <c r="A2007" s="1" t="s">
        <v>855</v>
      </c>
      <c r="B2007" t="s">
        <v>3</v>
      </c>
      <c r="C2007">
        <v>1499</v>
      </c>
      <c r="D2007" t="s">
        <v>3</v>
      </c>
      <c r="E2007">
        <v>1730</v>
      </c>
      <c r="F2007">
        <f>SUM(C2007,E2007)</f>
        <v>3229</v>
      </c>
      <c r="G2007">
        <v>1.089</v>
      </c>
      <c r="H2007">
        <v>1023</v>
      </c>
      <c r="I2007" t="s">
        <v>2287</v>
      </c>
      <c r="J2007">
        <v>6420</v>
      </c>
      <c r="K2007">
        <v>6990</v>
      </c>
    </row>
    <row r="2008" spans="1:11" x14ac:dyDescent="0.3">
      <c r="A2008" s="1" t="s">
        <v>1349</v>
      </c>
      <c r="B2008" t="s">
        <v>3</v>
      </c>
      <c r="C2008">
        <v>1499</v>
      </c>
      <c r="D2008" t="s">
        <v>3</v>
      </c>
      <c r="E2008">
        <v>1730</v>
      </c>
      <c r="F2008">
        <f>SUM(C2008,E2008)</f>
        <v>3229</v>
      </c>
      <c r="G2008">
        <v>1.0880000000000001</v>
      </c>
      <c r="H2008">
        <v>1030</v>
      </c>
      <c r="I2008" t="s">
        <v>2287</v>
      </c>
      <c r="J2008">
        <v>465</v>
      </c>
      <c r="K2008">
        <v>506</v>
      </c>
    </row>
    <row r="2009" spans="1:11" x14ac:dyDescent="0.3">
      <c r="A2009" s="1" t="s">
        <v>456</v>
      </c>
      <c r="B2009" t="s">
        <v>3</v>
      </c>
      <c r="C2009">
        <v>1499</v>
      </c>
      <c r="D2009" t="s">
        <v>3</v>
      </c>
      <c r="E2009">
        <v>1730</v>
      </c>
      <c r="F2009">
        <f>SUM(C2009,E2009)</f>
        <v>3229</v>
      </c>
      <c r="G2009">
        <v>1.087</v>
      </c>
      <c r="H2009">
        <v>1035</v>
      </c>
      <c r="I2009" t="s">
        <v>2287</v>
      </c>
      <c r="J2009">
        <v>8290</v>
      </c>
      <c r="K2009">
        <v>9010</v>
      </c>
    </row>
    <row r="2010" spans="1:11" x14ac:dyDescent="0.3">
      <c r="A2010" s="1" t="s">
        <v>1048</v>
      </c>
      <c r="B2010" t="s">
        <v>3</v>
      </c>
      <c r="C2010">
        <v>1499</v>
      </c>
      <c r="D2010" t="s">
        <v>3</v>
      </c>
      <c r="E2010">
        <v>1730</v>
      </c>
      <c r="F2010">
        <f>SUM(C2010,E2010)</f>
        <v>3229</v>
      </c>
      <c r="G2010">
        <v>1.087</v>
      </c>
      <c r="H2010">
        <v>1036</v>
      </c>
      <c r="I2010" t="s">
        <v>2287</v>
      </c>
      <c r="J2010">
        <v>9200</v>
      </c>
      <c r="K2010">
        <v>10000</v>
      </c>
    </row>
    <row r="2011" spans="1:11" x14ac:dyDescent="0.3">
      <c r="A2011" s="1" t="s">
        <v>2237</v>
      </c>
      <c r="B2011" t="s">
        <v>3</v>
      </c>
      <c r="C2011">
        <v>1499</v>
      </c>
      <c r="D2011" t="s">
        <v>3</v>
      </c>
      <c r="E2011">
        <v>1730</v>
      </c>
      <c r="F2011">
        <f>SUM(C2011,E2011)</f>
        <v>3229</v>
      </c>
      <c r="G2011">
        <v>1.0840000000000001</v>
      </c>
      <c r="H2011">
        <v>1046</v>
      </c>
      <c r="I2011" t="s">
        <v>2287</v>
      </c>
      <c r="J2011">
        <v>5370</v>
      </c>
      <c r="K2011">
        <v>5820</v>
      </c>
    </row>
    <row r="2012" spans="1:11" x14ac:dyDescent="0.3">
      <c r="A2012" s="1" t="s">
        <v>663</v>
      </c>
      <c r="B2012" t="s">
        <v>3</v>
      </c>
      <c r="C2012">
        <v>1499</v>
      </c>
      <c r="D2012" t="s">
        <v>3</v>
      </c>
      <c r="E2012">
        <v>1730</v>
      </c>
      <c r="F2012">
        <f>SUM(C2012,E2012)</f>
        <v>3229</v>
      </c>
      <c r="G2012">
        <v>1.08</v>
      </c>
      <c r="H2012">
        <v>1057</v>
      </c>
      <c r="I2012" t="s">
        <v>2287</v>
      </c>
      <c r="J2012">
        <v>2070</v>
      </c>
      <c r="K2012">
        <v>2235</v>
      </c>
    </row>
    <row r="2013" spans="1:11" x14ac:dyDescent="0.3">
      <c r="A2013" s="1" t="s">
        <v>1380</v>
      </c>
      <c r="B2013" t="s">
        <v>3</v>
      </c>
      <c r="C2013">
        <v>1499</v>
      </c>
      <c r="D2013" t="s">
        <v>3</v>
      </c>
      <c r="E2013">
        <v>1730</v>
      </c>
      <c r="F2013">
        <f>SUM(C2013,E2013)</f>
        <v>3229</v>
      </c>
      <c r="G2013">
        <v>1.079</v>
      </c>
      <c r="H2013">
        <v>1065</v>
      </c>
      <c r="I2013" t="s">
        <v>2287</v>
      </c>
      <c r="J2013">
        <v>2080</v>
      </c>
      <c r="K2013">
        <v>2245</v>
      </c>
    </row>
    <row r="2014" spans="1:11" x14ac:dyDescent="0.3">
      <c r="A2014" s="1" t="s">
        <v>1578</v>
      </c>
      <c r="B2014" t="s">
        <v>3</v>
      </c>
      <c r="C2014">
        <v>1499</v>
      </c>
      <c r="D2014" t="s">
        <v>3</v>
      </c>
      <c r="E2014">
        <v>1730</v>
      </c>
      <c r="F2014">
        <f>SUM(C2014,E2014)</f>
        <v>3229</v>
      </c>
      <c r="G2014">
        <v>1.073</v>
      </c>
      <c r="H2014">
        <v>1090</v>
      </c>
      <c r="I2014" t="s">
        <v>2287</v>
      </c>
      <c r="J2014">
        <v>11000</v>
      </c>
      <c r="K2014">
        <v>11800</v>
      </c>
    </row>
    <row r="2015" spans="1:11" x14ac:dyDescent="0.3">
      <c r="A2015" s="1" t="s">
        <v>1018</v>
      </c>
      <c r="B2015" t="s">
        <v>3</v>
      </c>
      <c r="C2015">
        <v>1499</v>
      </c>
      <c r="D2015" t="s">
        <v>3</v>
      </c>
      <c r="E2015">
        <v>1730</v>
      </c>
      <c r="F2015">
        <f>SUM(C2015,E2015)</f>
        <v>3229</v>
      </c>
      <c r="G2015">
        <v>1.0720000000000001</v>
      </c>
      <c r="H2015">
        <v>1096</v>
      </c>
      <c r="I2015" t="s">
        <v>2287</v>
      </c>
      <c r="J2015">
        <v>2015</v>
      </c>
      <c r="K2015">
        <v>2160</v>
      </c>
    </row>
    <row r="2016" spans="1:11" x14ac:dyDescent="0.3">
      <c r="A2016" s="1" t="s">
        <v>395</v>
      </c>
      <c r="B2016" t="s">
        <v>3</v>
      </c>
      <c r="C2016">
        <v>1499</v>
      </c>
      <c r="D2016" t="s">
        <v>3</v>
      </c>
      <c r="E2016">
        <v>1730</v>
      </c>
      <c r="F2016">
        <f>SUM(C2016,E2016)</f>
        <v>3229</v>
      </c>
      <c r="G2016">
        <v>1.07</v>
      </c>
      <c r="H2016">
        <v>1103</v>
      </c>
      <c r="I2016" t="s">
        <v>2287</v>
      </c>
      <c r="J2016">
        <v>2010</v>
      </c>
      <c r="K2016">
        <v>2150</v>
      </c>
    </row>
    <row r="2017" spans="1:11" x14ac:dyDescent="0.3">
      <c r="A2017" s="1" t="s">
        <v>621</v>
      </c>
      <c r="B2017" t="s">
        <v>3</v>
      </c>
      <c r="C2017">
        <v>1499</v>
      </c>
      <c r="D2017" t="s">
        <v>3</v>
      </c>
      <c r="E2017">
        <v>1730</v>
      </c>
      <c r="F2017">
        <f>SUM(C2017,E2017)</f>
        <v>3229</v>
      </c>
      <c r="G2017">
        <v>1.07</v>
      </c>
      <c r="H2017">
        <v>1104</v>
      </c>
      <c r="I2017" t="s">
        <v>2287</v>
      </c>
      <c r="J2017">
        <v>14900</v>
      </c>
      <c r="K2017">
        <v>15950</v>
      </c>
    </row>
    <row r="2018" spans="1:11" x14ac:dyDescent="0.3">
      <c r="A2018" s="1" t="s">
        <v>1282</v>
      </c>
      <c r="B2018" t="s">
        <v>3</v>
      </c>
      <c r="C2018">
        <v>1499</v>
      </c>
      <c r="D2018" t="s">
        <v>3</v>
      </c>
      <c r="E2018">
        <v>1730</v>
      </c>
      <c r="F2018">
        <f>SUM(C2018,E2018)</f>
        <v>3229</v>
      </c>
      <c r="G2018">
        <v>1.07</v>
      </c>
      <c r="H2018">
        <v>1105</v>
      </c>
      <c r="I2018" t="s">
        <v>2287</v>
      </c>
      <c r="J2018">
        <v>2010</v>
      </c>
      <c r="K2018">
        <v>2150</v>
      </c>
    </row>
    <row r="2019" spans="1:11" x14ac:dyDescent="0.3">
      <c r="A2019" s="1" t="s">
        <v>1843</v>
      </c>
      <c r="B2019" t="s">
        <v>3</v>
      </c>
      <c r="C2019">
        <v>1499</v>
      </c>
      <c r="D2019" t="s">
        <v>3</v>
      </c>
      <c r="E2019">
        <v>1730</v>
      </c>
      <c r="F2019">
        <f>SUM(C2019,E2019)</f>
        <v>3229</v>
      </c>
      <c r="G2019">
        <v>1.0669999999999999</v>
      </c>
      <c r="H2019">
        <v>1116</v>
      </c>
      <c r="I2019" t="s">
        <v>2287</v>
      </c>
      <c r="J2019">
        <v>20000</v>
      </c>
      <c r="K2019">
        <v>21350</v>
      </c>
    </row>
    <row r="2020" spans="1:11" x14ac:dyDescent="0.3">
      <c r="A2020" s="1" t="s">
        <v>61</v>
      </c>
      <c r="B2020" t="s">
        <v>3</v>
      </c>
      <c r="C2020">
        <v>1499</v>
      </c>
      <c r="D2020" t="s">
        <v>3</v>
      </c>
      <c r="E2020">
        <v>1730</v>
      </c>
      <c r="F2020">
        <f>SUM(C2020,E2020)</f>
        <v>3229</v>
      </c>
      <c r="G2020">
        <v>1.0660000000000001</v>
      </c>
      <c r="H2020">
        <v>1122</v>
      </c>
      <c r="I2020" t="s">
        <v>2287</v>
      </c>
      <c r="J2020">
        <v>2055</v>
      </c>
      <c r="K2020">
        <v>2190</v>
      </c>
    </row>
    <row r="2021" spans="1:11" x14ac:dyDescent="0.3">
      <c r="A2021" s="1" t="s">
        <v>1224</v>
      </c>
      <c r="B2021" t="s">
        <v>3</v>
      </c>
      <c r="C2021">
        <v>1499</v>
      </c>
      <c r="D2021" t="s">
        <v>3</v>
      </c>
      <c r="E2021">
        <v>1730</v>
      </c>
      <c r="F2021">
        <f>SUM(C2021,E2021)</f>
        <v>3229</v>
      </c>
      <c r="G2021">
        <v>1.0629999999999999</v>
      </c>
      <c r="H2021">
        <v>1138</v>
      </c>
      <c r="I2021" t="s">
        <v>2287</v>
      </c>
      <c r="J2021">
        <v>11150</v>
      </c>
      <c r="K2021">
        <v>11850</v>
      </c>
    </row>
    <row r="2022" spans="1:11" x14ac:dyDescent="0.3">
      <c r="A2022" s="1" t="s">
        <v>1296</v>
      </c>
      <c r="B2022" t="s">
        <v>3</v>
      </c>
      <c r="C2022">
        <v>1499</v>
      </c>
      <c r="D2022" t="s">
        <v>3</v>
      </c>
      <c r="E2022">
        <v>1730</v>
      </c>
      <c r="F2022">
        <f>SUM(C2022,E2022)</f>
        <v>3229</v>
      </c>
      <c r="G2022">
        <v>1.0620000000000001</v>
      </c>
      <c r="H2022">
        <v>1147</v>
      </c>
      <c r="I2022" t="s">
        <v>2287</v>
      </c>
      <c r="J2022">
        <v>2340</v>
      </c>
      <c r="K2022">
        <v>2485</v>
      </c>
    </row>
    <row r="2023" spans="1:11" x14ac:dyDescent="0.3">
      <c r="A2023" s="1" t="s">
        <v>1475</v>
      </c>
      <c r="B2023" t="s">
        <v>3</v>
      </c>
      <c r="C2023">
        <v>1499</v>
      </c>
      <c r="D2023" t="s">
        <v>3</v>
      </c>
      <c r="E2023">
        <v>1730</v>
      </c>
      <c r="F2023">
        <f>SUM(C2023,E2023)</f>
        <v>3229</v>
      </c>
      <c r="G2023">
        <v>1.0620000000000001</v>
      </c>
      <c r="H2023">
        <v>1148</v>
      </c>
      <c r="I2023" t="s">
        <v>2287</v>
      </c>
      <c r="J2023">
        <v>2010</v>
      </c>
      <c r="K2023">
        <v>2135</v>
      </c>
    </row>
    <row r="2024" spans="1:11" x14ac:dyDescent="0.3">
      <c r="A2024" s="1" t="s">
        <v>2027</v>
      </c>
      <c r="B2024" t="s">
        <v>3</v>
      </c>
      <c r="C2024">
        <v>1499</v>
      </c>
      <c r="D2024" t="s">
        <v>3</v>
      </c>
      <c r="E2024">
        <v>1730</v>
      </c>
      <c r="F2024">
        <f>SUM(C2024,E2024)</f>
        <v>3229</v>
      </c>
      <c r="G2024">
        <v>1.0620000000000001</v>
      </c>
      <c r="H2024">
        <v>1149</v>
      </c>
      <c r="I2024" t="s">
        <v>2287</v>
      </c>
      <c r="J2024">
        <v>2030</v>
      </c>
      <c r="K2024">
        <v>2155</v>
      </c>
    </row>
    <row r="2025" spans="1:11" x14ac:dyDescent="0.3">
      <c r="A2025" s="1" t="s">
        <v>1042</v>
      </c>
      <c r="B2025" t="s">
        <v>3</v>
      </c>
      <c r="C2025">
        <v>1499</v>
      </c>
      <c r="D2025" t="s">
        <v>3</v>
      </c>
      <c r="E2025">
        <v>1730</v>
      </c>
      <c r="F2025">
        <f>SUM(C2025,E2025)</f>
        <v>3229</v>
      </c>
      <c r="G2025">
        <v>1.0609999999999999</v>
      </c>
      <c r="H2025">
        <v>1152</v>
      </c>
      <c r="I2025" t="s">
        <v>2287</v>
      </c>
      <c r="J2025">
        <v>11400</v>
      </c>
      <c r="K2025">
        <v>12100</v>
      </c>
    </row>
    <row r="2026" spans="1:11" x14ac:dyDescent="0.3">
      <c r="A2026" s="1" t="s">
        <v>246</v>
      </c>
      <c r="B2026" t="s">
        <v>3</v>
      </c>
      <c r="C2026">
        <v>1499</v>
      </c>
      <c r="D2026" t="s">
        <v>3</v>
      </c>
      <c r="E2026">
        <v>1730</v>
      </c>
      <c r="F2026">
        <f>SUM(C2026,E2026)</f>
        <v>3229</v>
      </c>
      <c r="G2026">
        <v>1.06</v>
      </c>
      <c r="H2026">
        <v>1157</v>
      </c>
      <c r="I2026" t="s">
        <v>2287</v>
      </c>
      <c r="J2026">
        <v>2015</v>
      </c>
      <c r="K2026">
        <v>2135</v>
      </c>
    </row>
    <row r="2027" spans="1:11" x14ac:dyDescent="0.3">
      <c r="A2027" s="1" t="s">
        <v>821</v>
      </c>
      <c r="B2027" t="s">
        <v>3</v>
      </c>
      <c r="C2027">
        <v>1499</v>
      </c>
      <c r="D2027" t="s">
        <v>3</v>
      </c>
      <c r="E2027">
        <v>1730</v>
      </c>
      <c r="F2027">
        <f>SUM(C2027,E2027)</f>
        <v>3229</v>
      </c>
      <c r="G2027">
        <v>1.0580000000000001</v>
      </c>
      <c r="H2027">
        <v>1164</v>
      </c>
      <c r="I2027" t="s">
        <v>2287</v>
      </c>
      <c r="J2027">
        <v>2520</v>
      </c>
      <c r="K2027">
        <v>2665</v>
      </c>
    </row>
    <row r="2028" spans="1:11" x14ac:dyDescent="0.3">
      <c r="A2028" s="1" t="s">
        <v>1517</v>
      </c>
      <c r="B2028" t="s">
        <v>3</v>
      </c>
      <c r="C2028">
        <v>1499</v>
      </c>
      <c r="D2028" t="s">
        <v>3</v>
      </c>
      <c r="E2028">
        <v>1730</v>
      </c>
      <c r="F2028">
        <f>SUM(C2028,E2028)</f>
        <v>3229</v>
      </c>
      <c r="G2028">
        <v>1.0569999999999999</v>
      </c>
      <c r="H2028">
        <v>1166</v>
      </c>
      <c r="I2028" t="s">
        <v>2287</v>
      </c>
      <c r="J2028">
        <v>2100</v>
      </c>
      <c r="K2028">
        <v>2220</v>
      </c>
    </row>
    <row r="2029" spans="1:11" x14ac:dyDescent="0.3">
      <c r="A2029" s="1" t="s">
        <v>1861</v>
      </c>
      <c r="B2029" t="s">
        <v>3</v>
      </c>
      <c r="C2029">
        <v>1499</v>
      </c>
      <c r="D2029" t="s">
        <v>3</v>
      </c>
      <c r="E2029">
        <v>1730</v>
      </c>
      <c r="F2029">
        <f>SUM(C2029,E2029)</f>
        <v>3229</v>
      </c>
      <c r="G2029">
        <v>1.0569999999999999</v>
      </c>
      <c r="H2029">
        <v>1167</v>
      </c>
      <c r="I2029" t="s">
        <v>2287</v>
      </c>
      <c r="J2029">
        <v>2005</v>
      </c>
      <c r="K2029">
        <v>2120</v>
      </c>
    </row>
    <row r="2030" spans="1:11" x14ac:dyDescent="0.3">
      <c r="A2030" s="1" t="s">
        <v>528</v>
      </c>
      <c r="B2030" t="s">
        <v>3</v>
      </c>
      <c r="C2030">
        <v>1499</v>
      </c>
      <c r="D2030" t="s">
        <v>3</v>
      </c>
      <c r="E2030">
        <v>1730</v>
      </c>
      <c r="F2030">
        <f>SUM(C2030,E2030)</f>
        <v>3229</v>
      </c>
      <c r="G2030">
        <v>1.056</v>
      </c>
      <c r="H2030">
        <v>1170</v>
      </c>
      <c r="I2030" t="s">
        <v>2287</v>
      </c>
      <c r="J2030">
        <v>2215</v>
      </c>
      <c r="K2030">
        <v>2340</v>
      </c>
    </row>
    <row r="2031" spans="1:11" x14ac:dyDescent="0.3">
      <c r="A2031" s="1" t="s">
        <v>1247</v>
      </c>
      <c r="B2031" t="s">
        <v>3</v>
      </c>
      <c r="C2031">
        <v>1499</v>
      </c>
      <c r="D2031" t="s">
        <v>3</v>
      </c>
      <c r="E2031">
        <v>1730</v>
      </c>
      <c r="F2031">
        <f>SUM(C2031,E2031)</f>
        <v>3229</v>
      </c>
      <c r="G2031">
        <v>1.054</v>
      </c>
      <c r="H2031">
        <v>1176</v>
      </c>
      <c r="I2031" t="s">
        <v>2287</v>
      </c>
      <c r="J2031">
        <v>13000</v>
      </c>
      <c r="K2031">
        <v>13700</v>
      </c>
    </row>
    <row r="2032" spans="1:11" x14ac:dyDescent="0.3">
      <c r="A2032" s="1" t="s">
        <v>1427</v>
      </c>
      <c r="B2032" t="s">
        <v>3</v>
      </c>
      <c r="C2032">
        <v>1499</v>
      </c>
      <c r="D2032" t="s">
        <v>3</v>
      </c>
      <c r="E2032">
        <v>1730</v>
      </c>
      <c r="F2032">
        <f>SUM(C2032,E2032)</f>
        <v>3229</v>
      </c>
      <c r="G2032">
        <v>1.0509999999999999</v>
      </c>
      <c r="H2032">
        <v>1187</v>
      </c>
      <c r="I2032" t="s">
        <v>2287</v>
      </c>
      <c r="J2032">
        <v>21700</v>
      </c>
      <c r="K2032">
        <v>22800</v>
      </c>
    </row>
    <row r="2033" spans="1:11" x14ac:dyDescent="0.3">
      <c r="A2033" s="1" t="s">
        <v>812</v>
      </c>
      <c r="B2033" t="s">
        <v>3</v>
      </c>
      <c r="C2033">
        <v>1499</v>
      </c>
      <c r="D2033" t="s">
        <v>3</v>
      </c>
      <c r="E2033">
        <v>1730</v>
      </c>
      <c r="F2033">
        <f>SUM(C2033,E2033)</f>
        <v>3229</v>
      </c>
      <c r="G2033">
        <v>1.05</v>
      </c>
      <c r="H2033">
        <v>1191</v>
      </c>
      <c r="I2033" t="s">
        <v>2287</v>
      </c>
      <c r="J2033">
        <v>2015</v>
      </c>
      <c r="K2033">
        <v>2115</v>
      </c>
    </row>
    <row r="2034" spans="1:11" x14ac:dyDescent="0.3">
      <c r="A2034" s="1" t="s">
        <v>1387</v>
      </c>
      <c r="B2034" t="s">
        <v>3</v>
      </c>
      <c r="C2034">
        <v>1499</v>
      </c>
      <c r="D2034" t="s">
        <v>3</v>
      </c>
      <c r="E2034">
        <v>1730</v>
      </c>
      <c r="F2034">
        <f>SUM(C2034,E2034)</f>
        <v>3229</v>
      </c>
      <c r="G2034">
        <v>1.048</v>
      </c>
      <c r="H2034">
        <v>1204</v>
      </c>
      <c r="I2034" t="s">
        <v>2287</v>
      </c>
      <c r="J2034">
        <v>1140</v>
      </c>
      <c r="K2034">
        <v>1195</v>
      </c>
    </row>
    <row r="2035" spans="1:11" x14ac:dyDescent="0.3">
      <c r="A2035" s="1" t="s">
        <v>1491</v>
      </c>
      <c r="B2035" t="s">
        <v>3</v>
      </c>
      <c r="C2035">
        <v>1499</v>
      </c>
      <c r="D2035" t="s">
        <v>3</v>
      </c>
      <c r="E2035">
        <v>1730</v>
      </c>
      <c r="F2035">
        <f>SUM(C2035,E2035)</f>
        <v>3229</v>
      </c>
      <c r="G2035">
        <v>1.048</v>
      </c>
      <c r="H2035">
        <v>1205</v>
      </c>
      <c r="I2035" t="s">
        <v>2287</v>
      </c>
      <c r="J2035">
        <v>89200</v>
      </c>
      <c r="K2035">
        <v>93500</v>
      </c>
    </row>
    <row r="2036" spans="1:11" x14ac:dyDescent="0.3">
      <c r="A2036" s="1" t="s">
        <v>1600</v>
      </c>
      <c r="B2036" t="s">
        <v>3</v>
      </c>
      <c r="C2036">
        <v>1499</v>
      </c>
      <c r="D2036" t="s">
        <v>3</v>
      </c>
      <c r="E2036">
        <v>1730</v>
      </c>
      <c r="F2036">
        <f>SUM(C2036,E2036)</f>
        <v>3229</v>
      </c>
      <c r="G2036">
        <v>1.0469999999999999</v>
      </c>
      <c r="H2036">
        <v>1209</v>
      </c>
      <c r="I2036" t="s">
        <v>2287</v>
      </c>
      <c r="J2036">
        <v>19100</v>
      </c>
      <c r="K2036">
        <v>20000</v>
      </c>
    </row>
    <row r="2037" spans="1:11" x14ac:dyDescent="0.3">
      <c r="A2037" s="1" t="s">
        <v>691</v>
      </c>
      <c r="B2037" t="s">
        <v>3</v>
      </c>
      <c r="C2037">
        <v>1499</v>
      </c>
      <c r="D2037" t="s">
        <v>3</v>
      </c>
      <c r="E2037">
        <v>1730</v>
      </c>
      <c r="F2037">
        <f>SUM(C2037,E2037)</f>
        <v>3229</v>
      </c>
      <c r="G2037">
        <v>1.046</v>
      </c>
      <c r="H2037">
        <v>1212</v>
      </c>
      <c r="I2037" t="s">
        <v>2287</v>
      </c>
      <c r="J2037">
        <v>323</v>
      </c>
      <c r="K2037">
        <v>338</v>
      </c>
    </row>
    <row r="2038" spans="1:11" x14ac:dyDescent="0.3">
      <c r="A2038" s="1" t="s">
        <v>232</v>
      </c>
      <c r="B2038" t="s">
        <v>3</v>
      </c>
      <c r="C2038">
        <v>1499</v>
      </c>
      <c r="D2038" t="s">
        <v>3</v>
      </c>
      <c r="E2038">
        <v>1730</v>
      </c>
      <c r="F2038">
        <f>SUM(C2038,E2038)</f>
        <v>3229</v>
      </c>
      <c r="G2038">
        <v>1.0449999999999999</v>
      </c>
      <c r="H2038">
        <v>1217</v>
      </c>
      <c r="I2038" t="s">
        <v>2287</v>
      </c>
      <c r="J2038">
        <v>1990</v>
      </c>
      <c r="K2038">
        <v>2080</v>
      </c>
    </row>
    <row r="2039" spans="1:11" x14ac:dyDescent="0.3">
      <c r="A2039" s="1" t="s">
        <v>822</v>
      </c>
      <c r="B2039" t="s">
        <v>3</v>
      </c>
      <c r="C2039">
        <v>1499</v>
      </c>
      <c r="D2039" t="s">
        <v>3</v>
      </c>
      <c r="E2039">
        <v>1730</v>
      </c>
      <c r="F2039">
        <f>SUM(C2039,E2039)</f>
        <v>3229</v>
      </c>
      <c r="G2039">
        <v>1.044</v>
      </c>
      <c r="H2039">
        <v>1222</v>
      </c>
      <c r="I2039" t="s">
        <v>2287</v>
      </c>
      <c r="J2039">
        <v>7470</v>
      </c>
      <c r="K2039">
        <v>7800</v>
      </c>
    </row>
    <row r="2040" spans="1:11" x14ac:dyDescent="0.3">
      <c r="A2040" s="1" t="s">
        <v>28</v>
      </c>
      <c r="B2040" t="s">
        <v>3</v>
      </c>
      <c r="C2040">
        <v>1499</v>
      </c>
      <c r="D2040" t="s">
        <v>3</v>
      </c>
      <c r="E2040">
        <v>1730</v>
      </c>
      <c r="F2040">
        <f>SUM(C2040,E2040)</f>
        <v>3229</v>
      </c>
      <c r="G2040">
        <v>1.042</v>
      </c>
      <c r="H2040">
        <v>1239</v>
      </c>
      <c r="I2040" t="s">
        <v>2287</v>
      </c>
      <c r="J2040">
        <v>2005</v>
      </c>
      <c r="K2040">
        <v>2090</v>
      </c>
    </row>
    <row r="2041" spans="1:11" x14ac:dyDescent="0.3">
      <c r="A2041" s="1" t="s">
        <v>1391</v>
      </c>
      <c r="B2041" t="s">
        <v>3</v>
      </c>
      <c r="C2041">
        <v>1499</v>
      </c>
      <c r="D2041" t="s">
        <v>3</v>
      </c>
      <c r="E2041">
        <v>1730</v>
      </c>
      <c r="F2041">
        <f>SUM(C2041,E2041)</f>
        <v>3229</v>
      </c>
      <c r="G2041">
        <v>1.0409999999999999</v>
      </c>
      <c r="H2041">
        <v>1241</v>
      </c>
      <c r="I2041" t="s">
        <v>2287</v>
      </c>
      <c r="J2041">
        <v>2190</v>
      </c>
      <c r="K2041">
        <v>2280</v>
      </c>
    </row>
    <row r="2042" spans="1:11" x14ac:dyDescent="0.3">
      <c r="A2042" s="1" t="s">
        <v>98</v>
      </c>
      <c r="B2042" t="s">
        <v>3</v>
      </c>
      <c r="C2042">
        <v>1499</v>
      </c>
      <c r="D2042" t="s">
        <v>3</v>
      </c>
      <c r="E2042">
        <v>1730</v>
      </c>
      <c r="F2042">
        <f>SUM(C2042,E2042)</f>
        <v>3229</v>
      </c>
      <c r="G2042">
        <v>1.04</v>
      </c>
      <c r="H2042">
        <v>1244</v>
      </c>
      <c r="I2042" t="s">
        <v>2287</v>
      </c>
      <c r="J2042">
        <v>505</v>
      </c>
      <c r="K2042">
        <v>525</v>
      </c>
    </row>
    <row r="2043" spans="1:11" x14ac:dyDescent="0.3">
      <c r="A2043" s="1" t="s">
        <v>161</v>
      </c>
      <c r="B2043" t="s">
        <v>3</v>
      </c>
      <c r="C2043">
        <v>1499</v>
      </c>
      <c r="D2043" t="s">
        <v>3</v>
      </c>
      <c r="E2043">
        <v>1730</v>
      </c>
      <c r="F2043">
        <f>SUM(C2043,E2043)</f>
        <v>3229</v>
      </c>
      <c r="G2043">
        <v>1.04</v>
      </c>
      <c r="H2043">
        <v>1245</v>
      </c>
      <c r="I2043" t="s">
        <v>2287</v>
      </c>
      <c r="J2043">
        <v>2010</v>
      </c>
      <c r="K2043">
        <v>2090</v>
      </c>
    </row>
    <row r="2044" spans="1:11" x14ac:dyDescent="0.3">
      <c r="A2044" s="1" t="s">
        <v>1518</v>
      </c>
      <c r="B2044" t="s">
        <v>3</v>
      </c>
      <c r="C2044">
        <v>1499</v>
      </c>
      <c r="D2044" t="s">
        <v>3</v>
      </c>
      <c r="E2044">
        <v>1730</v>
      </c>
      <c r="F2044">
        <f>SUM(C2044,E2044)</f>
        <v>3229</v>
      </c>
      <c r="G2044">
        <v>1.0389999999999999</v>
      </c>
      <c r="H2044">
        <v>1248</v>
      </c>
      <c r="I2044" t="s">
        <v>2287</v>
      </c>
      <c r="J2044">
        <v>3435</v>
      </c>
      <c r="K2044">
        <v>3570</v>
      </c>
    </row>
    <row r="2045" spans="1:11" x14ac:dyDescent="0.3">
      <c r="A2045" s="1" t="s">
        <v>1288</v>
      </c>
      <c r="B2045" t="s">
        <v>3</v>
      </c>
      <c r="C2045">
        <v>1499</v>
      </c>
      <c r="D2045" t="s">
        <v>3</v>
      </c>
      <c r="E2045">
        <v>1730</v>
      </c>
      <c r="F2045">
        <f>SUM(C2045,E2045)</f>
        <v>3229</v>
      </c>
      <c r="G2045">
        <v>1.038</v>
      </c>
      <c r="H2045">
        <v>1252</v>
      </c>
      <c r="I2045" t="s">
        <v>2287</v>
      </c>
      <c r="J2045">
        <v>8000</v>
      </c>
      <c r="K2045">
        <v>8300</v>
      </c>
    </row>
    <row r="2046" spans="1:11" x14ac:dyDescent="0.3">
      <c r="A2046" s="1" t="s">
        <v>816</v>
      </c>
      <c r="B2046" t="s">
        <v>3</v>
      </c>
      <c r="C2046">
        <v>1499</v>
      </c>
      <c r="D2046" t="s">
        <v>3</v>
      </c>
      <c r="E2046">
        <v>1730</v>
      </c>
      <c r="F2046">
        <f>SUM(C2046,E2046)</f>
        <v>3229</v>
      </c>
      <c r="G2046">
        <v>1.0369999999999999</v>
      </c>
      <c r="H2046">
        <v>1255</v>
      </c>
      <c r="I2046" t="s">
        <v>2287</v>
      </c>
      <c r="J2046">
        <v>2010</v>
      </c>
      <c r="K2046">
        <v>2085</v>
      </c>
    </row>
    <row r="2047" spans="1:11" x14ac:dyDescent="0.3">
      <c r="A2047" s="1" t="s">
        <v>809</v>
      </c>
      <c r="B2047" t="s">
        <v>3</v>
      </c>
      <c r="C2047">
        <v>1499</v>
      </c>
      <c r="D2047" t="s">
        <v>3</v>
      </c>
      <c r="E2047">
        <v>1730</v>
      </c>
      <c r="F2047">
        <f>SUM(C2047,E2047)</f>
        <v>3229</v>
      </c>
      <c r="G2047">
        <v>1.036</v>
      </c>
      <c r="H2047">
        <v>1259</v>
      </c>
      <c r="I2047" t="s">
        <v>2287</v>
      </c>
      <c r="J2047">
        <v>870</v>
      </c>
      <c r="K2047">
        <v>901</v>
      </c>
    </row>
    <row r="2048" spans="1:11" x14ac:dyDescent="0.3">
      <c r="A2048" s="1" t="s">
        <v>2077</v>
      </c>
      <c r="B2048" t="s">
        <v>3</v>
      </c>
      <c r="C2048">
        <v>1499</v>
      </c>
      <c r="D2048" t="s">
        <v>3</v>
      </c>
      <c r="E2048">
        <v>1730</v>
      </c>
      <c r="F2048">
        <f>SUM(C2048,E2048)</f>
        <v>3229</v>
      </c>
      <c r="G2048">
        <v>1.034</v>
      </c>
      <c r="H2048">
        <v>1268</v>
      </c>
      <c r="I2048" t="s">
        <v>2287</v>
      </c>
      <c r="J2048">
        <v>2040</v>
      </c>
      <c r="K2048">
        <v>2110</v>
      </c>
    </row>
    <row r="2049" spans="1:11" x14ac:dyDescent="0.3">
      <c r="A2049" s="1" t="s">
        <v>800</v>
      </c>
      <c r="B2049" t="s">
        <v>3</v>
      </c>
      <c r="C2049">
        <v>1499</v>
      </c>
      <c r="D2049" t="s">
        <v>3</v>
      </c>
      <c r="E2049">
        <v>1730</v>
      </c>
      <c r="F2049">
        <f>SUM(C2049,E2049)</f>
        <v>3229</v>
      </c>
      <c r="G2049">
        <v>1.0289999999999999</v>
      </c>
      <c r="H2049">
        <v>1289</v>
      </c>
      <c r="I2049" t="s">
        <v>2287</v>
      </c>
      <c r="J2049">
        <v>4590</v>
      </c>
      <c r="K2049">
        <v>4725</v>
      </c>
    </row>
    <row r="2050" spans="1:11" x14ac:dyDescent="0.3">
      <c r="A2050" s="1" t="s">
        <v>708</v>
      </c>
      <c r="B2050" t="s">
        <v>3</v>
      </c>
      <c r="C2050">
        <v>1499</v>
      </c>
      <c r="D2050" t="s">
        <v>3</v>
      </c>
      <c r="E2050">
        <v>1730</v>
      </c>
      <c r="F2050">
        <f>SUM(C2050,E2050)</f>
        <v>3229</v>
      </c>
      <c r="G2050">
        <v>1.028</v>
      </c>
      <c r="H2050">
        <v>1295</v>
      </c>
      <c r="I2050" t="s">
        <v>2287</v>
      </c>
      <c r="J2050">
        <v>7200</v>
      </c>
      <c r="K2050">
        <v>7400</v>
      </c>
    </row>
    <row r="2051" spans="1:11" x14ac:dyDescent="0.3">
      <c r="A2051" s="1" t="s">
        <v>660</v>
      </c>
      <c r="B2051" t="s">
        <v>3</v>
      </c>
      <c r="C2051">
        <v>1499</v>
      </c>
      <c r="D2051" t="s">
        <v>3</v>
      </c>
      <c r="E2051">
        <v>1730</v>
      </c>
      <c r="F2051">
        <f>SUM(C2051,E2051)</f>
        <v>3229</v>
      </c>
      <c r="G2051">
        <v>1.026</v>
      </c>
      <c r="H2051">
        <v>1301</v>
      </c>
      <c r="I2051" t="s">
        <v>2287</v>
      </c>
      <c r="J2051">
        <v>1955</v>
      </c>
      <c r="K2051">
        <v>2005</v>
      </c>
    </row>
    <row r="2052" spans="1:11" x14ac:dyDescent="0.3">
      <c r="A2052" s="1" t="s">
        <v>921</v>
      </c>
      <c r="B2052" t="s">
        <v>3</v>
      </c>
      <c r="C2052">
        <v>1499</v>
      </c>
      <c r="D2052" t="s">
        <v>3</v>
      </c>
      <c r="E2052">
        <v>1730</v>
      </c>
      <c r="F2052">
        <f>SUM(C2052,E2052)</f>
        <v>3229</v>
      </c>
      <c r="G2052">
        <v>1.026</v>
      </c>
      <c r="H2052">
        <v>1302</v>
      </c>
      <c r="I2052" t="s">
        <v>2287</v>
      </c>
      <c r="J2052">
        <v>1940</v>
      </c>
      <c r="K2052">
        <v>1990</v>
      </c>
    </row>
    <row r="2053" spans="1:11" x14ac:dyDescent="0.3">
      <c r="A2053" s="1" t="s">
        <v>1479</v>
      </c>
      <c r="B2053" t="s">
        <v>3</v>
      </c>
      <c r="C2053">
        <v>1499</v>
      </c>
      <c r="D2053" t="s">
        <v>3</v>
      </c>
      <c r="E2053">
        <v>1730</v>
      </c>
      <c r="F2053">
        <f>SUM(C2053,E2053)</f>
        <v>3229</v>
      </c>
      <c r="G2053">
        <v>1.0249999999999999</v>
      </c>
      <c r="H2053">
        <v>1310</v>
      </c>
      <c r="I2053" t="s">
        <v>2287</v>
      </c>
      <c r="J2053">
        <v>7600</v>
      </c>
      <c r="K2053">
        <v>7790</v>
      </c>
    </row>
    <row r="2054" spans="1:11" x14ac:dyDescent="0.3">
      <c r="A2054" s="1" t="s">
        <v>2016</v>
      </c>
      <c r="B2054" t="s">
        <v>3</v>
      </c>
      <c r="C2054">
        <v>1499</v>
      </c>
      <c r="D2054" t="s">
        <v>3</v>
      </c>
      <c r="E2054">
        <v>1730</v>
      </c>
      <c r="F2054">
        <f>SUM(C2054,E2054)</f>
        <v>3229</v>
      </c>
      <c r="G2054">
        <v>1.022</v>
      </c>
      <c r="H2054">
        <v>1315</v>
      </c>
      <c r="I2054" t="s">
        <v>2287</v>
      </c>
      <c r="J2054">
        <v>6040</v>
      </c>
      <c r="K2054">
        <v>6170</v>
      </c>
    </row>
    <row r="2055" spans="1:11" x14ac:dyDescent="0.3">
      <c r="A2055" s="1" t="s">
        <v>1568</v>
      </c>
      <c r="B2055" t="s">
        <v>3</v>
      </c>
      <c r="C2055">
        <v>1499</v>
      </c>
      <c r="D2055" t="s">
        <v>3</v>
      </c>
      <c r="E2055">
        <v>1730</v>
      </c>
      <c r="F2055">
        <f>SUM(C2055,E2055)</f>
        <v>3229</v>
      </c>
      <c r="G2055">
        <v>1.0169999999999999</v>
      </c>
      <c r="H2055">
        <v>1333</v>
      </c>
      <c r="I2055" t="s">
        <v>2287</v>
      </c>
      <c r="J2055">
        <v>2950</v>
      </c>
      <c r="K2055">
        <v>3000</v>
      </c>
    </row>
    <row r="2056" spans="1:11" x14ac:dyDescent="0.3">
      <c r="A2056" s="1" t="s">
        <v>1436</v>
      </c>
      <c r="B2056" t="s">
        <v>3</v>
      </c>
      <c r="C2056">
        <v>1499</v>
      </c>
      <c r="D2056" t="s">
        <v>3</v>
      </c>
      <c r="E2056">
        <v>1730</v>
      </c>
      <c r="F2056">
        <f>SUM(C2056,E2056)</f>
        <v>3229</v>
      </c>
      <c r="G2056">
        <v>1.016</v>
      </c>
      <c r="H2056">
        <v>1335</v>
      </c>
      <c r="I2056" t="s">
        <v>2287</v>
      </c>
      <c r="J2056">
        <v>33350</v>
      </c>
      <c r="K2056">
        <v>33900</v>
      </c>
    </row>
    <row r="2057" spans="1:11" x14ac:dyDescent="0.3">
      <c r="A2057" s="1" t="s">
        <v>2123</v>
      </c>
      <c r="B2057" t="s">
        <v>3</v>
      </c>
      <c r="C2057">
        <v>1499</v>
      </c>
      <c r="D2057" t="s">
        <v>3</v>
      </c>
      <c r="E2057">
        <v>1730</v>
      </c>
      <c r="F2057">
        <f>SUM(C2057,E2057)</f>
        <v>3229</v>
      </c>
      <c r="G2057">
        <v>1.0149999999999999</v>
      </c>
      <c r="H2057">
        <v>1342</v>
      </c>
      <c r="I2057" t="s">
        <v>2287</v>
      </c>
      <c r="J2057">
        <v>4605</v>
      </c>
      <c r="K2057">
        <v>4675</v>
      </c>
    </row>
    <row r="2058" spans="1:11" x14ac:dyDescent="0.3">
      <c r="A2058" s="1" t="s">
        <v>651</v>
      </c>
      <c r="B2058" t="s">
        <v>3</v>
      </c>
      <c r="C2058">
        <v>1499</v>
      </c>
      <c r="D2058" t="s">
        <v>3</v>
      </c>
      <c r="E2058">
        <v>1730</v>
      </c>
      <c r="F2058">
        <f>SUM(C2058,E2058)</f>
        <v>3229</v>
      </c>
      <c r="G2058">
        <v>1.0129999999999999</v>
      </c>
      <c r="H2058">
        <v>1352</v>
      </c>
      <c r="I2058" t="s">
        <v>2287</v>
      </c>
      <c r="J2058">
        <v>6970</v>
      </c>
      <c r="K2058">
        <v>7060</v>
      </c>
    </row>
    <row r="2059" spans="1:11" x14ac:dyDescent="0.3">
      <c r="A2059" s="1" t="s">
        <v>1924</v>
      </c>
      <c r="B2059" t="s">
        <v>3</v>
      </c>
      <c r="C2059">
        <v>1499</v>
      </c>
      <c r="D2059" t="s">
        <v>3</v>
      </c>
      <c r="E2059">
        <v>1730</v>
      </c>
      <c r="F2059">
        <f>SUM(C2059,E2059)</f>
        <v>3229</v>
      </c>
      <c r="G2059">
        <v>1.0129999999999999</v>
      </c>
      <c r="H2059">
        <v>1353</v>
      </c>
      <c r="I2059" t="s">
        <v>2287</v>
      </c>
      <c r="J2059">
        <v>2720</v>
      </c>
      <c r="K2059">
        <v>2755</v>
      </c>
    </row>
    <row r="2060" spans="1:11" x14ac:dyDescent="0.3">
      <c r="A2060" s="1" t="s">
        <v>253</v>
      </c>
      <c r="B2060" t="s">
        <v>3</v>
      </c>
      <c r="C2060">
        <v>1499</v>
      </c>
      <c r="D2060" t="s">
        <v>3</v>
      </c>
      <c r="E2060">
        <v>1730</v>
      </c>
      <c r="F2060">
        <f>SUM(C2060,E2060)</f>
        <v>3229</v>
      </c>
      <c r="G2060">
        <v>1.012</v>
      </c>
      <c r="H2060">
        <v>1360</v>
      </c>
      <c r="I2060" t="s">
        <v>2287</v>
      </c>
      <c r="J2060">
        <v>4060</v>
      </c>
      <c r="K2060">
        <v>4110</v>
      </c>
    </row>
    <row r="2061" spans="1:11" x14ac:dyDescent="0.3">
      <c r="A2061" s="1" t="s">
        <v>1411</v>
      </c>
      <c r="B2061" t="s">
        <v>3</v>
      </c>
      <c r="C2061">
        <v>1499</v>
      </c>
      <c r="D2061" t="s">
        <v>3</v>
      </c>
      <c r="E2061">
        <v>1730</v>
      </c>
      <c r="F2061">
        <f>SUM(C2061,E2061)</f>
        <v>3229</v>
      </c>
      <c r="G2061">
        <v>1.012</v>
      </c>
      <c r="H2061">
        <v>1361</v>
      </c>
      <c r="I2061" t="s">
        <v>2287</v>
      </c>
      <c r="J2061">
        <v>2120</v>
      </c>
      <c r="K2061">
        <v>2145</v>
      </c>
    </row>
    <row r="2062" spans="1:11" x14ac:dyDescent="0.3">
      <c r="A2062" s="1" t="s">
        <v>1265</v>
      </c>
      <c r="B2062" t="s">
        <v>3</v>
      </c>
      <c r="C2062">
        <v>1499</v>
      </c>
      <c r="D2062" t="s">
        <v>3</v>
      </c>
      <c r="E2062">
        <v>1730</v>
      </c>
      <c r="F2062">
        <f>SUM(C2062,E2062)</f>
        <v>3229</v>
      </c>
      <c r="G2062">
        <v>1.0109999999999999</v>
      </c>
      <c r="H2062">
        <v>1370</v>
      </c>
      <c r="I2062" t="s">
        <v>2287</v>
      </c>
      <c r="J2062">
        <v>8000</v>
      </c>
      <c r="K2062">
        <v>8090</v>
      </c>
    </row>
    <row r="2063" spans="1:11" x14ac:dyDescent="0.3">
      <c r="A2063" s="1" t="s">
        <v>186</v>
      </c>
      <c r="B2063" t="s">
        <v>3</v>
      </c>
      <c r="C2063">
        <v>1499</v>
      </c>
      <c r="D2063" t="s">
        <v>3</v>
      </c>
      <c r="E2063">
        <v>1730</v>
      </c>
      <c r="F2063">
        <f>SUM(C2063,E2063)</f>
        <v>3229</v>
      </c>
      <c r="G2063">
        <v>1.01</v>
      </c>
      <c r="H2063">
        <v>1377</v>
      </c>
      <c r="I2063" t="s">
        <v>2287</v>
      </c>
      <c r="J2063">
        <v>3435</v>
      </c>
      <c r="K2063">
        <v>3470</v>
      </c>
    </row>
    <row r="2064" spans="1:11" x14ac:dyDescent="0.3">
      <c r="A2064" s="1" t="s">
        <v>1229</v>
      </c>
      <c r="B2064" t="s">
        <v>3</v>
      </c>
      <c r="C2064">
        <v>1499</v>
      </c>
      <c r="D2064" t="s">
        <v>3</v>
      </c>
      <c r="E2064">
        <v>1730</v>
      </c>
      <c r="F2064">
        <f>SUM(C2064,E2064)</f>
        <v>3229</v>
      </c>
      <c r="G2064">
        <v>1.01</v>
      </c>
      <c r="H2064">
        <v>1378</v>
      </c>
      <c r="I2064" t="s">
        <v>2287</v>
      </c>
      <c r="J2064">
        <v>4435</v>
      </c>
      <c r="K2064">
        <v>4480</v>
      </c>
    </row>
    <row r="2065" spans="1:11" x14ac:dyDescent="0.3">
      <c r="A2065" s="1" t="s">
        <v>1598</v>
      </c>
      <c r="B2065" t="s">
        <v>3</v>
      </c>
      <c r="C2065">
        <v>1499</v>
      </c>
      <c r="D2065" t="s">
        <v>3</v>
      </c>
      <c r="E2065">
        <v>1730</v>
      </c>
      <c r="F2065">
        <f>SUM(C2065,E2065)</f>
        <v>3229</v>
      </c>
      <c r="G2065">
        <v>1.01</v>
      </c>
      <c r="H2065">
        <v>1379</v>
      </c>
      <c r="I2065" t="s">
        <v>2287</v>
      </c>
      <c r="J2065">
        <v>1515</v>
      </c>
      <c r="K2065">
        <v>1530</v>
      </c>
    </row>
    <row r="2066" spans="1:11" x14ac:dyDescent="0.3">
      <c r="A2066" s="1" t="s">
        <v>1016</v>
      </c>
      <c r="B2066" t="s">
        <v>3</v>
      </c>
      <c r="C2066">
        <v>1499</v>
      </c>
      <c r="D2066" t="s">
        <v>3</v>
      </c>
      <c r="E2066">
        <v>1730</v>
      </c>
      <c r="F2066">
        <f>SUM(C2066,E2066)</f>
        <v>3229</v>
      </c>
      <c r="G2066">
        <v>1.0089999999999999</v>
      </c>
      <c r="H2066">
        <v>1384</v>
      </c>
      <c r="I2066" t="s">
        <v>2287</v>
      </c>
      <c r="J2066">
        <v>2275</v>
      </c>
      <c r="K2066">
        <v>2295</v>
      </c>
    </row>
    <row r="2067" spans="1:11" x14ac:dyDescent="0.3">
      <c r="A2067" s="1" t="s">
        <v>1058</v>
      </c>
      <c r="B2067" t="s">
        <v>3</v>
      </c>
      <c r="C2067">
        <v>1499</v>
      </c>
      <c r="D2067" t="s">
        <v>3</v>
      </c>
      <c r="E2067">
        <v>1730</v>
      </c>
      <c r="F2067">
        <f>SUM(C2067,E2067)</f>
        <v>3229</v>
      </c>
      <c r="G2067">
        <v>1.0089999999999999</v>
      </c>
      <c r="H2067">
        <v>1385</v>
      </c>
      <c r="I2067" t="s">
        <v>2287</v>
      </c>
      <c r="J2067">
        <v>2350</v>
      </c>
      <c r="K2067">
        <v>2370</v>
      </c>
    </row>
    <row r="2068" spans="1:11" x14ac:dyDescent="0.3">
      <c r="A2068" s="1" t="s">
        <v>1111</v>
      </c>
      <c r="B2068" t="s">
        <v>3</v>
      </c>
      <c r="C2068">
        <v>1499</v>
      </c>
      <c r="D2068" t="s">
        <v>3</v>
      </c>
      <c r="E2068">
        <v>1730</v>
      </c>
      <c r="F2068">
        <f>SUM(C2068,E2068)</f>
        <v>3229</v>
      </c>
      <c r="G2068">
        <v>1.0049999999999999</v>
      </c>
      <c r="H2068">
        <v>1400</v>
      </c>
      <c r="I2068" t="s">
        <v>2287</v>
      </c>
      <c r="J2068">
        <v>4030</v>
      </c>
      <c r="K2068">
        <v>4050</v>
      </c>
    </row>
    <row r="2069" spans="1:11" x14ac:dyDescent="0.3">
      <c r="A2069" s="1" t="s">
        <v>202</v>
      </c>
      <c r="B2069" t="s">
        <v>3</v>
      </c>
      <c r="C2069">
        <v>1499</v>
      </c>
      <c r="D2069" t="s">
        <v>3</v>
      </c>
      <c r="E2069">
        <v>1730</v>
      </c>
      <c r="F2069">
        <f>SUM(C2069,E2069)</f>
        <v>3229</v>
      </c>
      <c r="G2069">
        <v>1</v>
      </c>
      <c r="H2069">
        <v>1438</v>
      </c>
      <c r="I2069" t="s">
        <v>2289</v>
      </c>
      <c r="J2069">
        <v>408</v>
      </c>
      <c r="K2069">
        <v>408</v>
      </c>
    </row>
    <row r="2070" spans="1:11" x14ac:dyDescent="0.3">
      <c r="A2070" s="1" t="s">
        <v>551</v>
      </c>
      <c r="B2070" t="s">
        <v>3</v>
      </c>
      <c r="C2070">
        <v>1499</v>
      </c>
      <c r="D2070" t="s">
        <v>3</v>
      </c>
      <c r="E2070">
        <v>1730</v>
      </c>
      <c r="F2070">
        <f>SUM(C2070,E2070)</f>
        <v>3229</v>
      </c>
      <c r="G2070">
        <v>1</v>
      </c>
      <c r="H2070">
        <v>1439</v>
      </c>
      <c r="I2070" t="s">
        <v>2289</v>
      </c>
      <c r="J2070">
        <v>4150</v>
      </c>
      <c r="K2070">
        <v>4150</v>
      </c>
    </row>
    <row r="2071" spans="1:11" x14ac:dyDescent="0.3">
      <c r="A2071" s="1" t="s">
        <v>630</v>
      </c>
      <c r="B2071" t="s">
        <v>3</v>
      </c>
      <c r="C2071">
        <v>1499</v>
      </c>
      <c r="D2071" t="s">
        <v>3</v>
      </c>
      <c r="E2071">
        <v>1730</v>
      </c>
      <c r="F2071">
        <f>SUM(C2071,E2071)</f>
        <v>3229</v>
      </c>
      <c r="G2071">
        <v>1</v>
      </c>
      <c r="H2071">
        <v>1440</v>
      </c>
      <c r="I2071" t="s">
        <v>2289</v>
      </c>
      <c r="J2071">
        <v>1475</v>
      </c>
      <c r="K2071">
        <v>1475</v>
      </c>
    </row>
    <row r="2072" spans="1:11" x14ac:dyDescent="0.3">
      <c r="A2072" s="1" t="s">
        <v>669</v>
      </c>
      <c r="B2072" t="s">
        <v>3</v>
      </c>
      <c r="C2072">
        <v>1499</v>
      </c>
      <c r="D2072" t="s">
        <v>3</v>
      </c>
      <c r="E2072">
        <v>1730</v>
      </c>
      <c r="F2072">
        <f>SUM(C2072,E2072)</f>
        <v>3229</v>
      </c>
      <c r="G2072">
        <v>1</v>
      </c>
      <c r="H2072">
        <v>1441</v>
      </c>
      <c r="I2072" t="s">
        <v>2289</v>
      </c>
      <c r="J2072">
        <v>155</v>
      </c>
      <c r="K2072">
        <v>155</v>
      </c>
    </row>
    <row r="2073" spans="1:11" x14ac:dyDescent="0.3">
      <c r="A2073" s="1" t="s">
        <v>715</v>
      </c>
      <c r="B2073" t="s">
        <v>3</v>
      </c>
      <c r="C2073">
        <v>1499</v>
      </c>
      <c r="D2073" t="s">
        <v>3</v>
      </c>
      <c r="E2073">
        <v>1730</v>
      </c>
      <c r="F2073">
        <f>SUM(C2073,E2073)</f>
        <v>3229</v>
      </c>
      <c r="G2073">
        <v>1</v>
      </c>
      <c r="H2073">
        <v>1442</v>
      </c>
      <c r="I2073" t="s">
        <v>2289</v>
      </c>
      <c r="J2073">
        <v>418</v>
      </c>
      <c r="K2073">
        <v>418</v>
      </c>
    </row>
    <row r="2074" spans="1:11" x14ac:dyDescent="0.3">
      <c r="A2074" s="1" t="s">
        <v>868</v>
      </c>
      <c r="B2074" t="s">
        <v>3</v>
      </c>
      <c r="C2074">
        <v>1499</v>
      </c>
      <c r="D2074" t="s">
        <v>3</v>
      </c>
      <c r="E2074">
        <v>1730</v>
      </c>
      <c r="F2074">
        <f>SUM(C2074,E2074)</f>
        <v>3229</v>
      </c>
      <c r="G2074">
        <v>1</v>
      </c>
      <c r="H2074">
        <v>1443</v>
      </c>
      <c r="I2074" t="s">
        <v>2289</v>
      </c>
      <c r="J2074">
        <v>3130</v>
      </c>
      <c r="K2074">
        <v>3130</v>
      </c>
    </row>
    <row r="2075" spans="1:11" x14ac:dyDescent="0.3">
      <c r="A2075" s="1" t="s">
        <v>952</v>
      </c>
      <c r="B2075" t="s">
        <v>3</v>
      </c>
      <c r="C2075">
        <v>1499</v>
      </c>
      <c r="D2075" t="s">
        <v>3</v>
      </c>
      <c r="E2075">
        <v>1730</v>
      </c>
      <c r="F2075">
        <f>SUM(C2075,E2075)</f>
        <v>3229</v>
      </c>
      <c r="G2075">
        <v>1</v>
      </c>
      <c r="H2075">
        <v>1444</v>
      </c>
      <c r="I2075" t="s">
        <v>2289</v>
      </c>
      <c r="J2075">
        <v>2990</v>
      </c>
      <c r="K2075">
        <v>2990</v>
      </c>
    </row>
    <row r="2076" spans="1:11" x14ac:dyDescent="0.3">
      <c r="A2076" s="1" t="s">
        <v>976</v>
      </c>
      <c r="B2076" t="s">
        <v>3</v>
      </c>
      <c r="C2076">
        <v>1499</v>
      </c>
      <c r="D2076" t="s">
        <v>3</v>
      </c>
      <c r="E2076">
        <v>1730</v>
      </c>
      <c r="F2076">
        <f>SUM(C2076,E2076)</f>
        <v>3229</v>
      </c>
      <c r="G2076">
        <v>1</v>
      </c>
      <c r="H2076">
        <v>1445</v>
      </c>
      <c r="I2076" t="s">
        <v>2289</v>
      </c>
      <c r="J2076">
        <v>5820</v>
      </c>
      <c r="K2076">
        <v>5820</v>
      </c>
    </row>
    <row r="2077" spans="1:11" x14ac:dyDescent="0.3">
      <c r="A2077" s="1" t="s">
        <v>1049</v>
      </c>
      <c r="B2077" t="s">
        <v>3</v>
      </c>
      <c r="C2077">
        <v>1499</v>
      </c>
      <c r="D2077" t="s">
        <v>3</v>
      </c>
      <c r="E2077">
        <v>1730</v>
      </c>
      <c r="F2077">
        <f>SUM(C2077,E2077)</f>
        <v>3229</v>
      </c>
      <c r="G2077">
        <v>1</v>
      </c>
      <c r="H2077">
        <v>1446</v>
      </c>
      <c r="I2077" t="s">
        <v>2289</v>
      </c>
      <c r="J2077">
        <v>1000</v>
      </c>
      <c r="K2077">
        <v>1000</v>
      </c>
    </row>
    <row r="2078" spans="1:11" x14ac:dyDescent="0.3">
      <c r="A2078" s="1" t="s">
        <v>1065</v>
      </c>
      <c r="B2078" t="s">
        <v>3</v>
      </c>
      <c r="C2078">
        <v>1499</v>
      </c>
      <c r="D2078" t="s">
        <v>3</v>
      </c>
      <c r="E2078">
        <v>1730</v>
      </c>
      <c r="F2078">
        <f>SUM(C2078,E2078)</f>
        <v>3229</v>
      </c>
      <c r="G2078">
        <v>1</v>
      </c>
      <c r="H2078">
        <v>1447</v>
      </c>
      <c r="I2078" t="s">
        <v>2289</v>
      </c>
      <c r="J2078">
        <v>839</v>
      </c>
      <c r="K2078">
        <v>839</v>
      </c>
    </row>
    <row r="2079" spans="1:11" x14ac:dyDescent="0.3">
      <c r="A2079" s="1" t="s">
        <v>1231</v>
      </c>
      <c r="B2079" t="s">
        <v>3</v>
      </c>
      <c r="C2079">
        <v>1499</v>
      </c>
      <c r="D2079" t="s">
        <v>3</v>
      </c>
      <c r="E2079">
        <v>1730</v>
      </c>
      <c r="F2079">
        <f>SUM(C2079,E2079)</f>
        <v>3229</v>
      </c>
      <c r="G2079">
        <v>1</v>
      </c>
      <c r="H2079">
        <v>1448</v>
      </c>
      <c r="I2079" t="s">
        <v>2289</v>
      </c>
      <c r="J2079">
        <v>3220</v>
      </c>
      <c r="K2079">
        <v>3220</v>
      </c>
    </row>
    <row r="2080" spans="1:11" x14ac:dyDescent="0.3">
      <c r="A2080" s="1" t="s">
        <v>1704</v>
      </c>
      <c r="B2080" t="s">
        <v>3</v>
      </c>
      <c r="C2080">
        <v>1499</v>
      </c>
      <c r="D2080" t="s">
        <v>3</v>
      </c>
      <c r="E2080">
        <v>1730</v>
      </c>
      <c r="F2080">
        <f>SUM(C2080,E2080)</f>
        <v>3229</v>
      </c>
      <c r="G2080">
        <v>1</v>
      </c>
      <c r="H2080">
        <v>1449</v>
      </c>
      <c r="I2080" t="s">
        <v>2289</v>
      </c>
      <c r="J2080">
        <v>2250</v>
      </c>
      <c r="K2080">
        <v>2250</v>
      </c>
    </row>
    <row r="2081" spans="1:11" x14ac:dyDescent="0.3">
      <c r="A2081" s="1" t="s">
        <v>1707</v>
      </c>
      <c r="B2081" t="s">
        <v>3</v>
      </c>
      <c r="C2081">
        <v>1499</v>
      </c>
      <c r="D2081" t="s">
        <v>3</v>
      </c>
      <c r="E2081">
        <v>1730</v>
      </c>
      <c r="F2081">
        <f>SUM(C2081,E2081)</f>
        <v>3229</v>
      </c>
      <c r="G2081">
        <v>1</v>
      </c>
      <c r="H2081">
        <v>1450</v>
      </c>
      <c r="I2081" t="s">
        <v>2289</v>
      </c>
      <c r="J2081">
        <v>798</v>
      </c>
      <c r="K2081">
        <v>798</v>
      </c>
    </row>
    <row r="2082" spans="1:11" x14ac:dyDescent="0.3">
      <c r="A2082" s="1" t="s">
        <v>1793</v>
      </c>
      <c r="B2082" t="s">
        <v>3</v>
      </c>
      <c r="C2082">
        <v>1499</v>
      </c>
      <c r="D2082" t="s">
        <v>3</v>
      </c>
      <c r="E2082">
        <v>1730</v>
      </c>
      <c r="F2082">
        <f>SUM(C2082,E2082)</f>
        <v>3229</v>
      </c>
      <c r="G2082">
        <v>1</v>
      </c>
      <c r="H2082">
        <v>1451</v>
      </c>
      <c r="I2082" t="s">
        <v>2289</v>
      </c>
      <c r="J2082">
        <v>3590</v>
      </c>
      <c r="K2082">
        <v>3590</v>
      </c>
    </row>
    <row r="2083" spans="1:11" x14ac:dyDescent="0.3">
      <c r="A2083" s="1" t="s">
        <v>2006</v>
      </c>
      <c r="B2083" t="s">
        <v>3</v>
      </c>
      <c r="C2083">
        <v>1499</v>
      </c>
      <c r="D2083" t="s">
        <v>3</v>
      </c>
      <c r="E2083">
        <v>1730</v>
      </c>
      <c r="F2083">
        <f>SUM(C2083,E2083)</f>
        <v>3229</v>
      </c>
      <c r="G2083">
        <v>1</v>
      </c>
      <c r="H2083">
        <v>1452</v>
      </c>
      <c r="I2083" t="s">
        <v>2289</v>
      </c>
      <c r="J2083">
        <v>6680</v>
      </c>
      <c r="K2083">
        <v>6680</v>
      </c>
    </row>
    <row r="2084" spans="1:11" x14ac:dyDescent="0.3">
      <c r="A2084" s="1" t="s">
        <v>2071</v>
      </c>
      <c r="B2084" t="s">
        <v>3</v>
      </c>
      <c r="C2084">
        <v>1499</v>
      </c>
      <c r="D2084" t="s">
        <v>3</v>
      </c>
      <c r="E2084">
        <v>1730</v>
      </c>
      <c r="F2084">
        <f>SUM(C2084,E2084)</f>
        <v>3229</v>
      </c>
      <c r="G2084">
        <v>1</v>
      </c>
      <c r="H2084">
        <v>1453</v>
      </c>
      <c r="I2084" t="s">
        <v>2289</v>
      </c>
      <c r="J2084">
        <v>2410</v>
      </c>
      <c r="K2084">
        <v>2410</v>
      </c>
    </row>
    <row r="2085" spans="1:11" x14ac:dyDescent="0.3">
      <c r="A2085" s="1" t="s">
        <v>2179</v>
      </c>
      <c r="B2085" t="s">
        <v>3</v>
      </c>
      <c r="C2085">
        <v>1499</v>
      </c>
      <c r="D2085" t="s">
        <v>3</v>
      </c>
      <c r="E2085">
        <v>1730</v>
      </c>
      <c r="F2085">
        <f>SUM(C2085,E2085)</f>
        <v>3229</v>
      </c>
      <c r="G2085">
        <v>1</v>
      </c>
      <c r="H2085">
        <v>1454</v>
      </c>
      <c r="I2085" t="s">
        <v>2289</v>
      </c>
      <c r="J2085">
        <v>1100</v>
      </c>
      <c r="K2085">
        <v>1100</v>
      </c>
    </row>
    <row r="2086" spans="1:11" x14ac:dyDescent="0.3">
      <c r="A2086" s="1" t="s">
        <v>327</v>
      </c>
      <c r="B2086" t="s">
        <v>3</v>
      </c>
      <c r="C2086">
        <v>1499</v>
      </c>
      <c r="D2086" t="s">
        <v>3</v>
      </c>
      <c r="E2086">
        <v>1730</v>
      </c>
      <c r="F2086">
        <f>SUM(C2086,E2086)</f>
        <v>3229</v>
      </c>
      <c r="G2086">
        <v>0.995</v>
      </c>
      <c r="H2086">
        <v>1484</v>
      </c>
      <c r="I2086" t="s">
        <v>2288</v>
      </c>
      <c r="J2086">
        <v>10150</v>
      </c>
      <c r="K2086">
        <v>10100</v>
      </c>
    </row>
    <row r="2087" spans="1:11" x14ac:dyDescent="0.3">
      <c r="A2087" s="1" t="s">
        <v>1339</v>
      </c>
      <c r="B2087" t="s">
        <v>3</v>
      </c>
      <c r="C2087">
        <v>1499</v>
      </c>
      <c r="D2087" t="s">
        <v>3</v>
      </c>
      <c r="E2087">
        <v>1730</v>
      </c>
      <c r="F2087">
        <f>SUM(C2087,E2087)</f>
        <v>3229</v>
      </c>
      <c r="G2087">
        <v>0.995</v>
      </c>
      <c r="H2087">
        <v>1485</v>
      </c>
      <c r="I2087" t="s">
        <v>2288</v>
      </c>
      <c r="J2087">
        <v>190</v>
      </c>
      <c r="K2087">
        <v>189</v>
      </c>
    </row>
    <row r="2088" spans="1:11" x14ac:dyDescent="0.3">
      <c r="A2088" s="1" t="s">
        <v>2003</v>
      </c>
      <c r="B2088" t="s">
        <v>3</v>
      </c>
      <c r="C2088">
        <v>1499</v>
      </c>
      <c r="D2088" t="s">
        <v>3</v>
      </c>
      <c r="E2088">
        <v>1730</v>
      </c>
      <c r="F2088">
        <f>SUM(C2088,E2088)</f>
        <v>3229</v>
      </c>
      <c r="G2088">
        <v>0.98799999999999999</v>
      </c>
      <c r="H2088">
        <v>1506</v>
      </c>
      <c r="I2088" t="s">
        <v>2288</v>
      </c>
      <c r="J2088">
        <v>9920</v>
      </c>
      <c r="K2088">
        <v>9800</v>
      </c>
    </row>
    <row r="2089" spans="1:11" x14ac:dyDescent="0.3">
      <c r="A2089" s="1" t="s">
        <v>657</v>
      </c>
      <c r="B2089" t="s">
        <v>3</v>
      </c>
      <c r="C2089">
        <v>1499</v>
      </c>
      <c r="D2089" t="s">
        <v>3</v>
      </c>
      <c r="E2089">
        <v>1730</v>
      </c>
      <c r="F2089">
        <f>SUM(C2089,E2089)</f>
        <v>3229</v>
      </c>
      <c r="G2089">
        <v>0.98399999999999999</v>
      </c>
      <c r="H2089">
        <v>1522</v>
      </c>
      <c r="I2089" t="s">
        <v>2288</v>
      </c>
      <c r="J2089">
        <v>383</v>
      </c>
      <c r="K2089">
        <v>377</v>
      </c>
    </row>
    <row r="2090" spans="1:11" x14ac:dyDescent="0.3">
      <c r="A2090" s="1" t="s">
        <v>349</v>
      </c>
      <c r="B2090" t="s">
        <v>3</v>
      </c>
      <c r="C2090">
        <v>1499</v>
      </c>
      <c r="D2090" t="s">
        <v>3</v>
      </c>
      <c r="E2090">
        <v>1730</v>
      </c>
      <c r="F2090">
        <f>SUM(C2090,E2090)</f>
        <v>3229</v>
      </c>
      <c r="G2090">
        <v>0.98299999999999998</v>
      </c>
      <c r="H2090">
        <v>1524</v>
      </c>
      <c r="I2090" t="s">
        <v>2288</v>
      </c>
      <c r="J2090">
        <v>829</v>
      </c>
      <c r="K2090">
        <v>815</v>
      </c>
    </row>
    <row r="2091" spans="1:11" x14ac:dyDescent="0.3">
      <c r="A2091" s="1" t="s">
        <v>1877</v>
      </c>
      <c r="B2091" t="s">
        <v>3</v>
      </c>
      <c r="C2091">
        <v>1499</v>
      </c>
      <c r="D2091" t="s">
        <v>3</v>
      </c>
      <c r="E2091">
        <v>1730</v>
      </c>
      <c r="F2091">
        <f>SUM(C2091,E2091)</f>
        <v>3229</v>
      </c>
      <c r="G2091">
        <v>0.98099999999999998</v>
      </c>
      <c r="H2091">
        <v>1531</v>
      </c>
      <c r="I2091" t="s">
        <v>2288</v>
      </c>
      <c r="J2091">
        <v>10500</v>
      </c>
      <c r="K2091">
        <v>10300</v>
      </c>
    </row>
    <row r="2092" spans="1:11" x14ac:dyDescent="0.3">
      <c r="A2092" s="1" t="s">
        <v>653</v>
      </c>
      <c r="B2092" t="s">
        <v>3</v>
      </c>
      <c r="C2092">
        <v>1499</v>
      </c>
      <c r="D2092" t="s">
        <v>3</v>
      </c>
      <c r="E2092">
        <v>1730</v>
      </c>
      <c r="F2092">
        <f>SUM(C2092,E2092)</f>
        <v>3229</v>
      </c>
      <c r="G2092">
        <v>0.98</v>
      </c>
      <c r="H2092">
        <v>1539</v>
      </c>
      <c r="I2092" t="s">
        <v>2288</v>
      </c>
      <c r="J2092">
        <v>4795</v>
      </c>
      <c r="K2092">
        <v>4700</v>
      </c>
    </row>
    <row r="2093" spans="1:11" x14ac:dyDescent="0.3">
      <c r="A2093" s="1" t="s">
        <v>1688</v>
      </c>
      <c r="B2093" t="s">
        <v>3</v>
      </c>
      <c r="C2093">
        <v>1499</v>
      </c>
      <c r="D2093" t="s">
        <v>3</v>
      </c>
      <c r="E2093">
        <v>1730</v>
      </c>
      <c r="F2093">
        <f>SUM(C2093,E2093)</f>
        <v>3229</v>
      </c>
      <c r="G2093">
        <v>0.98</v>
      </c>
      <c r="H2093">
        <v>1540</v>
      </c>
      <c r="I2093" t="s">
        <v>2288</v>
      </c>
      <c r="J2093">
        <v>27550</v>
      </c>
      <c r="K2093">
        <v>27000</v>
      </c>
    </row>
    <row r="2094" spans="1:11" x14ac:dyDescent="0.3">
      <c r="A2094" s="1" t="s">
        <v>1799</v>
      </c>
      <c r="B2094" t="s">
        <v>3</v>
      </c>
      <c r="C2094">
        <v>1499</v>
      </c>
      <c r="D2094" t="s">
        <v>3</v>
      </c>
      <c r="E2094">
        <v>1730</v>
      </c>
      <c r="F2094">
        <f>SUM(C2094,E2094)</f>
        <v>3229</v>
      </c>
      <c r="G2094">
        <v>0.98</v>
      </c>
      <c r="H2094">
        <v>1541</v>
      </c>
      <c r="I2094" t="s">
        <v>2288</v>
      </c>
      <c r="J2094">
        <v>1735</v>
      </c>
      <c r="K2094">
        <v>1700</v>
      </c>
    </row>
    <row r="2095" spans="1:11" x14ac:dyDescent="0.3">
      <c r="A2095" s="1" t="s">
        <v>1301</v>
      </c>
      <c r="B2095" t="s">
        <v>3</v>
      </c>
      <c r="C2095">
        <v>1499</v>
      </c>
      <c r="D2095" t="s">
        <v>3</v>
      </c>
      <c r="E2095">
        <v>1730</v>
      </c>
      <c r="F2095">
        <f>SUM(C2095,E2095)</f>
        <v>3229</v>
      </c>
      <c r="G2095">
        <v>0.97899999999999998</v>
      </c>
      <c r="H2095">
        <v>1548</v>
      </c>
      <c r="I2095" t="s">
        <v>2288</v>
      </c>
      <c r="J2095">
        <v>7160</v>
      </c>
      <c r="K2095">
        <v>7010</v>
      </c>
    </row>
    <row r="2096" spans="1:11" x14ac:dyDescent="0.3">
      <c r="A2096" s="1" t="s">
        <v>1672</v>
      </c>
      <c r="B2096" t="s">
        <v>3</v>
      </c>
      <c r="C2096">
        <v>1499</v>
      </c>
      <c r="D2096" t="s">
        <v>3</v>
      </c>
      <c r="E2096">
        <v>1730</v>
      </c>
      <c r="F2096">
        <f>SUM(C2096,E2096)</f>
        <v>3229</v>
      </c>
      <c r="G2096">
        <v>0.97199999999999998</v>
      </c>
      <c r="H2096">
        <v>1575</v>
      </c>
      <c r="I2096" t="s">
        <v>2288</v>
      </c>
      <c r="J2096">
        <v>5800</v>
      </c>
      <c r="K2096">
        <v>5640</v>
      </c>
    </row>
    <row r="2097" spans="1:11" x14ac:dyDescent="0.3">
      <c r="A2097" s="1" t="s">
        <v>2100</v>
      </c>
      <c r="B2097" t="s">
        <v>3</v>
      </c>
      <c r="C2097">
        <v>1499</v>
      </c>
      <c r="D2097" t="s">
        <v>3</v>
      </c>
      <c r="E2097">
        <v>1730</v>
      </c>
      <c r="F2097">
        <f>SUM(C2097,E2097)</f>
        <v>3229</v>
      </c>
      <c r="G2097">
        <v>0.97199999999999998</v>
      </c>
      <c r="H2097">
        <v>1576</v>
      </c>
      <c r="I2097" t="s">
        <v>2288</v>
      </c>
      <c r="J2097">
        <v>10800</v>
      </c>
      <c r="K2097">
        <v>10500</v>
      </c>
    </row>
    <row r="2098" spans="1:11" x14ac:dyDescent="0.3">
      <c r="A2098" s="1" t="s">
        <v>1552</v>
      </c>
      <c r="B2098" t="s">
        <v>3</v>
      </c>
      <c r="C2098">
        <v>1499</v>
      </c>
      <c r="D2098" t="s">
        <v>3</v>
      </c>
      <c r="E2098">
        <v>1730</v>
      </c>
      <c r="F2098">
        <f>SUM(C2098,E2098)</f>
        <v>3229</v>
      </c>
      <c r="G2098">
        <v>0.96799999999999997</v>
      </c>
      <c r="H2098">
        <v>1590</v>
      </c>
      <c r="I2098" t="s">
        <v>2288</v>
      </c>
      <c r="J2098">
        <v>185</v>
      </c>
      <c r="K2098">
        <v>179</v>
      </c>
    </row>
    <row r="2099" spans="1:11" x14ac:dyDescent="0.3">
      <c r="A2099" s="1" t="s">
        <v>315</v>
      </c>
      <c r="B2099" t="s">
        <v>3</v>
      </c>
      <c r="C2099">
        <v>1499</v>
      </c>
      <c r="D2099" t="s">
        <v>3</v>
      </c>
      <c r="E2099">
        <v>1730</v>
      </c>
      <c r="F2099">
        <f>SUM(C2099,E2099)</f>
        <v>3229</v>
      </c>
      <c r="G2099">
        <v>0.96599999999999997</v>
      </c>
      <c r="H2099">
        <v>1603</v>
      </c>
      <c r="I2099" t="s">
        <v>2288</v>
      </c>
      <c r="J2099">
        <v>4160</v>
      </c>
      <c r="K2099">
        <v>4020</v>
      </c>
    </row>
    <row r="2100" spans="1:11" x14ac:dyDescent="0.3">
      <c r="A2100" s="1" t="s">
        <v>1117</v>
      </c>
      <c r="B2100" t="s">
        <v>3</v>
      </c>
      <c r="C2100">
        <v>1499</v>
      </c>
      <c r="D2100" t="s">
        <v>3</v>
      </c>
      <c r="E2100">
        <v>1730</v>
      </c>
      <c r="F2100">
        <f>SUM(C2100,E2100)</f>
        <v>3229</v>
      </c>
      <c r="G2100">
        <v>0.96399999999999997</v>
      </c>
      <c r="H2100">
        <v>1613</v>
      </c>
      <c r="I2100" t="s">
        <v>2288</v>
      </c>
      <c r="J2100">
        <v>1825</v>
      </c>
      <c r="K2100">
        <v>1760</v>
      </c>
    </row>
    <row r="2101" spans="1:11" x14ac:dyDescent="0.3">
      <c r="A2101" s="1" t="s">
        <v>1153</v>
      </c>
      <c r="B2101" t="s">
        <v>3</v>
      </c>
      <c r="C2101">
        <v>1499</v>
      </c>
      <c r="D2101" t="s">
        <v>3</v>
      </c>
      <c r="E2101">
        <v>1730</v>
      </c>
      <c r="F2101">
        <f>SUM(C2101,E2101)</f>
        <v>3229</v>
      </c>
      <c r="G2101">
        <v>0.96399999999999997</v>
      </c>
      <c r="H2101">
        <v>1614</v>
      </c>
      <c r="I2101" t="s">
        <v>2288</v>
      </c>
      <c r="J2101">
        <v>13900</v>
      </c>
      <c r="K2101">
        <v>13400</v>
      </c>
    </row>
    <row r="2102" spans="1:11" x14ac:dyDescent="0.3">
      <c r="A2102" s="1" t="s">
        <v>1372</v>
      </c>
      <c r="B2102" t="s">
        <v>3</v>
      </c>
      <c r="C2102">
        <v>1499</v>
      </c>
      <c r="D2102" t="s">
        <v>3</v>
      </c>
      <c r="E2102">
        <v>1730</v>
      </c>
      <c r="F2102">
        <f>SUM(C2102,E2102)</f>
        <v>3229</v>
      </c>
      <c r="G2102">
        <v>0.96099999999999997</v>
      </c>
      <c r="H2102">
        <v>1617</v>
      </c>
      <c r="I2102" t="s">
        <v>2288</v>
      </c>
      <c r="J2102">
        <v>838</v>
      </c>
      <c r="K2102">
        <v>805</v>
      </c>
    </row>
    <row r="2103" spans="1:11" x14ac:dyDescent="0.3">
      <c r="A2103" s="1" t="s">
        <v>1312</v>
      </c>
      <c r="B2103" t="s">
        <v>3</v>
      </c>
      <c r="C2103">
        <v>1499</v>
      </c>
      <c r="D2103" t="s">
        <v>3</v>
      </c>
      <c r="E2103">
        <v>1730</v>
      </c>
      <c r="F2103">
        <f>SUM(C2103,E2103)</f>
        <v>3229</v>
      </c>
      <c r="G2103">
        <v>0.96</v>
      </c>
      <c r="H2103">
        <v>1620</v>
      </c>
      <c r="I2103" t="s">
        <v>2288</v>
      </c>
      <c r="J2103">
        <v>1020</v>
      </c>
      <c r="K2103">
        <v>979</v>
      </c>
    </row>
    <row r="2104" spans="1:11" x14ac:dyDescent="0.3">
      <c r="A2104" s="1" t="s">
        <v>1751</v>
      </c>
      <c r="B2104" t="s">
        <v>3</v>
      </c>
      <c r="C2104">
        <v>1499</v>
      </c>
      <c r="D2104" t="s">
        <v>3</v>
      </c>
      <c r="E2104">
        <v>1730</v>
      </c>
      <c r="F2104">
        <f>SUM(C2104,E2104)</f>
        <v>3229</v>
      </c>
      <c r="G2104">
        <v>0.95899999999999996</v>
      </c>
      <c r="H2104">
        <v>1622</v>
      </c>
      <c r="I2104" t="s">
        <v>2288</v>
      </c>
      <c r="J2104">
        <v>2585</v>
      </c>
      <c r="K2104">
        <v>2480</v>
      </c>
    </row>
    <row r="2105" spans="1:11" x14ac:dyDescent="0.3">
      <c r="A2105" s="1" t="s">
        <v>1993</v>
      </c>
      <c r="B2105" t="s">
        <v>3</v>
      </c>
      <c r="C2105">
        <v>1499</v>
      </c>
      <c r="D2105" t="s">
        <v>3</v>
      </c>
      <c r="E2105">
        <v>1730</v>
      </c>
      <c r="F2105">
        <f>SUM(C2105,E2105)</f>
        <v>3229</v>
      </c>
      <c r="G2105">
        <v>0.95799999999999996</v>
      </c>
      <c r="H2105">
        <v>1627</v>
      </c>
      <c r="I2105" t="s">
        <v>2288</v>
      </c>
      <c r="J2105">
        <v>5480</v>
      </c>
      <c r="K2105">
        <v>5250</v>
      </c>
    </row>
    <row r="2106" spans="1:11" x14ac:dyDescent="0.3">
      <c r="A2106" s="1" t="s">
        <v>427</v>
      </c>
      <c r="B2106" t="s">
        <v>3</v>
      </c>
      <c r="C2106">
        <v>1499</v>
      </c>
      <c r="D2106" t="s">
        <v>3</v>
      </c>
      <c r="E2106">
        <v>1730</v>
      </c>
      <c r="F2106">
        <f>SUM(C2106,E2106)</f>
        <v>3229</v>
      </c>
      <c r="G2106">
        <v>0.95699999999999996</v>
      </c>
      <c r="H2106">
        <v>1631</v>
      </c>
      <c r="I2106" t="s">
        <v>2288</v>
      </c>
      <c r="J2106">
        <v>815</v>
      </c>
      <c r="K2106">
        <v>780</v>
      </c>
    </row>
    <row r="2107" spans="1:11" x14ac:dyDescent="0.3">
      <c r="A2107" s="1" t="s">
        <v>1998</v>
      </c>
      <c r="B2107" t="s">
        <v>3</v>
      </c>
      <c r="C2107">
        <v>1499</v>
      </c>
      <c r="D2107" t="s">
        <v>3</v>
      </c>
      <c r="E2107">
        <v>1730</v>
      </c>
      <c r="F2107">
        <f>SUM(C2107,E2107)</f>
        <v>3229</v>
      </c>
      <c r="G2107">
        <v>0.95199999999999996</v>
      </c>
      <c r="H2107">
        <v>1651</v>
      </c>
      <c r="I2107" t="s">
        <v>2288</v>
      </c>
      <c r="J2107">
        <v>8600</v>
      </c>
      <c r="K2107">
        <v>8190</v>
      </c>
    </row>
    <row r="2108" spans="1:11" x14ac:dyDescent="0.3">
      <c r="A2108" s="1" t="s">
        <v>1794</v>
      </c>
      <c r="B2108" t="s">
        <v>3</v>
      </c>
      <c r="C2108">
        <v>1499</v>
      </c>
      <c r="D2108" t="s">
        <v>3</v>
      </c>
      <c r="E2108">
        <v>1730</v>
      </c>
      <c r="F2108">
        <f>SUM(C2108,E2108)</f>
        <v>3229</v>
      </c>
      <c r="G2108">
        <v>0.95099999999999996</v>
      </c>
      <c r="H2108">
        <v>1655</v>
      </c>
      <c r="I2108" t="s">
        <v>2288</v>
      </c>
      <c r="J2108">
        <v>751</v>
      </c>
      <c r="K2108">
        <v>714</v>
      </c>
    </row>
    <row r="2109" spans="1:11" x14ac:dyDescent="0.3">
      <c r="A2109" s="1" t="s">
        <v>335</v>
      </c>
      <c r="B2109" t="s">
        <v>3</v>
      </c>
      <c r="C2109">
        <v>1499</v>
      </c>
      <c r="D2109" t="s">
        <v>3</v>
      </c>
      <c r="E2109">
        <v>1730</v>
      </c>
      <c r="F2109">
        <f>SUM(C2109,E2109)</f>
        <v>3229</v>
      </c>
      <c r="G2109">
        <v>0.95</v>
      </c>
      <c r="H2109">
        <v>1660</v>
      </c>
      <c r="I2109" t="s">
        <v>2288</v>
      </c>
      <c r="J2109">
        <v>44400</v>
      </c>
      <c r="K2109">
        <v>42200</v>
      </c>
    </row>
    <row r="2110" spans="1:11" x14ac:dyDescent="0.3">
      <c r="A2110" s="1" t="s">
        <v>940</v>
      </c>
      <c r="B2110" t="s">
        <v>3</v>
      </c>
      <c r="C2110">
        <v>1499</v>
      </c>
      <c r="D2110" t="s">
        <v>3</v>
      </c>
      <c r="E2110">
        <v>1730</v>
      </c>
      <c r="F2110">
        <f>SUM(C2110,E2110)</f>
        <v>3229</v>
      </c>
      <c r="G2110">
        <v>0.95</v>
      </c>
      <c r="H2110">
        <v>1661</v>
      </c>
      <c r="I2110" t="s">
        <v>2288</v>
      </c>
      <c r="J2110">
        <v>3695</v>
      </c>
      <c r="K2110">
        <v>3510</v>
      </c>
    </row>
    <row r="2111" spans="1:11" x14ac:dyDescent="0.3">
      <c r="A2111" s="1" t="s">
        <v>324</v>
      </c>
      <c r="B2111" t="s">
        <v>3</v>
      </c>
      <c r="C2111">
        <v>1499</v>
      </c>
      <c r="D2111" t="s">
        <v>3</v>
      </c>
      <c r="E2111">
        <v>1730</v>
      </c>
      <c r="F2111">
        <f>SUM(C2111,E2111)</f>
        <v>3229</v>
      </c>
      <c r="G2111">
        <v>0.94899999999999995</v>
      </c>
      <c r="H2111">
        <v>1662</v>
      </c>
      <c r="I2111" t="s">
        <v>2288</v>
      </c>
      <c r="J2111">
        <v>6100</v>
      </c>
      <c r="K2111">
        <v>5790</v>
      </c>
    </row>
    <row r="2112" spans="1:11" x14ac:dyDescent="0.3">
      <c r="A2112" s="1" t="s">
        <v>308</v>
      </c>
      <c r="B2112" t="s">
        <v>3</v>
      </c>
      <c r="C2112">
        <v>1499</v>
      </c>
      <c r="D2112" t="s">
        <v>3</v>
      </c>
      <c r="E2112">
        <v>1730</v>
      </c>
      <c r="F2112">
        <f>SUM(C2112,E2112)</f>
        <v>3229</v>
      </c>
      <c r="G2112">
        <v>0.94499999999999995</v>
      </c>
      <c r="H2112">
        <v>1680</v>
      </c>
      <c r="I2112" t="s">
        <v>2288</v>
      </c>
      <c r="J2112">
        <v>1720</v>
      </c>
      <c r="K2112">
        <v>1625</v>
      </c>
    </row>
    <row r="2113" spans="1:11" x14ac:dyDescent="0.3">
      <c r="A2113" s="1" t="s">
        <v>2202</v>
      </c>
      <c r="B2113" t="s">
        <v>3</v>
      </c>
      <c r="C2113">
        <v>1499</v>
      </c>
      <c r="D2113" t="s">
        <v>3</v>
      </c>
      <c r="E2113">
        <v>1730</v>
      </c>
      <c r="F2113">
        <f>SUM(C2113,E2113)</f>
        <v>3229</v>
      </c>
      <c r="G2113">
        <v>0.94299999999999995</v>
      </c>
      <c r="H2113">
        <v>1689</v>
      </c>
      <c r="I2113" t="s">
        <v>2288</v>
      </c>
      <c r="J2113">
        <v>3745</v>
      </c>
      <c r="K2113">
        <v>3530</v>
      </c>
    </row>
    <row r="2114" spans="1:11" x14ac:dyDescent="0.3">
      <c r="A2114" s="1" t="s">
        <v>152</v>
      </c>
      <c r="B2114" t="s">
        <v>3</v>
      </c>
      <c r="C2114">
        <v>1499</v>
      </c>
      <c r="D2114" t="s">
        <v>3</v>
      </c>
      <c r="E2114">
        <v>1730</v>
      </c>
      <c r="F2114">
        <f>SUM(C2114,E2114)</f>
        <v>3229</v>
      </c>
      <c r="G2114">
        <v>0.94199999999999995</v>
      </c>
      <c r="H2114">
        <v>1694</v>
      </c>
      <c r="I2114" t="s">
        <v>2288</v>
      </c>
      <c r="J2114">
        <v>1083</v>
      </c>
      <c r="K2114">
        <v>1020</v>
      </c>
    </row>
    <row r="2115" spans="1:11" x14ac:dyDescent="0.3">
      <c r="A2115" s="1" t="s">
        <v>701</v>
      </c>
      <c r="B2115" t="s">
        <v>3</v>
      </c>
      <c r="C2115">
        <v>1499</v>
      </c>
      <c r="D2115" t="s">
        <v>3</v>
      </c>
      <c r="E2115">
        <v>1730</v>
      </c>
      <c r="F2115">
        <f>SUM(C2115,E2115)</f>
        <v>3229</v>
      </c>
      <c r="G2115">
        <v>0.94</v>
      </c>
      <c r="H2115">
        <v>1699</v>
      </c>
      <c r="I2115" t="s">
        <v>2288</v>
      </c>
      <c r="J2115">
        <v>3190</v>
      </c>
      <c r="K2115">
        <v>3000</v>
      </c>
    </row>
    <row r="2116" spans="1:11" x14ac:dyDescent="0.3">
      <c r="A2116" s="1" t="s">
        <v>1154</v>
      </c>
      <c r="B2116" t="s">
        <v>3</v>
      </c>
      <c r="C2116">
        <v>1499</v>
      </c>
      <c r="D2116" t="s">
        <v>3</v>
      </c>
      <c r="E2116">
        <v>1730</v>
      </c>
      <c r="F2116">
        <f>SUM(C2116,E2116)</f>
        <v>3229</v>
      </c>
      <c r="G2116">
        <v>0.93899999999999995</v>
      </c>
      <c r="H2116">
        <v>1703</v>
      </c>
      <c r="I2116" t="s">
        <v>2288</v>
      </c>
      <c r="J2116">
        <v>1800</v>
      </c>
      <c r="K2116">
        <v>1690</v>
      </c>
    </row>
    <row r="2117" spans="1:11" x14ac:dyDescent="0.3">
      <c r="A2117" s="1" t="s">
        <v>1818</v>
      </c>
      <c r="B2117" t="s">
        <v>3</v>
      </c>
      <c r="C2117">
        <v>1499</v>
      </c>
      <c r="D2117" t="s">
        <v>3</v>
      </c>
      <c r="E2117">
        <v>1730</v>
      </c>
      <c r="F2117">
        <f>SUM(C2117,E2117)</f>
        <v>3229</v>
      </c>
      <c r="G2117">
        <v>0.93899999999999995</v>
      </c>
      <c r="H2117">
        <v>1704</v>
      </c>
      <c r="I2117" t="s">
        <v>2288</v>
      </c>
      <c r="J2117">
        <v>12300</v>
      </c>
      <c r="K2117">
        <v>11550</v>
      </c>
    </row>
    <row r="2118" spans="1:11" x14ac:dyDescent="0.3">
      <c r="A2118" s="1" t="s">
        <v>1957</v>
      </c>
      <c r="B2118" t="s">
        <v>3</v>
      </c>
      <c r="C2118">
        <v>1499</v>
      </c>
      <c r="D2118" t="s">
        <v>3</v>
      </c>
      <c r="E2118">
        <v>1730</v>
      </c>
      <c r="F2118">
        <f>SUM(C2118,E2118)</f>
        <v>3229</v>
      </c>
      <c r="G2118">
        <v>0.93600000000000005</v>
      </c>
      <c r="H2118">
        <v>1713</v>
      </c>
      <c r="I2118" t="s">
        <v>2288</v>
      </c>
      <c r="J2118">
        <v>2830</v>
      </c>
      <c r="K2118">
        <v>2650</v>
      </c>
    </row>
    <row r="2119" spans="1:11" x14ac:dyDescent="0.3">
      <c r="A2119" s="1" t="s">
        <v>784</v>
      </c>
      <c r="B2119" t="s">
        <v>3</v>
      </c>
      <c r="C2119">
        <v>1499</v>
      </c>
      <c r="D2119" t="s">
        <v>3</v>
      </c>
      <c r="E2119">
        <v>1730</v>
      </c>
      <c r="F2119">
        <f>SUM(C2119,E2119)</f>
        <v>3229</v>
      </c>
      <c r="G2119">
        <v>0.93500000000000005</v>
      </c>
      <c r="H2119">
        <v>1717</v>
      </c>
      <c r="I2119" t="s">
        <v>2288</v>
      </c>
      <c r="J2119">
        <v>5070</v>
      </c>
      <c r="K2119">
        <v>4740</v>
      </c>
    </row>
    <row r="2120" spans="1:11" x14ac:dyDescent="0.3">
      <c r="A2120" s="1" t="s">
        <v>912</v>
      </c>
      <c r="B2120" t="s">
        <v>3</v>
      </c>
      <c r="C2120">
        <v>1499</v>
      </c>
      <c r="D2120" t="s">
        <v>3</v>
      </c>
      <c r="E2120">
        <v>1730</v>
      </c>
      <c r="F2120">
        <f>SUM(C2120,E2120)</f>
        <v>3229</v>
      </c>
      <c r="G2120">
        <v>0.93500000000000005</v>
      </c>
      <c r="H2120">
        <v>1718</v>
      </c>
      <c r="I2120" t="s">
        <v>2288</v>
      </c>
      <c r="J2120">
        <v>11550</v>
      </c>
      <c r="K2120">
        <v>10800</v>
      </c>
    </row>
    <row r="2121" spans="1:11" x14ac:dyDescent="0.3">
      <c r="A2121" s="1" t="s">
        <v>1410</v>
      </c>
      <c r="B2121" t="s">
        <v>3</v>
      </c>
      <c r="C2121">
        <v>1499</v>
      </c>
      <c r="D2121" t="s">
        <v>3</v>
      </c>
      <c r="E2121">
        <v>1730</v>
      </c>
      <c r="F2121">
        <f>SUM(C2121,E2121)</f>
        <v>3229</v>
      </c>
      <c r="G2121">
        <v>0.93400000000000005</v>
      </c>
      <c r="H2121">
        <v>1722</v>
      </c>
      <c r="I2121" t="s">
        <v>2288</v>
      </c>
      <c r="J2121">
        <v>5300</v>
      </c>
      <c r="K2121">
        <v>4950</v>
      </c>
    </row>
    <row r="2122" spans="1:11" x14ac:dyDescent="0.3">
      <c r="A2122" s="1" t="s">
        <v>1956</v>
      </c>
      <c r="B2122" t="s">
        <v>3</v>
      </c>
      <c r="C2122">
        <v>1499</v>
      </c>
      <c r="D2122" t="s">
        <v>3</v>
      </c>
      <c r="E2122">
        <v>1730</v>
      </c>
      <c r="F2122">
        <f>SUM(C2122,E2122)</f>
        <v>3229</v>
      </c>
      <c r="G2122">
        <v>0.93200000000000005</v>
      </c>
      <c r="H2122">
        <v>1729</v>
      </c>
      <c r="I2122" t="s">
        <v>2288</v>
      </c>
      <c r="J2122">
        <v>10650</v>
      </c>
      <c r="K2122">
        <v>9930</v>
      </c>
    </row>
    <row r="2123" spans="1:11" x14ac:dyDescent="0.3">
      <c r="A2123" s="1" t="s">
        <v>1116</v>
      </c>
      <c r="B2123" t="s">
        <v>3</v>
      </c>
      <c r="C2123">
        <v>1499</v>
      </c>
      <c r="D2123" t="s">
        <v>3</v>
      </c>
      <c r="E2123">
        <v>1730</v>
      </c>
      <c r="F2123">
        <f>SUM(C2123,E2123)</f>
        <v>3229</v>
      </c>
      <c r="G2123">
        <v>0.93</v>
      </c>
      <c r="H2123">
        <v>1734</v>
      </c>
      <c r="I2123" t="s">
        <v>2288</v>
      </c>
      <c r="J2123">
        <v>1290</v>
      </c>
      <c r="K2123">
        <v>1200</v>
      </c>
    </row>
    <row r="2124" spans="1:11" x14ac:dyDescent="0.3">
      <c r="A2124" s="1" t="s">
        <v>1730</v>
      </c>
      <c r="B2124" t="s">
        <v>3</v>
      </c>
      <c r="C2124">
        <v>1499</v>
      </c>
      <c r="D2124" t="s">
        <v>3</v>
      </c>
      <c r="E2124">
        <v>1730</v>
      </c>
      <c r="F2124">
        <f>SUM(C2124,E2124)</f>
        <v>3229</v>
      </c>
      <c r="G2124">
        <v>0.92600000000000005</v>
      </c>
      <c r="H2124">
        <v>1751</v>
      </c>
      <c r="I2124" t="s">
        <v>2288</v>
      </c>
      <c r="J2124">
        <v>79900</v>
      </c>
      <c r="K2124">
        <v>74000</v>
      </c>
    </row>
    <row r="2125" spans="1:11" x14ac:dyDescent="0.3">
      <c r="A2125" s="1" t="s">
        <v>1074</v>
      </c>
      <c r="B2125" t="s">
        <v>3</v>
      </c>
      <c r="C2125">
        <v>1499</v>
      </c>
      <c r="D2125" t="s">
        <v>3</v>
      </c>
      <c r="E2125">
        <v>1730</v>
      </c>
      <c r="F2125">
        <f>SUM(C2125,E2125)</f>
        <v>3229</v>
      </c>
      <c r="G2125">
        <v>0.92500000000000004</v>
      </c>
      <c r="H2125">
        <v>1754</v>
      </c>
      <c r="I2125" t="s">
        <v>2288</v>
      </c>
      <c r="J2125">
        <v>8110</v>
      </c>
      <c r="K2125">
        <v>7500</v>
      </c>
    </row>
    <row r="2126" spans="1:11" x14ac:dyDescent="0.3">
      <c r="A2126" s="1" t="s">
        <v>2010</v>
      </c>
      <c r="B2126" t="s">
        <v>3</v>
      </c>
      <c r="C2126">
        <v>1499</v>
      </c>
      <c r="D2126" t="s">
        <v>3</v>
      </c>
      <c r="E2126">
        <v>1730</v>
      </c>
      <c r="F2126">
        <f>SUM(C2126,E2126)</f>
        <v>3229</v>
      </c>
      <c r="G2126">
        <v>0.92500000000000004</v>
      </c>
      <c r="H2126">
        <v>1755</v>
      </c>
      <c r="I2126" t="s">
        <v>2288</v>
      </c>
      <c r="J2126">
        <v>4735</v>
      </c>
      <c r="K2126">
        <v>4380</v>
      </c>
    </row>
    <row r="2127" spans="1:11" x14ac:dyDescent="0.3">
      <c r="A2127" s="1" t="s">
        <v>1627</v>
      </c>
      <c r="B2127" t="s">
        <v>3</v>
      </c>
      <c r="C2127">
        <v>1499</v>
      </c>
      <c r="D2127" t="s">
        <v>3</v>
      </c>
      <c r="E2127">
        <v>1730</v>
      </c>
      <c r="F2127">
        <f>SUM(C2127,E2127)</f>
        <v>3229</v>
      </c>
      <c r="G2127">
        <v>0.92200000000000004</v>
      </c>
      <c r="H2127">
        <v>1768</v>
      </c>
      <c r="I2127" t="s">
        <v>2288</v>
      </c>
      <c r="J2127">
        <v>73200</v>
      </c>
      <c r="K2127">
        <v>67500</v>
      </c>
    </row>
    <row r="2128" spans="1:11" x14ac:dyDescent="0.3">
      <c r="A2128" s="1" t="s">
        <v>618</v>
      </c>
      <c r="B2128" t="s">
        <v>3</v>
      </c>
      <c r="C2128">
        <v>1499</v>
      </c>
      <c r="D2128" t="s">
        <v>3</v>
      </c>
      <c r="E2128">
        <v>1730</v>
      </c>
      <c r="F2128">
        <f>SUM(C2128,E2128)</f>
        <v>3229</v>
      </c>
      <c r="G2128">
        <v>0.91800000000000004</v>
      </c>
      <c r="H2128">
        <v>1773</v>
      </c>
      <c r="I2128" t="s">
        <v>2288</v>
      </c>
      <c r="J2128">
        <v>11000</v>
      </c>
      <c r="K2128">
        <v>10100</v>
      </c>
    </row>
    <row r="2129" spans="1:11" x14ac:dyDescent="0.3">
      <c r="A2129" s="1" t="s">
        <v>45</v>
      </c>
      <c r="B2129" t="s">
        <v>3</v>
      </c>
      <c r="C2129">
        <v>1499</v>
      </c>
      <c r="D2129" t="s">
        <v>3</v>
      </c>
      <c r="E2129">
        <v>1730</v>
      </c>
      <c r="F2129">
        <f>SUM(C2129,E2129)</f>
        <v>3229</v>
      </c>
      <c r="G2129">
        <v>0.91700000000000004</v>
      </c>
      <c r="H2129">
        <v>1777</v>
      </c>
      <c r="I2129" t="s">
        <v>2288</v>
      </c>
      <c r="J2129">
        <v>625</v>
      </c>
      <c r="K2129">
        <v>573</v>
      </c>
    </row>
    <row r="2130" spans="1:11" x14ac:dyDescent="0.3">
      <c r="A2130" s="1" t="s">
        <v>1912</v>
      </c>
      <c r="B2130" t="s">
        <v>3</v>
      </c>
      <c r="C2130">
        <v>1499</v>
      </c>
      <c r="D2130" t="s">
        <v>3</v>
      </c>
      <c r="E2130">
        <v>1730</v>
      </c>
      <c r="F2130">
        <f>SUM(C2130,E2130)</f>
        <v>3229</v>
      </c>
      <c r="G2130">
        <v>0.91700000000000004</v>
      </c>
      <c r="H2130">
        <v>1778</v>
      </c>
      <c r="I2130" t="s">
        <v>2288</v>
      </c>
      <c r="J2130">
        <v>4400</v>
      </c>
      <c r="K2130">
        <v>4035</v>
      </c>
    </row>
    <row r="2131" spans="1:11" x14ac:dyDescent="0.3">
      <c r="A2131" s="1" t="s">
        <v>1238</v>
      </c>
      <c r="B2131" t="s">
        <v>3</v>
      </c>
      <c r="C2131">
        <v>1499</v>
      </c>
      <c r="D2131" t="s">
        <v>3</v>
      </c>
      <c r="E2131">
        <v>1730</v>
      </c>
      <c r="F2131">
        <f>SUM(C2131,E2131)</f>
        <v>3229</v>
      </c>
      <c r="G2131">
        <v>0.91300000000000003</v>
      </c>
      <c r="H2131">
        <v>1789</v>
      </c>
      <c r="I2131" t="s">
        <v>2288</v>
      </c>
      <c r="J2131">
        <v>17300</v>
      </c>
      <c r="K2131">
        <v>15800</v>
      </c>
    </row>
    <row r="2132" spans="1:11" x14ac:dyDescent="0.3">
      <c r="A2132" s="1" t="s">
        <v>1841</v>
      </c>
      <c r="B2132" t="s">
        <v>3</v>
      </c>
      <c r="C2132">
        <v>1499</v>
      </c>
      <c r="D2132" t="s">
        <v>3</v>
      </c>
      <c r="E2132">
        <v>1730</v>
      </c>
      <c r="F2132">
        <f>SUM(C2132,E2132)</f>
        <v>3229</v>
      </c>
      <c r="G2132">
        <v>0.91200000000000003</v>
      </c>
      <c r="H2132">
        <v>1797</v>
      </c>
      <c r="I2132" t="s">
        <v>2288</v>
      </c>
      <c r="J2132">
        <v>1300</v>
      </c>
      <c r="K2132">
        <v>1185</v>
      </c>
    </row>
    <row r="2133" spans="1:11" x14ac:dyDescent="0.3">
      <c r="A2133" s="1" t="s">
        <v>652</v>
      </c>
      <c r="B2133" t="s">
        <v>3</v>
      </c>
      <c r="C2133">
        <v>1499</v>
      </c>
      <c r="D2133" t="s">
        <v>3</v>
      </c>
      <c r="E2133">
        <v>1730</v>
      </c>
      <c r="F2133">
        <f>SUM(C2133,E2133)</f>
        <v>3229</v>
      </c>
      <c r="G2133">
        <v>0.91100000000000003</v>
      </c>
      <c r="H2133">
        <v>1800</v>
      </c>
      <c r="I2133" t="s">
        <v>2288</v>
      </c>
      <c r="J2133">
        <v>38459</v>
      </c>
      <c r="K2133">
        <v>35050</v>
      </c>
    </row>
    <row r="2134" spans="1:11" x14ac:dyDescent="0.3">
      <c r="A2134" s="1" t="s">
        <v>2213</v>
      </c>
      <c r="B2134" t="s">
        <v>3</v>
      </c>
      <c r="C2134">
        <v>1499</v>
      </c>
      <c r="D2134" t="s">
        <v>3</v>
      </c>
      <c r="E2134">
        <v>1730</v>
      </c>
      <c r="F2134">
        <f>SUM(C2134,E2134)</f>
        <v>3229</v>
      </c>
      <c r="G2134">
        <v>0.91100000000000003</v>
      </c>
      <c r="H2134">
        <v>1801</v>
      </c>
      <c r="I2134" t="s">
        <v>2288</v>
      </c>
      <c r="J2134">
        <v>129500</v>
      </c>
      <c r="K2134">
        <v>118000</v>
      </c>
    </row>
    <row r="2135" spans="1:11" x14ac:dyDescent="0.3">
      <c r="A2135" s="1" t="s">
        <v>1893</v>
      </c>
      <c r="B2135" t="s">
        <v>3</v>
      </c>
      <c r="C2135">
        <v>1499</v>
      </c>
      <c r="D2135" t="s">
        <v>3</v>
      </c>
      <c r="E2135">
        <v>1730</v>
      </c>
      <c r="F2135">
        <f>SUM(C2135,E2135)</f>
        <v>3229</v>
      </c>
      <c r="G2135">
        <v>0.90900000000000003</v>
      </c>
      <c r="H2135">
        <v>1808</v>
      </c>
      <c r="I2135" t="s">
        <v>2288</v>
      </c>
      <c r="J2135">
        <v>11600</v>
      </c>
      <c r="K2135">
        <v>10550</v>
      </c>
    </row>
    <row r="2136" spans="1:11" x14ac:dyDescent="0.3">
      <c r="A2136" s="1" t="s">
        <v>1613</v>
      </c>
      <c r="B2136" t="s">
        <v>3</v>
      </c>
      <c r="C2136">
        <v>1499</v>
      </c>
      <c r="D2136" t="s">
        <v>3</v>
      </c>
      <c r="E2136">
        <v>1730</v>
      </c>
      <c r="F2136">
        <f>SUM(C2136,E2136)</f>
        <v>3229</v>
      </c>
      <c r="G2136">
        <v>0.90700000000000003</v>
      </c>
      <c r="H2136">
        <v>1815</v>
      </c>
      <c r="I2136" t="s">
        <v>2288</v>
      </c>
      <c r="J2136">
        <v>8800</v>
      </c>
      <c r="K2136">
        <v>7980</v>
      </c>
    </row>
    <row r="2137" spans="1:11" x14ac:dyDescent="0.3">
      <c r="A2137" s="1" t="s">
        <v>1273</v>
      </c>
      <c r="B2137" t="s">
        <v>3</v>
      </c>
      <c r="C2137">
        <v>1499</v>
      </c>
      <c r="D2137" t="s">
        <v>3</v>
      </c>
      <c r="E2137">
        <v>1730</v>
      </c>
      <c r="F2137">
        <f>SUM(C2137,E2137)</f>
        <v>3229</v>
      </c>
      <c r="G2137">
        <v>0.90200000000000002</v>
      </c>
      <c r="H2137">
        <v>1829</v>
      </c>
      <c r="I2137" t="s">
        <v>2288</v>
      </c>
      <c r="J2137">
        <v>674</v>
      </c>
      <c r="K2137">
        <v>608</v>
      </c>
    </row>
    <row r="2138" spans="1:11" x14ac:dyDescent="0.3">
      <c r="A2138" s="1" t="s">
        <v>1077</v>
      </c>
      <c r="B2138" t="s">
        <v>3</v>
      </c>
      <c r="C2138">
        <v>1499</v>
      </c>
      <c r="D2138" t="s">
        <v>3</v>
      </c>
      <c r="E2138">
        <v>1730</v>
      </c>
      <c r="F2138">
        <f>SUM(C2138,E2138)</f>
        <v>3229</v>
      </c>
      <c r="G2138">
        <v>0.90100000000000002</v>
      </c>
      <c r="H2138">
        <v>1832</v>
      </c>
      <c r="I2138" t="s">
        <v>2288</v>
      </c>
      <c r="J2138">
        <v>3755</v>
      </c>
      <c r="K2138">
        <v>3385</v>
      </c>
    </row>
    <row r="2139" spans="1:11" x14ac:dyDescent="0.3">
      <c r="A2139" s="1" t="s">
        <v>957</v>
      </c>
      <c r="B2139" t="s">
        <v>3</v>
      </c>
      <c r="C2139">
        <v>1499</v>
      </c>
      <c r="D2139" t="s">
        <v>3</v>
      </c>
      <c r="E2139">
        <v>1730</v>
      </c>
      <c r="F2139">
        <f>SUM(C2139,E2139)</f>
        <v>3229</v>
      </c>
      <c r="G2139">
        <v>0.9</v>
      </c>
      <c r="H2139">
        <v>1834</v>
      </c>
      <c r="I2139" t="s">
        <v>2288</v>
      </c>
      <c r="J2139">
        <v>4200</v>
      </c>
      <c r="K2139">
        <v>3780</v>
      </c>
    </row>
    <row r="2140" spans="1:11" x14ac:dyDescent="0.3">
      <c r="A2140" s="1" t="s">
        <v>1575</v>
      </c>
      <c r="B2140" t="s">
        <v>3</v>
      </c>
      <c r="C2140">
        <v>1499</v>
      </c>
      <c r="D2140" t="s">
        <v>3</v>
      </c>
      <c r="E2140">
        <v>1730</v>
      </c>
      <c r="F2140">
        <f>SUM(C2140,E2140)</f>
        <v>3229</v>
      </c>
      <c r="G2140">
        <v>0.9</v>
      </c>
      <c r="H2140">
        <v>1835</v>
      </c>
      <c r="I2140" t="s">
        <v>2288</v>
      </c>
      <c r="J2140">
        <v>3000</v>
      </c>
      <c r="K2140">
        <v>2700</v>
      </c>
    </row>
    <row r="2141" spans="1:11" x14ac:dyDescent="0.3">
      <c r="A2141" s="1" t="s">
        <v>1647</v>
      </c>
      <c r="B2141" t="s">
        <v>3</v>
      </c>
      <c r="C2141">
        <v>1499</v>
      </c>
      <c r="D2141" t="s">
        <v>3</v>
      </c>
      <c r="E2141">
        <v>1730</v>
      </c>
      <c r="F2141">
        <f>SUM(C2141,E2141)</f>
        <v>3229</v>
      </c>
      <c r="G2141">
        <v>0.9</v>
      </c>
      <c r="H2141">
        <v>1836</v>
      </c>
      <c r="I2141" t="s">
        <v>2288</v>
      </c>
      <c r="J2141">
        <v>1075</v>
      </c>
      <c r="K2141">
        <v>967</v>
      </c>
    </row>
    <row r="2142" spans="1:11" x14ac:dyDescent="0.3">
      <c r="A2142" s="1" t="s">
        <v>357</v>
      </c>
      <c r="B2142" t="s">
        <v>3</v>
      </c>
      <c r="C2142">
        <v>1499</v>
      </c>
      <c r="D2142" t="s">
        <v>3</v>
      </c>
      <c r="E2142">
        <v>1730</v>
      </c>
      <c r="F2142">
        <f>SUM(C2142,E2142)</f>
        <v>3229</v>
      </c>
      <c r="G2142">
        <v>0.89800000000000002</v>
      </c>
      <c r="H2142">
        <v>1840</v>
      </c>
      <c r="I2142" t="s">
        <v>2288</v>
      </c>
      <c r="J2142">
        <v>4285</v>
      </c>
      <c r="K2142">
        <v>3850</v>
      </c>
    </row>
    <row r="2143" spans="1:11" x14ac:dyDescent="0.3">
      <c r="A2143" s="1" t="s">
        <v>1214</v>
      </c>
      <c r="B2143" t="s">
        <v>3</v>
      </c>
      <c r="C2143">
        <v>1499</v>
      </c>
      <c r="D2143" t="s">
        <v>3</v>
      </c>
      <c r="E2143">
        <v>1730</v>
      </c>
      <c r="F2143">
        <f>SUM(C2143,E2143)</f>
        <v>3229</v>
      </c>
      <c r="G2143">
        <v>0.89700000000000002</v>
      </c>
      <c r="H2143">
        <v>1845</v>
      </c>
      <c r="I2143" t="s">
        <v>2288</v>
      </c>
      <c r="J2143">
        <v>19950</v>
      </c>
      <c r="K2143">
        <v>17900</v>
      </c>
    </row>
    <row r="2144" spans="1:11" x14ac:dyDescent="0.3">
      <c r="A2144" s="1" t="s">
        <v>91</v>
      </c>
      <c r="B2144" t="s">
        <v>3</v>
      </c>
      <c r="C2144">
        <v>1499</v>
      </c>
      <c r="D2144" t="s">
        <v>3</v>
      </c>
      <c r="E2144">
        <v>1730</v>
      </c>
      <c r="F2144">
        <f>SUM(C2144,E2144)</f>
        <v>3229</v>
      </c>
      <c r="G2144">
        <v>0.89600000000000002</v>
      </c>
      <c r="H2144">
        <v>1850</v>
      </c>
      <c r="I2144" t="s">
        <v>2288</v>
      </c>
      <c r="J2144">
        <v>432</v>
      </c>
      <c r="K2144">
        <v>387</v>
      </c>
    </row>
    <row r="2145" spans="1:11" x14ac:dyDescent="0.3">
      <c r="A2145" s="1" t="s">
        <v>954</v>
      </c>
      <c r="B2145" t="s">
        <v>3</v>
      </c>
      <c r="C2145">
        <v>1499</v>
      </c>
      <c r="D2145" t="s">
        <v>3</v>
      </c>
      <c r="E2145">
        <v>1730</v>
      </c>
      <c r="F2145">
        <f>SUM(C2145,E2145)</f>
        <v>3229</v>
      </c>
      <c r="G2145">
        <v>0.89600000000000002</v>
      </c>
      <c r="H2145">
        <v>1851</v>
      </c>
      <c r="I2145" t="s">
        <v>2288</v>
      </c>
      <c r="J2145">
        <v>9250</v>
      </c>
      <c r="K2145">
        <v>8290</v>
      </c>
    </row>
    <row r="2146" spans="1:11" x14ac:dyDescent="0.3">
      <c r="A2146" s="1" t="s">
        <v>1882</v>
      </c>
      <c r="B2146" t="s">
        <v>3</v>
      </c>
      <c r="C2146">
        <v>1499</v>
      </c>
      <c r="D2146" t="s">
        <v>3</v>
      </c>
      <c r="E2146">
        <v>1730</v>
      </c>
      <c r="F2146">
        <f>SUM(C2146,E2146)</f>
        <v>3229</v>
      </c>
      <c r="G2146">
        <v>0.89400000000000002</v>
      </c>
      <c r="H2146">
        <v>1853</v>
      </c>
      <c r="I2146" t="s">
        <v>2288</v>
      </c>
      <c r="J2146">
        <v>10550</v>
      </c>
      <c r="K2146">
        <v>9430</v>
      </c>
    </row>
    <row r="2147" spans="1:11" x14ac:dyDescent="0.3">
      <c r="A2147" s="1" t="s">
        <v>307</v>
      </c>
      <c r="B2147" t="s">
        <v>3</v>
      </c>
      <c r="C2147">
        <v>1499</v>
      </c>
      <c r="D2147" t="s">
        <v>3</v>
      </c>
      <c r="E2147">
        <v>1730</v>
      </c>
      <c r="F2147">
        <f>SUM(C2147,E2147)</f>
        <v>3229</v>
      </c>
      <c r="G2147">
        <v>0.89200000000000002</v>
      </c>
      <c r="H2147">
        <v>1860</v>
      </c>
      <c r="I2147" t="s">
        <v>2288</v>
      </c>
      <c r="J2147">
        <v>1805</v>
      </c>
      <c r="K2147">
        <v>1610</v>
      </c>
    </row>
    <row r="2148" spans="1:11" x14ac:dyDescent="0.3">
      <c r="A2148" s="1" t="s">
        <v>2276</v>
      </c>
      <c r="B2148" t="s">
        <v>3</v>
      </c>
      <c r="C2148">
        <v>1499</v>
      </c>
      <c r="D2148" t="s">
        <v>3</v>
      </c>
      <c r="E2148">
        <v>1730</v>
      </c>
      <c r="F2148">
        <f>SUM(C2148,E2148)</f>
        <v>3229</v>
      </c>
      <c r="G2148">
        <v>0.88500000000000001</v>
      </c>
      <c r="H2148">
        <v>1876</v>
      </c>
      <c r="I2148" t="s">
        <v>2288</v>
      </c>
      <c r="J2148">
        <v>400</v>
      </c>
      <c r="K2148">
        <v>354</v>
      </c>
    </row>
    <row r="2149" spans="1:11" x14ac:dyDescent="0.3">
      <c r="A2149" s="1" t="s">
        <v>40</v>
      </c>
      <c r="B2149" t="s">
        <v>3</v>
      </c>
      <c r="C2149">
        <v>1499</v>
      </c>
      <c r="D2149" t="s">
        <v>3</v>
      </c>
      <c r="E2149">
        <v>1730</v>
      </c>
      <c r="F2149">
        <f>SUM(C2149,E2149)</f>
        <v>3229</v>
      </c>
      <c r="G2149">
        <v>0.88400000000000001</v>
      </c>
      <c r="H2149">
        <v>1879</v>
      </c>
      <c r="I2149" t="s">
        <v>2288</v>
      </c>
      <c r="J2149">
        <v>11600</v>
      </c>
      <c r="K2149">
        <v>10250</v>
      </c>
    </row>
    <row r="2150" spans="1:11" x14ac:dyDescent="0.3">
      <c r="A2150" s="1" t="s">
        <v>1268</v>
      </c>
      <c r="B2150" t="s">
        <v>3</v>
      </c>
      <c r="C2150">
        <v>1499</v>
      </c>
      <c r="D2150" t="s">
        <v>3</v>
      </c>
      <c r="E2150">
        <v>1730</v>
      </c>
      <c r="F2150">
        <f>SUM(C2150,E2150)</f>
        <v>3229</v>
      </c>
      <c r="G2150">
        <v>0.88100000000000001</v>
      </c>
      <c r="H2150">
        <v>1890</v>
      </c>
      <c r="I2150" t="s">
        <v>2288</v>
      </c>
      <c r="J2150">
        <v>4375</v>
      </c>
      <c r="K2150">
        <v>3855</v>
      </c>
    </row>
    <row r="2151" spans="1:11" x14ac:dyDescent="0.3">
      <c r="A2151" s="1" t="s">
        <v>588</v>
      </c>
      <c r="B2151" t="s">
        <v>3</v>
      </c>
      <c r="C2151">
        <v>1499</v>
      </c>
      <c r="D2151" t="s">
        <v>3</v>
      </c>
      <c r="E2151">
        <v>1730</v>
      </c>
      <c r="F2151">
        <f>SUM(C2151,E2151)</f>
        <v>3229</v>
      </c>
      <c r="G2151">
        <v>0.877</v>
      </c>
      <c r="H2151">
        <v>1900</v>
      </c>
      <c r="I2151" t="s">
        <v>2288</v>
      </c>
      <c r="J2151">
        <v>57600</v>
      </c>
      <c r="K2151">
        <v>50500</v>
      </c>
    </row>
    <row r="2152" spans="1:11" x14ac:dyDescent="0.3">
      <c r="A2152" s="1" t="s">
        <v>720</v>
      </c>
      <c r="B2152" t="s">
        <v>3</v>
      </c>
      <c r="C2152">
        <v>1499</v>
      </c>
      <c r="D2152" t="s">
        <v>3</v>
      </c>
      <c r="E2152">
        <v>1730</v>
      </c>
      <c r="F2152">
        <f>SUM(C2152,E2152)</f>
        <v>3229</v>
      </c>
      <c r="G2152">
        <v>0.877</v>
      </c>
      <c r="H2152">
        <v>1901</v>
      </c>
      <c r="I2152" t="s">
        <v>2288</v>
      </c>
      <c r="J2152">
        <v>12600</v>
      </c>
      <c r="K2152">
        <v>11050</v>
      </c>
    </row>
    <row r="2153" spans="1:11" x14ac:dyDescent="0.3">
      <c r="A2153" s="1" t="s">
        <v>1050</v>
      </c>
      <c r="B2153" t="s">
        <v>3</v>
      </c>
      <c r="C2153">
        <v>1499</v>
      </c>
      <c r="D2153" t="s">
        <v>3</v>
      </c>
      <c r="E2153">
        <v>1730</v>
      </c>
      <c r="F2153">
        <f>SUM(C2153,E2153)</f>
        <v>3229</v>
      </c>
      <c r="G2153">
        <v>0.877</v>
      </c>
      <c r="H2153">
        <v>1902</v>
      </c>
      <c r="I2153" t="s">
        <v>2288</v>
      </c>
      <c r="J2153">
        <v>1099</v>
      </c>
      <c r="K2153">
        <v>964</v>
      </c>
    </row>
    <row r="2154" spans="1:11" x14ac:dyDescent="0.3">
      <c r="A2154" s="1" t="s">
        <v>1921</v>
      </c>
      <c r="B2154" t="s">
        <v>3</v>
      </c>
      <c r="C2154">
        <v>1499</v>
      </c>
      <c r="D2154" t="s">
        <v>3</v>
      </c>
      <c r="E2154">
        <v>1730</v>
      </c>
      <c r="F2154">
        <f>SUM(C2154,E2154)</f>
        <v>3229</v>
      </c>
      <c r="G2154">
        <v>0.875</v>
      </c>
      <c r="H2154">
        <v>1909</v>
      </c>
      <c r="I2154" t="s">
        <v>2288</v>
      </c>
      <c r="J2154">
        <v>4590</v>
      </c>
      <c r="K2154">
        <v>4015</v>
      </c>
    </row>
    <row r="2155" spans="1:11" x14ac:dyDescent="0.3">
      <c r="A2155" s="1" t="s">
        <v>2220</v>
      </c>
      <c r="B2155" t="s">
        <v>3</v>
      </c>
      <c r="C2155">
        <v>1499</v>
      </c>
      <c r="D2155" t="s">
        <v>3</v>
      </c>
      <c r="E2155">
        <v>1730</v>
      </c>
      <c r="F2155">
        <f>SUM(C2155,E2155)</f>
        <v>3229</v>
      </c>
      <c r="G2155">
        <v>0.874</v>
      </c>
      <c r="H2155">
        <v>1912</v>
      </c>
      <c r="I2155" t="s">
        <v>2288</v>
      </c>
      <c r="J2155">
        <v>2270</v>
      </c>
      <c r="K2155">
        <v>1985</v>
      </c>
    </row>
    <row r="2156" spans="1:11" x14ac:dyDescent="0.3">
      <c r="A2156" s="1" t="s">
        <v>1120</v>
      </c>
      <c r="B2156" t="s">
        <v>3</v>
      </c>
      <c r="C2156">
        <v>1499</v>
      </c>
      <c r="D2156" t="s">
        <v>3</v>
      </c>
      <c r="E2156">
        <v>1730</v>
      </c>
      <c r="F2156">
        <f>SUM(C2156,E2156)</f>
        <v>3229</v>
      </c>
      <c r="G2156">
        <v>0.872</v>
      </c>
      <c r="H2156">
        <v>1914</v>
      </c>
      <c r="I2156" t="s">
        <v>2288</v>
      </c>
      <c r="J2156">
        <v>14500</v>
      </c>
      <c r="K2156">
        <v>12650</v>
      </c>
    </row>
    <row r="2157" spans="1:11" x14ac:dyDescent="0.3">
      <c r="A2157" s="1" t="s">
        <v>494</v>
      </c>
      <c r="B2157" t="s">
        <v>3</v>
      </c>
      <c r="C2157">
        <v>1499</v>
      </c>
      <c r="D2157" t="s">
        <v>3</v>
      </c>
      <c r="E2157">
        <v>1730</v>
      </c>
      <c r="F2157">
        <f>SUM(C2157,E2157)</f>
        <v>3229</v>
      </c>
      <c r="G2157">
        <v>0.871</v>
      </c>
      <c r="H2157">
        <v>1918</v>
      </c>
      <c r="I2157" t="s">
        <v>2288</v>
      </c>
      <c r="J2157">
        <v>2280</v>
      </c>
      <c r="K2157">
        <v>1985</v>
      </c>
    </row>
    <row r="2158" spans="1:11" x14ac:dyDescent="0.3">
      <c r="A2158" s="1" t="s">
        <v>521</v>
      </c>
      <c r="B2158" t="s">
        <v>3</v>
      </c>
      <c r="C2158">
        <v>1499</v>
      </c>
      <c r="D2158" t="s">
        <v>3</v>
      </c>
      <c r="E2158">
        <v>1730</v>
      </c>
      <c r="F2158">
        <f>SUM(C2158,E2158)</f>
        <v>3229</v>
      </c>
      <c r="G2158">
        <v>0.871</v>
      </c>
      <c r="H2158">
        <v>1919</v>
      </c>
      <c r="I2158" t="s">
        <v>2288</v>
      </c>
      <c r="J2158">
        <v>1360</v>
      </c>
      <c r="K2158">
        <v>1185</v>
      </c>
    </row>
    <row r="2159" spans="1:11" x14ac:dyDescent="0.3">
      <c r="A2159" s="1" t="s">
        <v>1556</v>
      </c>
      <c r="B2159" t="s">
        <v>3</v>
      </c>
      <c r="C2159">
        <v>1499</v>
      </c>
      <c r="D2159" t="s">
        <v>3</v>
      </c>
      <c r="E2159">
        <v>1730</v>
      </c>
      <c r="F2159">
        <f>SUM(C2159,E2159)</f>
        <v>3229</v>
      </c>
      <c r="G2159">
        <v>0.86599999999999999</v>
      </c>
      <c r="H2159">
        <v>1929</v>
      </c>
      <c r="I2159" t="s">
        <v>2288</v>
      </c>
      <c r="J2159">
        <v>277</v>
      </c>
      <c r="K2159">
        <v>240</v>
      </c>
    </row>
    <row r="2160" spans="1:11" x14ac:dyDescent="0.3">
      <c r="A2160" s="1" t="s">
        <v>1210</v>
      </c>
      <c r="B2160" t="s">
        <v>3</v>
      </c>
      <c r="C2160">
        <v>1499</v>
      </c>
      <c r="D2160" t="s">
        <v>3</v>
      </c>
      <c r="E2160">
        <v>1730</v>
      </c>
      <c r="F2160">
        <f>SUM(C2160,E2160)</f>
        <v>3229</v>
      </c>
      <c r="G2160">
        <v>0.86499999999999999</v>
      </c>
      <c r="H2160">
        <v>1930</v>
      </c>
      <c r="I2160" t="s">
        <v>2288</v>
      </c>
      <c r="J2160">
        <v>10500</v>
      </c>
      <c r="K2160">
        <v>9080</v>
      </c>
    </row>
    <row r="2161" spans="1:11" x14ac:dyDescent="0.3">
      <c r="A2161" s="1" t="s">
        <v>204</v>
      </c>
      <c r="B2161" t="s">
        <v>3</v>
      </c>
      <c r="C2161">
        <v>1499</v>
      </c>
      <c r="D2161" t="s">
        <v>3</v>
      </c>
      <c r="E2161">
        <v>1730</v>
      </c>
      <c r="F2161">
        <f>SUM(C2161,E2161)</f>
        <v>3229</v>
      </c>
      <c r="G2161">
        <v>0.86399999999999999</v>
      </c>
      <c r="H2161">
        <v>1933</v>
      </c>
      <c r="I2161" t="s">
        <v>2288</v>
      </c>
      <c r="J2161">
        <v>22100</v>
      </c>
      <c r="K2161">
        <v>19100</v>
      </c>
    </row>
    <row r="2162" spans="1:11" x14ac:dyDescent="0.3">
      <c r="A2162" s="1" t="s">
        <v>154</v>
      </c>
      <c r="B2162" t="s">
        <v>3</v>
      </c>
      <c r="C2162">
        <v>1499</v>
      </c>
      <c r="D2162" t="s">
        <v>3</v>
      </c>
      <c r="E2162">
        <v>1730</v>
      </c>
      <c r="F2162">
        <f>SUM(C2162,E2162)</f>
        <v>3229</v>
      </c>
      <c r="G2162">
        <v>0.85899999999999999</v>
      </c>
      <c r="H2162">
        <v>1944</v>
      </c>
      <c r="I2162" t="s">
        <v>2288</v>
      </c>
      <c r="J2162">
        <v>3400</v>
      </c>
      <c r="K2162">
        <v>2920</v>
      </c>
    </row>
    <row r="2163" spans="1:11" x14ac:dyDescent="0.3">
      <c r="A2163" s="1" t="s">
        <v>314</v>
      </c>
      <c r="B2163" t="s">
        <v>3</v>
      </c>
      <c r="C2163">
        <v>1499</v>
      </c>
      <c r="D2163" t="s">
        <v>3</v>
      </c>
      <c r="E2163">
        <v>1730</v>
      </c>
      <c r="F2163">
        <f>SUM(C2163,E2163)</f>
        <v>3229</v>
      </c>
      <c r="G2163">
        <v>0.85899999999999999</v>
      </c>
      <c r="H2163">
        <v>1945</v>
      </c>
      <c r="I2163" t="s">
        <v>2288</v>
      </c>
      <c r="J2163">
        <v>7440</v>
      </c>
      <c r="K2163">
        <v>6390</v>
      </c>
    </row>
    <row r="2164" spans="1:11" x14ac:dyDescent="0.3">
      <c r="A2164" s="1" t="s">
        <v>353</v>
      </c>
      <c r="B2164" t="s">
        <v>3</v>
      </c>
      <c r="C2164">
        <v>1499</v>
      </c>
      <c r="D2164" t="s">
        <v>3</v>
      </c>
      <c r="E2164">
        <v>1730</v>
      </c>
      <c r="F2164">
        <f>SUM(C2164,E2164)</f>
        <v>3229</v>
      </c>
      <c r="G2164">
        <v>0.85899999999999999</v>
      </c>
      <c r="H2164">
        <v>1946</v>
      </c>
      <c r="I2164" t="s">
        <v>2288</v>
      </c>
      <c r="J2164">
        <v>2050</v>
      </c>
      <c r="K2164">
        <v>1760</v>
      </c>
    </row>
    <row r="2165" spans="1:11" x14ac:dyDescent="0.3">
      <c r="A2165" s="1" t="s">
        <v>460</v>
      </c>
      <c r="B2165" t="s">
        <v>3</v>
      </c>
      <c r="C2165">
        <v>1499</v>
      </c>
      <c r="D2165" t="s">
        <v>3</v>
      </c>
      <c r="E2165">
        <v>1730</v>
      </c>
      <c r="F2165">
        <f>SUM(C2165,E2165)</f>
        <v>3229</v>
      </c>
      <c r="G2165">
        <v>0.85799999999999998</v>
      </c>
      <c r="H2165">
        <v>1949</v>
      </c>
      <c r="I2165" t="s">
        <v>2288</v>
      </c>
      <c r="J2165">
        <v>212</v>
      </c>
      <c r="K2165">
        <v>182</v>
      </c>
    </row>
    <row r="2166" spans="1:11" x14ac:dyDescent="0.3">
      <c r="A2166" s="1" t="s">
        <v>1365</v>
      </c>
      <c r="B2166" t="s">
        <v>3</v>
      </c>
      <c r="C2166">
        <v>1499</v>
      </c>
      <c r="D2166" t="s">
        <v>3</v>
      </c>
      <c r="E2166">
        <v>1730</v>
      </c>
      <c r="F2166">
        <f>SUM(C2166,E2166)</f>
        <v>3229</v>
      </c>
      <c r="G2166">
        <v>0.85799999999999998</v>
      </c>
      <c r="H2166">
        <v>1950</v>
      </c>
      <c r="I2166" t="s">
        <v>2288</v>
      </c>
      <c r="J2166">
        <v>68400</v>
      </c>
      <c r="K2166">
        <v>58700</v>
      </c>
    </row>
    <row r="2167" spans="1:11" x14ac:dyDescent="0.3">
      <c r="A2167" s="1" t="s">
        <v>192</v>
      </c>
      <c r="B2167" t="s">
        <v>3</v>
      </c>
      <c r="C2167">
        <v>1499</v>
      </c>
      <c r="D2167" t="s">
        <v>3</v>
      </c>
      <c r="E2167">
        <v>1730</v>
      </c>
      <c r="F2167">
        <f>SUM(C2167,E2167)</f>
        <v>3229</v>
      </c>
      <c r="G2167">
        <v>0.85399999999999998</v>
      </c>
      <c r="H2167">
        <v>1958</v>
      </c>
      <c r="I2167" t="s">
        <v>2288</v>
      </c>
      <c r="J2167">
        <v>9246</v>
      </c>
      <c r="K2167">
        <v>7900</v>
      </c>
    </row>
    <row r="2168" spans="1:11" x14ac:dyDescent="0.3">
      <c r="A2168" s="1" t="s">
        <v>1478</v>
      </c>
      <c r="B2168" t="s">
        <v>3</v>
      </c>
      <c r="C2168">
        <v>1499</v>
      </c>
      <c r="D2168" t="s">
        <v>3</v>
      </c>
      <c r="E2168">
        <v>1730</v>
      </c>
      <c r="F2168">
        <f>SUM(C2168,E2168)</f>
        <v>3229</v>
      </c>
      <c r="G2168">
        <v>0.85099999999999998</v>
      </c>
      <c r="H2168">
        <v>1965</v>
      </c>
      <c r="I2168" t="s">
        <v>2288</v>
      </c>
      <c r="J2168">
        <v>9750</v>
      </c>
      <c r="K2168">
        <v>8300</v>
      </c>
    </row>
    <row r="2169" spans="1:11" x14ac:dyDescent="0.3">
      <c r="A2169" s="1" t="s">
        <v>689</v>
      </c>
      <c r="B2169" t="s">
        <v>3</v>
      </c>
      <c r="C2169">
        <v>1499</v>
      </c>
      <c r="D2169" t="s">
        <v>3</v>
      </c>
      <c r="E2169">
        <v>1730</v>
      </c>
      <c r="F2169">
        <f>SUM(C2169,E2169)</f>
        <v>3229</v>
      </c>
      <c r="G2169">
        <v>0.84899999999999998</v>
      </c>
      <c r="H2169">
        <v>1971</v>
      </c>
      <c r="I2169" t="s">
        <v>2288</v>
      </c>
      <c r="J2169">
        <v>179</v>
      </c>
      <c r="K2169">
        <v>152</v>
      </c>
    </row>
    <row r="2170" spans="1:11" x14ac:dyDescent="0.3">
      <c r="A2170" s="1" t="s">
        <v>1839</v>
      </c>
      <c r="B2170" t="s">
        <v>3</v>
      </c>
      <c r="C2170">
        <v>1499</v>
      </c>
      <c r="D2170" t="s">
        <v>3</v>
      </c>
      <c r="E2170">
        <v>1730</v>
      </c>
      <c r="F2170">
        <f>SUM(C2170,E2170)</f>
        <v>3229</v>
      </c>
      <c r="G2170">
        <v>0.84499999999999997</v>
      </c>
      <c r="H2170">
        <v>1977</v>
      </c>
      <c r="I2170" t="s">
        <v>2288</v>
      </c>
      <c r="J2170">
        <v>7370</v>
      </c>
      <c r="K2170">
        <v>6230</v>
      </c>
    </row>
    <row r="2171" spans="1:11" x14ac:dyDescent="0.3">
      <c r="A2171" s="1" t="s">
        <v>2208</v>
      </c>
      <c r="B2171" t="s">
        <v>3</v>
      </c>
      <c r="C2171">
        <v>1499</v>
      </c>
      <c r="D2171" t="s">
        <v>3</v>
      </c>
      <c r="E2171">
        <v>1730</v>
      </c>
      <c r="F2171">
        <f>SUM(C2171,E2171)</f>
        <v>3229</v>
      </c>
      <c r="G2171">
        <v>0.84299999999999997</v>
      </c>
      <c r="H2171">
        <v>1979</v>
      </c>
      <c r="I2171" t="s">
        <v>2288</v>
      </c>
      <c r="J2171">
        <v>22350</v>
      </c>
      <c r="K2171">
        <v>18850</v>
      </c>
    </row>
    <row r="2172" spans="1:11" x14ac:dyDescent="0.3">
      <c r="A2172" s="1" t="s">
        <v>1095</v>
      </c>
      <c r="B2172" t="s">
        <v>3</v>
      </c>
      <c r="C2172">
        <v>1499</v>
      </c>
      <c r="D2172" t="s">
        <v>3</v>
      </c>
      <c r="E2172">
        <v>1730</v>
      </c>
      <c r="F2172">
        <f>SUM(C2172,E2172)</f>
        <v>3229</v>
      </c>
      <c r="G2172">
        <v>0.84</v>
      </c>
      <c r="H2172">
        <v>1986</v>
      </c>
      <c r="I2172" t="s">
        <v>2288</v>
      </c>
      <c r="J2172">
        <v>8480</v>
      </c>
      <c r="K2172">
        <v>7120</v>
      </c>
    </row>
    <row r="2173" spans="1:11" x14ac:dyDescent="0.3">
      <c r="A2173" s="1" t="s">
        <v>1587</v>
      </c>
      <c r="B2173" t="s">
        <v>3</v>
      </c>
      <c r="C2173">
        <v>1499</v>
      </c>
      <c r="D2173" t="s">
        <v>3</v>
      </c>
      <c r="E2173">
        <v>1730</v>
      </c>
      <c r="F2173">
        <f>SUM(C2173,E2173)</f>
        <v>3229</v>
      </c>
      <c r="G2173">
        <v>0.83899999999999997</v>
      </c>
      <c r="H2173">
        <v>1987</v>
      </c>
      <c r="I2173" t="s">
        <v>2288</v>
      </c>
      <c r="J2173">
        <v>1400</v>
      </c>
      <c r="K2173">
        <v>1175</v>
      </c>
    </row>
    <row r="2174" spans="1:11" x14ac:dyDescent="0.3">
      <c r="A2174" s="1" t="s">
        <v>364</v>
      </c>
      <c r="B2174" t="s">
        <v>3</v>
      </c>
      <c r="C2174">
        <v>1499</v>
      </c>
      <c r="D2174" t="s">
        <v>3</v>
      </c>
      <c r="E2174">
        <v>1730</v>
      </c>
      <c r="F2174">
        <f>SUM(C2174,E2174)</f>
        <v>3229</v>
      </c>
      <c r="G2174">
        <v>0.83699999999999997</v>
      </c>
      <c r="H2174">
        <v>1991</v>
      </c>
      <c r="I2174" t="s">
        <v>2288</v>
      </c>
      <c r="J2174">
        <v>7690</v>
      </c>
      <c r="K2174">
        <v>6440</v>
      </c>
    </row>
    <row r="2175" spans="1:11" x14ac:dyDescent="0.3">
      <c r="A2175" s="1" t="s">
        <v>729</v>
      </c>
      <c r="B2175" t="s">
        <v>3</v>
      </c>
      <c r="C2175">
        <v>1499</v>
      </c>
      <c r="D2175" t="s">
        <v>3</v>
      </c>
      <c r="E2175">
        <v>1730</v>
      </c>
      <c r="F2175">
        <f>SUM(C2175,E2175)</f>
        <v>3229</v>
      </c>
      <c r="G2175">
        <v>0.83699999999999997</v>
      </c>
      <c r="H2175">
        <v>1992</v>
      </c>
      <c r="I2175" t="s">
        <v>2288</v>
      </c>
      <c r="J2175">
        <v>1660</v>
      </c>
      <c r="K2175">
        <v>1390</v>
      </c>
    </row>
    <row r="2176" spans="1:11" x14ac:dyDescent="0.3">
      <c r="A2176" s="1" t="s">
        <v>194</v>
      </c>
      <c r="B2176" t="s">
        <v>3</v>
      </c>
      <c r="C2176">
        <v>1499</v>
      </c>
      <c r="D2176" t="s">
        <v>3</v>
      </c>
      <c r="E2176">
        <v>1730</v>
      </c>
      <c r="F2176">
        <f>SUM(C2176,E2176)</f>
        <v>3229</v>
      </c>
      <c r="G2176">
        <v>0.83199999999999996</v>
      </c>
      <c r="H2176">
        <v>1998</v>
      </c>
      <c r="I2176" t="s">
        <v>2288</v>
      </c>
      <c r="J2176">
        <v>553</v>
      </c>
      <c r="K2176">
        <v>460</v>
      </c>
    </row>
    <row r="2177" spans="1:11" x14ac:dyDescent="0.3">
      <c r="A2177" s="1" t="s">
        <v>1698</v>
      </c>
      <c r="B2177" t="s">
        <v>3</v>
      </c>
      <c r="C2177">
        <v>1499</v>
      </c>
      <c r="D2177" t="s">
        <v>3</v>
      </c>
      <c r="E2177">
        <v>1730</v>
      </c>
      <c r="F2177">
        <f>SUM(C2177,E2177)</f>
        <v>3229</v>
      </c>
      <c r="G2177">
        <v>0.83199999999999996</v>
      </c>
      <c r="H2177">
        <v>1999</v>
      </c>
      <c r="I2177" t="s">
        <v>2288</v>
      </c>
      <c r="J2177">
        <v>1665</v>
      </c>
      <c r="K2177">
        <v>1385</v>
      </c>
    </row>
    <row r="2178" spans="1:11" x14ac:dyDescent="0.3">
      <c r="A2178" s="1" t="s">
        <v>1959</v>
      </c>
      <c r="B2178" t="s">
        <v>3</v>
      </c>
      <c r="C2178">
        <v>1499</v>
      </c>
      <c r="D2178" t="s">
        <v>3</v>
      </c>
      <c r="E2178">
        <v>1730</v>
      </c>
      <c r="F2178">
        <f>SUM(C2178,E2178)</f>
        <v>3229</v>
      </c>
      <c r="G2178">
        <v>0.82699999999999996</v>
      </c>
      <c r="H2178">
        <v>2013</v>
      </c>
      <c r="I2178" t="s">
        <v>2288</v>
      </c>
      <c r="J2178">
        <v>995</v>
      </c>
      <c r="K2178">
        <v>823</v>
      </c>
    </row>
    <row r="2179" spans="1:11" x14ac:dyDescent="0.3">
      <c r="A2179" s="1" t="s">
        <v>979</v>
      </c>
      <c r="B2179" t="s">
        <v>3</v>
      </c>
      <c r="C2179">
        <v>1499</v>
      </c>
      <c r="D2179" t="s">
        <v>3</v>
      </c>
      <c r="E2179">
        <v>1730</v>
      </c>
      <c r="F2179">
        <f>SUM(C2179,E2179)</f>
        <v>3229</v>
      </c>
      <c r="G2179">
        <v>0.82599999999999996</v>
      </c>
      <c r="H2179">
        <v>2017</v>
      </c>
      <c r="I2179" t="s">
        <v>2288</v>
      </c>
      <c r="J2179">
        <v>1005</v>
      </c>
      <c r="K2179">
        <v>830</v>
      </c>
    </row>
    <row r="2180" spans="1:11" x14ac:dyDescent="0.3">
      <c r="A2180" s="1" t="s">
        <v>721</v>
      </c>
      <c r="B2180" t="s">
        <v>3</v>
      </c>
      <c r="C2180">
        <v>1499</v>
      </c>
      <c r="D2180" t="s">
        <v>3</v>
      </c>
      <c r="E2180">
        <v>1730</v>
      </c>
      <c r="F2180">
        <f>SUM(C2180,E2180)</f>
        <v>3229</v>
      </c>
      <c r="G2180">
        <v>0.81799999999999995</v>
      </c>
      <c r="H2180">
        <v>2023</v>
      </c>
      <c r="I2180" t="s">
        <v>2288</v>
      </c>
      <c r="J2180">
        <v>2000</v>
      </c>
      <c r="K2180">
        <v>1635</v>
      </c>
    </row>
    <row r="2181" spans="1:11" x14ac:dyDescent="0.3">
      <c r="A2181" s="1" t="s">
        <v>339</v>
      </c>
      <c r="B2181" t="s">
        <v>3</v>
      </c>
      <c r="C2181">
        <v>1499</v>
      </c>
      <c r="D2181" t="s">
        <v>3</v>
      </c>
      <c r="E2181">
        <v>1730</v>
      </c>
      <c r="F2181">
        <f>SUM(C2181,E2181)</f>
        <v>3229</v>
      </c>
      <c r="G2181">
        <v>0.81299999999999994</v>
      </c>
      <c r="H2181">
        <v>2031</v>
      </c>
      <c r="I2181" t="s">
        <v>2288</v>
      </c>
      <c r="J2181">
        <v>12600</v>
      </c>
      <c r="K2181">
        <v>10250</v>
      </c>
    </row>
    <row r="2182" spans="1:11" x14ac:dyDescent="0.3">
      <c r="A2182" s="1" t="s">
        <v>725</v>
      </c>
      <c r="B2182" t="s">
        <v>3</v>
      </c>
      <c r="C2182">
        <v>1499</v>
      </c>
      <c r="D2182" t="s">
        <v>3</v>
      </c>
      <c r="E2182">
        <v>1730</v>
      </c>
      <c r="F2182">
        <f>SUM(C2182,E2182)</f>
        <v>3229</v>
      </c>
      <c r="G2182">
        <v>0.81100000000000005</v>
      </c>
      <c r="H2182">
        <v>2033</v>
      </c>
      <c r="I2182" t="s">
        <v>2288</v>
      </c>
      <c r="J2182">
        <v>8680</v>
      </c>
      <c r="K2182">
        <v>7040</v>
      </c>
    </row>
    <row r="2183" spans="1:11" x14ac:dyDescent="0.3">
      <c r="A2183" s="1" t="s">
        <v>990</v>
      </c>
      <c r="B2183" t="s">
        <v>3</v>
      </c>
      <c r="C2183">
        <v>1499</v>
      </c>
      <c r="D2183" t="s">
        <v>3</v>
      </c>
      <c r="E2183">
        <v>1730</v>
      </c>
      <c r="F2183">
        <f>SUM(C2183,E2183)</f>
        <v>3229</v>
      </c>
      <c r="G2183">
        <v>0.80900000000000005</v>
      </c>
      <c r="H2183">
        <v>2035</v>
      </c>
      <c r="I2183" t="s">
        <v>2288</v>
      </c>
      <c r="J2183">
        <v>4135</v>
      </c>
      <c r="K2183">
        <v>3345</v>
      </c>
    </row>
    <row r="2184" spans="1:11" x14ac:dyDescent="0.3">
      <c r="A2184" s="1" t="s">
        <v>1663</v>
      </c>
      <c r="B2184" t="s">
        <v>3</v>
      </c>
      <c r="C2184">
        <v>1499</v>
      </c>
      <c r="D2184" t="s">
        <v>3</v>
      </c>
      <c r="E2184">
        <v>1730</v>
      </c>
      <c r="F2184">
        <f>SUM(C2184,E2184)</f>
        <v>3229</v>
      </c>
      <c r="G2184">
        <v>0.80700000000000005</v>
      </c>
      <c r="H2184">
        <v>2037</v>
      </c>
      <c r="I2184" t="s">
        <v>2288</v>
      </c>
      <c r="J2184">
        <v>21000</v>
      </c>
      <c r="K2184">
        <v>16950</v>
      </c>
    </row>
    <row r="2185" spans="1:11" x14ac:dyDescent="0.3">
      <c r="A2185" s="1" t="s">
        <v>1572</v>
      </c>
      <c r="B2185" t="s">
        <v>3</v>
      </c>
      <c r="C2185">
        <v>1499</v>
      </c>
      <c r="D2185" t="s">
        <v>3</v>
      </c>
      <c r="E2185">
        <v>1730</v>
      </c>
      <c r="F2185">
        <f>SUM(C2185,E2185)</f>
        <v>3229</v>
      </c>
      <c r="G2185">
        <v>0.80200000000000005</v>
      </c>
      <c r="H2185">
        <v>2045</v>
      </c>
      <c r="I2185" t="s">
        <v>2288</v>
      </c>
      <c r="J2185">
        <v>2800</v>
      </c>
      <c r="K2185">
        <v>2245</v>
      </c>
    </row>
    <row r="2186" spans="1:11" x14ac:dyDescent="0.3">
      <c r="A2186" s="1" t="s">
        <v>459</v>
      </c>
      <c r="B2186" t="s">
        <v>3</v>
      </c>
      <c r="C2186">
        <v>1499</v>
      </c>
      <c r="D2186" t="s">
        <v>3</v>
      </c>
      <c r="E2186">
        <v>1730</v>
      </c>
      <c r="F2186">
        <f>SUM(C2186,E2186)</f>
        <v>3229</v>
      </c>
      <c r="G2186">
        <v>0.80100000000000005</v>
      </c>
      <c r="H2186">
        <v>2046</v>
      </c>
      <c r="I2186" t="s">
        <v>2288</v>
      </c>
      <c r="J2186">
        <v>1485</v>
      </c>
      <c r="K2186">
        <v>1190</v>
      </c>
    </row>
    <row r="2187" spans="1:11" x14ac:dyDescent="0.3">
      <c r="A2187" s="1" t="s">
        <v>2080</v>
      </c>
      <c r="B2187" t="s">
        <v>3</v>
      </c>
      <c r="C2187">
        <v>1499</v>
      </c>
      <c r="D2187" t="s">
        <v>3</v>
      </c>
      <c r="E2187">
        <v>1730</v>
      </c>
      <c r="F2187">
        <f>SUM(C2187,E2187)</f>
        <v>3229</v>
      </c>
      <c r="G2187">
        <v>0.80100000000000005</v>
      </c>
      <c r="H2187">
        <v>2047</v>
      </c>
      <c r="I2187" t="s">
        <v>2288</v>
      </c>
      <c r="J2187">
        <v>5640</v>
      </c>
      <c r="K2187">
        <v>4520</v>
      </c>
    </row>
    <row r="2188" spans="1:11" x14ac:dyDescent="0.3">
      <c r="A2188" s="1" t="s">
        <v>984</v>
      </c>
      <c r="B2188" t="s">
        <v>3</v>
      </c>
      <c r="C2188">
        <v>1499</v>
      </c>
      <c r="D2188" t="s">
        <v>3</v>
      </c>
      <c r="E2188">
        <v>1730</v>
      </c>
      <c r="F2188">
        <f>SUM(C2188,E2188)</f>
        <v>3229</v>
      </c>
      <c r="G2188">
        <v>0.79900000000000004</v>
      </c>
      <c r="H2188">
        <v>2049</v>
      </c>
      <c r="I2188" t="s">
        <v>2288</v>
      </c>
      <c r="J2188">
        <v>2440</v>
      </c>
      <c r="K2188">
        <v>1950</v>
      </c>
    </row>
    <row r="2189" spans="1:11" x14ac:dyDescent="0.3">
      <c r="A2189" s="1" t="s">
        <v>208</v>
      </c>
      <c r="B2189" t="s">
        <v>3</v>
      </c>
      <c r="C2189">
        <v>1499</v>
      </c>
      <c r="D2189" t="s">
        <v>3</v>
      </c>
      <c r="E2189">
        <v>1730</v>
      </c>
      <c r="F2189">
        <f>SUM(C2189,E2189)</f>
        <v>3229</v>
      </c>
      <c r="G2189">
        <v>0.79800000000000004</v>
      </c>
      <c r="H2189">
        <v>2051</v>
      </c>
      <c r="I2189" t="s">
        <v>2288</v>
      </c>
      <c r="J2189">
        <v>54500</v>
      </c>
      <c r="K2189">
        <v>43500</v>
      </c>
    </row>
    <row r="2190" spans="1:11" x14ac:dyDescent="0.3">
      <c r="A2190" s="1" t="s">
        <v>1287</v>
      </c>
      <c r="B2190" t="s">
        <v>3</v>
      </c>
      <c r="C2190">
        <v>1499</v>
      </c>
      <c r="D2190" t="s">
        <v>3</v>
      </c>
      <c r="E2190">
        <v>1730</v>
      </c>
      <c r="F2190">
        <f>SUM(C2190,E2190)</f>
        <v>3229</v>
      </c>
      <c r="G2190">
        <v>0.79500000000000004</v>
      </c>
      <c r="H2190">
        <v>2058</v>
      </c>
      <c r="I2190" t="s">
        <v>2288</v>
      </c>
      <c r="J2190">
        <v>1760</v>
      </c>
      <c r="K2190">
        <v>1400</v>
      </c>
    </row>
    <row r="2191" spans="1:11" x14ac:dyDescent="0.3">
      <c r="A2191" s="1" t="s">
        <v>2040</v>
      </c>
      <c r="B2191" t="s">
        <v>3</v>
      </c>
      <c r="C2191">
        <v>1499</v>
      </c>
      <c r="D2191" t="s">
        <v>3</v>
      </c>
      <c r="E2191">
        <v>1730</v>
      </c>
      <c r="F2191">
        <f>SUM(C2191,E2191)</f>
        <v>3229</v>
      </c>
      <c r="G2191">
        <v>0.79500000000000004</v>
      </c>
      <c r="H2191">
        <v>2059</v>
      </c>
      <c r="I2191" t="s">
        <v>2288</v>
      </c>
      <c r="J2191">
        <v>27050</v>
      </c>
      <c r="K2191">
        <v>21500</v>
      </c>
    </row>
    <row r="2192" spans="1:11" x14ac:dyDescent="0.3">
      <c r="A2192" s="1" t="s">
        <v>1137</v>
      </c>
      <c r="B2192" t="s">
        <v>3</v>
      </c>
      <c r="C2192">
        <v>1499</v>
      </c>
      <c r="D2192" t="s">
        <v>3</v>
      </c>
      <c r="E2192">
        <v>1730</v>
      </c>
      <c r="F2192">
        <f>SUM(C2192,E2192)</f>
        <v>3229</v>
      </c>
      <c r="G2192">
        <v>0.79400000000000004</v>
      </c>
      <c r="H2192">
        <v>2063</v>
      </c>
      <c r="I2192" t="s">
        <v>2288</v>
      </c>
      <c r="J2192">
        <v>70800</v>
      </c>
      <c r="K2192">
        <v>56200</v>
      </c>
    </row>
    <row r="2193" spans="1:11" x14ac:dyDescent="0.3">
      <c r="A2193" s="1" t="s">
        <v>1213</v>
      </c>
      <c r="B2193" t="s">
        <v>3</v>
      </c>
      <c r="C2193">
        <v>1499</v>
      </c>
      <c r="D2193" t="s">
        <v>3</v>
      </c>
      <c r="E2193">
        <v>1730</v>
      </c>
      <c r="F2193">
        <f>SUM(C2193,E2193)</f>
        <v>3229</v>
      </c>
      <c r="G2193">
        <v>0.79300000000000004</v>
      </c>
      <c r="H2193">
        <v>2065</v>
      </c>
      <c r="I2193" t="s">
        <v>2288</v>
      </c>
      <c r="J2193">
        <v>22750</v>
      </c>
      <c r="K2193">
        <v>18050</v>
      </c>
    </row>
    <row r="2194" spans="1:11" x14ac:dyDescent="0.3">
      <c r="A2194" s="1" t="s">
        <v>985</v>
      </c>
      <c r="B2194" t="s">
        <v>3</v>
      </c>
      <c r="C2194">
        <v>1499</v>
      </c>
      <c r="D2194" t="s">
        <v>3</v>
      </c>
      <c r="E2194">
        <v>1730</v>
      </c>
      <c r="F2194">
        <f>SUM(C2194,E2194)</f>
        <v>3229</v>
      </c>
      <c r="G2194">
        <v>0.79200000000000004</v>
      </c>
      <c r="H2194">
        <v>2066</v>
      </c>
      <c r="I2194" t="s">
        <v>2288</v>
      </c>
      <c r="J2194">
        <v>597</v>
      </c>
      <c r="K2194">
        <v>473</v>
      </c>
    </row>
    <row r="2195" spans="1:11" x14ac:dyDescent="0.3">
      <c r="A2195" s="1" t="s">
        <v>1081</v>
      </c>
      <c r="B2195" t="s">
        <v>3</v>
      </c>
      <c r="C2195">
        <v>1499</v>
      </c>
      <c r="D2195" t="s">
        <v>3</v>
      </c>
      <c r="E2195">
        <v>1730</v>
      </c>
      <c r="F2195">
        <f>SUM(C2195,E2195)</f>
        <v>3229</v>
      </c>
      <c r="G2195">
        <v>0.79200000000000004</v>
      </c>
      <c r="H2195">
        <v>2067</v>
      </c>
      <c r="I2195" t="s">
        <v>2288</v>
      </c>
      <c r="J2195">
        <v>1060</v>
      </c>
      <c r="K2195">
        <v>839</v>
      </c>
    </row>
    <row r="2196" spans="1:11" x14ac:dyDescent="0.3">
      <c r="A2196" s="1" t="s">
        <v>786</v>
      </c>
      <c r="B2196" t="s">
        <v>3</v>
      </c>
      <c r="C2196">
        <v>1499</v>
      </c>
      <c r="D2196" t="s">
        <v>3</v>
      </c>
      <c r="E2196">
        <v>1730</v>
      </c>
      <c r="F2196">
        <f>SUM(C2196,E2196)</f>
        <v>3229</v>
      </c>
      <c r="G2196">
        <v>0.78800000000000003</v>
      </c>
      <c r="H2196">
        <v>2072</v>
      </c>
      <c r="I2196" t="s">
        <v>2288</v>
      </c>
      <c r="J2196">
        <v>2990</v>
      </c>
      <c r="K2196">
        <v>2355</v>
      </c>
    </row>
    <row r="2197" spans="1:11" x14ac:dyDescent="0.3">
      <c r="A2197" s="1" t="s">
        <v>281</v>
      </c>
      <c r="B2197" t="s">
        <v>3</v>
      </c>
      <c r="C2197">
        <v>1499</v>
      </c>
      <c r="D2197" t="s">
        <v>3</v>
      </c>
      <c r="E2197">
        <v>1730</v>
      </c>
      <c r="F2197">
        <f>SUM(C2197,E2197)</f>
        <v>3229</v>
      </c>
      <c r="G2197">
        <v>0.78700000000000003</v>
      </c>
      <c r="H2197">
        <v>2075</v>
      </c>
      <c r="I2197" t="s">
        <v>2288</v>
      </c>
      <c r="J2197">
        <v>3175</v>
      </c>
      <c r="K2197">
        <v>2500</v>
      </c>
    </row>
    <row r="2198" spans="1:11" x14ac:dyDescent="0.3">
      <c r="A2198" s="1" t="s">
        <v>1536</v>
      </c>
      <c r="B2198" t="s">
        <v>3</v>
      </c>
      <c r="C2198">
        <v>1499</v>
      </c>
      <c r="D2198" t="s">
        <v>3</v>
      </c>
      <c r="E2198">
        <v>1730</v>
      </c>
      <c r="F2198">
        <f>SUM(C2198,E2198)</f>
        <v>3229</v>
      </c>
      <c r="G2198">
        <v>0.78700000000000003</v>
      </c>
      <c r="H2198">
        <v>2076</v>
      </c>
      <c r="I2198" t="s">
        <v>2288</v>
      </c>
      <c r="J2198">
        <v>1000</v>
      </c>
      <c r="K2198">
        <v>787</v>
      </c>
    </row>
    <row r="2199" spans="1:11" x14ac:dyDescent="0.3">
      <c r="A2199" s="1" t="s">
        <v>295</v>
      </c>
      <c r="B2199" t="s">
        <v>3</v>
      </c>
      <c r="C2199">
        <v>1499</v>
      </c>
      <c r="D2199" t="s">
        <v>3</v>
      </c>
      <c r="E2199">
        <v>1730</v>
      </c>
      <c r="F2199">
        <f>SUM(C2199,E2199)</f>
        <v>3229</v>
      </c>
      <c r="G2199">
        <v>0.78600000000000003</v>
      </c>
      <c r="H2199">
        <v>2077</v>
      </c>
      <c r="I2199" t="s">
        <v>2288</v>
      </c>
      <c r="J2199">
        <v>9575</v>
      </c>
      <c r="K2199">
        <v>7530</v>
      </c>
    </row>
    <row r="2200" spans="1:11" x14ac:dyDescent="0.3">
      <c r="A2200" s="1" t="s">
        <v>1962</v>
      </c>
      <c r="B2200" t="s">
        <v>3</v>
      </c>
      <c r="C2200">
        <v>1499</v>
      </c>
      <c r="D2200" t="s">
        <v>3</v>
      </c>
      <c r="E2200">
        <v>1730</v>
      </c>
      <c r="F2200">
        <f>SUM(C2200,E2200)</f>
        <v>3229</v>
      </c>
      <c r="G2200">
        <v>0.78500000000000003</v>
      </c>
      <c r="H2200">
        <v>2080</v>
      </c>
      <c r="I2200" t="s">
        <v>2288</v>
      </c>
      <c r="J2200">
        <v>24700</v>
      </c>
      <c r="K2200">
        <v>19400</v>
      </c>
    </row>
    <row r="2201" spans="1:11" x14ac:dyDescent="0.3">
      <c r="A2201" s="1" t="s">
        <v>790</v>
      </c>
      <c r="B2201" t="s">
        <v>3</v>
      </c>
      <c r="C2201">
        <v>1499</v>
      </c>
      <c r="D2201" t="s">
        <v>3</v>
      </c>
      <c r="E2201">
        <v>1730</v>
      </c>
      <c r="F2201">
        <f>SUM(C2201,E2201)</f>
        <v>3229</v>
      </c>
      <c r="G2201">
        <v>0.78400000000000003</v>
      </c>
      <c r="H2201">
        <v>2081</v>
      </c>
      <c r="I2201" t="s">
        <v>2288</v>
      </c>
      <c r="J2201">
        <v>10200</v>
      </c>
      <c r="K2201">
        <v>8000</v>
      </c>
    </row>
    <row r="2202" spans="1:11" x14ac:dyDescent="0.3">
      <c r="A2202" s="1" t="s">
        <v>1149</v>
      </c>
      <c r="B2202" t="s">
        <v>3</v>
      </c>
      <c r="C2202">
        <v>1499</v>
      </c>
      <c r="D2202" t="s">
        <v>3</v>
      </c>
      <c r="E2202">
        <v>1730</v>
      </c>
      <c r="F2202">
        <f>SUM(C2202,E2202)</f>
        <v>3229</v>
      </c>
      <c r="G2202">
        <v>0.78400000000000003</v>
      </c>
      <c r="H2202">
        <v>2082</v>
      </c>
      <c r="I2202" t="s">
        <v>2288</v>
      </c>
      <c r="J2202">
        <v>11600</v>
      </c>
      <c r="K2202">
        <v>9100</v>
      </c>
    </row>
    <row r="2203" spans="1:11" x14ac:dyDescent="0.3">
      <c r="A2203" s="1" t="s">
        <v>367</v>
      </c>
      <c r="B2203" t="s">
        <v>3</v>
      </c>
      <c r="C2203">
        <v>1499</v>
      </c>
      <c r="D2203" t="s">
        <v>3</v>
      </c>
      <c r="E2203">
        <v>1730</v>
      </c>
      <c r="F2203">
        <f>SUM(C2203,E2203)</f>
        <v>3229</v>
      </c>
      <c r="G2203">
        <v>0.78200000000000003</v>
      </c>
      <c r="H2203">
        <v>2084</v>
      </c>
      <c r="I2203" t="s">
        <v>2288</v>
      </c>
      <c r="J2203">
        <v>9100</v>
      </c>
      <c r="K2203">
        <v>7120</v>
      </c>
    </row>
    <row r="2204" spans="1:11" x14ac:dyDescent="0.3">
      <c r="A2204" s="1" t="s">
        <v>1712</v>
      </c>
      <c r="B2204" t="s">
        <v>3</v>
      </c>
      <c r="C2204">
        <v>1499</v>
      </c>
      <c r="D2204" t="s">
        <v>3</v>
      </c>
      <c r="E2204">
        <v>1730</v>
      </c>
      <c r="F2204">
        <f>SUM(C2204,E2204)</f>
        <v>3229</v>
      </c>
      <c r="G2204">
        <v>0.78100000000000003</v>
      </c>
      <c r="H2204">
        <v>2085</v>
      </c>
      <c r="I2204" t="s">
        <v>2288</v>
      </c>
      <c r="J2204">
        <v>4460</v>
      </c>
      <c r="K2204">
        <v>3485</v>
      </c>
    </row>
    <row r="2205" spans="1:11" x14ac:dyDescent="0.3">
      <c r="A2205" s="1" t="s">
        <v>1290</v>
      </c>
      <c r="B2205" t="s">
        <v>3</v>
      </c>
      <c r="C2205">
        <v>1499</v>
      </c>
      <c r="D2205" t="s">
        <v>3</v>
      </c>
      <c r="E2205">
        <v>1730</v>
      </c>
      <c r="F2205">
        <f>SUM(C2205,E2205)</f>
        <v>3229</v>
      </c>
      <c r="G2205">
        <v>0.78</v>
      </c>
      <c r="H2205">
        <v>2088</v>
      </c>
      <c r="I2205" t="s">
        <v>2288</v>
      </c>
      <c r="J2205">
        <v>1030</v>
      </c>
      <c r="K2205">
        <v>803</v>
      </c>
    </row>
    <row r="2206" spans="1:11" x14ac:dyDescent="0.3">
      <c r="A2206" s="1" t="s">
        <v>1925</v>
      </c>
      <c r="B2206" t="s">
        <v>3</v>
      </c>
      <c r="C2206">
        <v>1499</v>
      </c>
      <c r="D2206" t="s">
        <v>3</v>
      </c>
      <c r="E2206">
        <v>1730</v>
      </c>
      <c r="F2206">
        <f>SUM(C2206,E2206)</f>
        <v>3229</v>
      </c>
      <c r="G2206">
        <v>0.77500000000000002</v>
      </c>
      <c r="H2206">
        <v>2094</v>
      </c>
      <c r="I2206" t="s">
        <v>2288</v>
      </c>
      <c r="J2206">
        <v>17750</v>
      </c>
      <c r="K2206">
        <v>13750</v>
      </c>
    </row>
    <row r="2207" spans="1:11" x14ac:dyDescent="0.3">
      <c r="A2207" s="1" t="s">
        <v>1892</v>
      </c>
      <c r="B2207" t="s">
        <v>3</v>
      </c>
      <c r="C2207">
        <v>1499</v>
      </c>
      <c r="D2207" t="s">
        <v>3</v>
      </c>
      <c r="E2207">
        <v>1730</v>
      </c>
      <c r="F2207">
        <f>SUM(C2207,E2207)</f>
        <v>3229</v>
      </c>
      <c r="G2207">
        <v>0.76900000000000002</v>
      </c>
      <c r="H2207">
        <v>2104</v>
      </c>
      <c r="I2207" t="s">
        <v>2288</v>
      </c>
      <c r="J2207">
        <v>8350</v>
      </c>
      <c r="K2207">
        <v>6420</v>
      </c>
    </row>
    <row r="2208" spans="1:11" x14ac:dyDescent="0.3">
      <c r="A2208" s="1" t="s">
        <v>2188</v>
      </c>
      <c r="B2208" t="s">
        <v>3</v>
      </c>
      <c r="C2208">
        <v>1499</v>
      </c>
      <c r="D2208" t="s">
        <v>3</v>
      </c>
      <c r="E2208">
        <v>1730</v>
      </c>
      <c r="F2208">
        <f>SUM(C2208,E2208)</f>
        <v>3229</v>
      </c>
      <c r="G2208">
        <v>0.76200000000000001</v>
      </c>
      <c r="H2208">
        <v>2111</v>
      </c>
      <c r="I2208" t="s">
        <v>2288</v>
      </c>
      <c r="J2208">
        <v>258900</v>
      </c>
      <c r="K2208">
        <v>197400</v>
      </c>
    </row>
    <row r="2209" spans="1:11" x14ac:dyDescent="0.3">
      <c r="A2209" s="1" t="s">
        <v>1166</v>
      </c>
      <c r="B2209" t="s">
        <v>3</v>
      </c>
      <c r="C2209">
        <v>1499</v>
      </c>
      <c r="D2209" t="s">
        <v>3</v>
      </c>
      <c r="E2209">
        <v>1730</v>
      </c>
      <c r="F2209">
        <f>SUM(C2209,E2209)</f>
        <v>3229</v>
      </c>
      <c r="G2209">
        <v>0.752</v>
      </c>
      <c r="H2209">
        <v>2124</v>
      </c>
      <c r="I2209" t="s">
        <v>2288</v>
      </c>
      <c r="J2209">
        <v>2255</v>
      </c>
      <c r="K2209">
        <v>1695</v>
      </c>
    </row>
    <row r="2210" spans="1:11" x14ac:dyDescent="0.3">
      <c r="A2210" s="1" t="s">
        <v>1489</v>
      </c>
      <c r="B2210" t="s">
        <v>3</v>
      </c>
      <c r="C2210">
        <v>1499</v>
      </c>
      <c r="D2210" t="s">
        <v>3</v>
      </c>
      <c r="E2210">
        <v>1730</v>
      </c>
      <c r="F2210">
        <f>SUM(C2210,E2210)</f>
        <v>3229</v>
      </c>
      <c r="G2210">
        <v>0.751</v>
      </c>
      <c r="H2210">
        <v>2125</v>
      </c>
      <c r="I2210" t="s">
        <v>2288</v>
      </c>
      <c r="J2210">
        <v>17500</v>
      </c>
      <c r="K2210">
        <v>13150</v>
      </c>
    </row>
    <row r="2211" spans="1:11" x14ac:dyDescent="0.3">
      <c r="A2211" s="1" t="s">
        <v>1851</v>
      </c>
      <c r="B2211" t="s">
        <v>3</v>
      </c>
      <c r="C2211">
        <v>1499</v>
      </c>
      <c r="D2211" t="s">
        <v>3</v>
      </c>
      <c r="E2211">
        <v>1730</v>
      </c>
      <c r="F2211">
        <f>SUM(C2211,E2211)</f>
        <v>3229</v>
      </c>
      <c r="G2211">
        <v>0.751</v>
      </c>
      <c r="H2211">
        <v>2126</v>
      </c>
      <c r="I2211" t="s">
        <v>2288</v>
      </c>
      <c r="J2211">
        <v>1985</v>
      </c>
      <c r="K2211">
        <v>1490</v>
      </c>
    </row>
    <row r="2212" spans="1:11" x14ac:dyDescent="0.3">
      <c r="A2212" s="1" t="s">
        <v>1006</v>
      </c>
      <c r="B2212" t="s">
        <v>3</v>
      </c>
      <c r="C2212">
        <v>1499</v>
      </c>
      <c r="D2212" t="s">
        <v>3</v>
      </c>
      <c r="E2212">
        <v>1730</v>
      </c>
      <c r="F2212">
        <f>SUM(C2212,E2212)</f>
        <v>3229</v>
      </c>
      <c r="G2212">
        <v>0.75</v>
      </c>
      <c r="H2212">
        <v>2129</v>
      </c>
      <c r="I2212" t="s">
        <v>2288</v>
      </c>
      <c r="J2212">
        <v>74500</v>
      </c>
      <c r="K2212">
        <v>55900</v>
      </c>
    </row>
    <row r="2213" spans="1:11" x14ac:dyDescent="0.3">
      <c r="A2213" s="1" t="s">
        <v>1900</v>
      </c>
      <c r="B2213" t="s">
        <v>3</v>
      </c>
      <c r="C2213">
        <v>1499</v>
      </c>
      <c r="D2213" t="s">
        <v>3</v>
      </c>
      <c r="E2213">
        <v>1730</v>
      </c>
      <c r="F2213">
        <f>SUM(C2213,E2213)</f>
        <v>3229</v>
      </c>
      <c r="G2213">
        <v>0.75</v>
      </c>
      <c r="H2213">
        <v>2130</v>
      </c>
      <c r="I2213" t="s">
        <v>2288</v>
      </c>
      <c r="J2213">
        <v>100000</v>
      </c>
      <c r="K2213">
        <v>75000</v>
      </c>
    </row>
    <row r="2214" spans="1:11" x14ac:dyDescent="0.3">
      <c r="A2214" s="1" t="s">
        <v>1927</v>
      </c>
      <c r="B2214" t="s">
        <v>3</v>
      </c>
      <c r="C2214">
        <v>1499</v>
      </c>
      <c r="D2214" t="s">
        <v>3</v>
      </c>
      <c r="E2214">
        <v>1730</v>
      </c>
      <c r="F2214">
        <f>SUM(C2214,E2214)</f>
        <v>3229</v>
      </c>
      <c r="G2214">
        <v>0.745</v>
      </c>
      <c r="H2214">
        <v>2134</v>
      </c>
      <c r="I2214" t="s">
        <v>2288</v>
      </c>
      <c r="J2214">
        <v>80000</v>
      </c>
      <c r="K2214">
        <v>59600</v>
      </c>
    </row>
    <row r="2215" spans="1:11" x14ac:dyDescent="0.3">
      <c r="A2215" s="1" t="s">
        <v>776</v>
      </c>
      <c r="B2215" t="s">
        <v>3</v>
      </c>
      <c r="C2215">
        <v>1499</v>
      </c>
      <c r="D2215" t="s">
        <v>3</v>
      </c>
      <c r="E2215">
        <v>1730</v>
      </c>
      <c r="F2215">
        <f>SUM(C2215,E2215)</f>
        <v>3229</v>
      </c>
      <c r="G2215">
        <v>0.74299999999999999</v>
      </c>
      <c r="H2215">
        <v>2136</v>
      </c>
      <c r="I2215" t="s">
        <v>2288</v>
      </c>
      <c r="J2215">
        <v>3450</v>
      </c>
      <c r="K2215">
        <v>2565</v>
      </c>
    </row>
    <row r="2216" spans="1:11" x14ac:dyDescent="0.3">
      <c r="A2216" s="1" t="s">
        <v>1286</v>
      </c>
      <c r="B2216" t="s">
        <v>3</v>
      </c>
      <c r="C2216">
        <v>1499</v>
      </c>
      <c r="D2216" t="s">
        <v>3</v>
      </c>
      <c r="E2216">
        <v>1730</v>
      </c>
      <c r="F2216">
        <f>SUM(C2216,E2216)</f>
        <v>3229</v>
      </c>
      <c r="G2216">
        <v>0.74199999999999999</v>
      </c>
      <c r="H2216">
        <v>2137</v>
      </c>
      <c r="I2216" t="s">
        <v>2288</v>
      </c>
      <c r="J2216">
        <v>101000</v>
      </c>
      <c r="K2216">
        <v>74900</v>
      </c>
    </row>
    <row r="2217" spans="1:11" x14ac:dyDescent="0.3">
      <c r="A2217" s="1" t="s">
        <v>60</v>
      </c>
      <c r="B2217" t="s">
        <v>3</v>
      </c>
      <c r="C2217">
        <v>1499</v>
      </c>
      <c r="D2217" t="s">
        <v>3</v>
      </c>
      <c r="E2217">
        <v>1730</v>
      </c>
      <c r="F2217">
        <f>SUM(C2217,E2217)</f>
        <v>3229</v>
      </c>
      <c r="G2217">
        <v>0.73799999999999999</v>
      </c>
      <c r="H2217">
        <v>2139</v>
      </c>
      <c r="I2217" t="s">
        <v>2288</v>
      </c>
      <c r="J2217">
        <v>5350</v>
      </c>
      <c r="K2217">
        <v>3950</v>
      </c>
    </row>
    <row r="2218" spans="1:11" x14ac:dyDescent="0.3">
      <c r="A2218" s="1" t="s">
        <v>563</v>
      </c>
      <c r="B2218" t="s">
        <v>3</v>
      </c>
      <c r="C2218">
        <v>1499</v>
      </c>
      <c r="D2218" t="s">
        <v>3</v>
      </c>
      <c r="E2218">
        <v>1730</v>
      </c>
      <c r="F2218">
        <f>SUM(C2218,E2218)</f>
        <v>3229</v>
      </c>
      <c r="G2218">
        <v>0.71899999999999997</v>
      </c>
      <c r="H2218">
        <v>2147</v>
      </c>
      <c r="I2218" t="s">
        <v>2288</v>
      </c>
      <c r="J2218">
        <v>1073</v>
      </c>
      <c r="K2218">
        <v>771</v>
      </c>
    </row>
    <row r="2219" spans="1:11" x14ac:dyDescent="0.3">
      <c r="A2219" s="1" t="s">
        <v>977</v>
      </c>
      <c r="B2219" t="s">
        <v>3</v>
      </c>
      <c r="C2219">
        <v>1499</v>
      </c>
      <c r="D2219" t="s">
        <v>3</v>
      </c>
      <c r="E2219">
        <v>1730</v>
      </c>
      <c r="F2219">
        <f>SUM(C2219,E2219)</f>
        <v>3229</v>
      </c>
      <c r="G2219">
        <v>0.71499999999999997</v>
      </c>
      <c r="H2219">
        <v>2148</v>
      </c>
      <c r="I2219" t="s">
        <v>2288</v>
      </c>
      <c r="J2219">
        <v>12700</v>
      </c>
      <c r="K2219">
        <v>9080</v>
      </c>
    </row>
    <row r="2220" spans="1:11" x14ac:dyDescent="0.3">
      <c r="A2220" s="1" t="s">
        <v>2194</v>
      </c>
      <c r="B2220" t="s">
        <v>3</v>
      </c>
      <c r="C2220">
        <v>1499</v>
      </c>
      <c r="D2220" t="s">
        <v>3</v>
      </c>
      <c r="E2220">
        <v>1730</v>
      </c>
      <c r="F2220">
        <f>SUM(C2220,E2220)</f>
        <v>3229</v>
      </c>
      <c r="G2220">
        <v>0.71399999999999997</v>
      </c>
      <c r="H2220">
        <v>2150</v>
      </c>
      <c r="I2220" t="s">
        <v>2288</v>
      </c>
      <c r="J2220">
        <v>28350</v>
      </c>
      <c r="K2220">
        <v>20250</v>
      </c>
    </row>
    <row r="2221" spans="1:11" x14ac:dyDescent="0.3">
      <c r="A2221" s="1" t="s">
        <v>1899</v>
      </c>
      <c r="B2221" t="s">
        <v>3</v>
      </c>
      <c r="C2221">
        <v>1499</v>
      </c>
      <c r="D2221" t="s">
        <v>3</v>
      </c>
      <c r="E2221">
        <v>1730</v>
      </c>
      <c r="F2221">
        <f>SUM(C2221,E2221)</f>
        <v>3229</v>
      </c>
      <c r="G2221">
        <v>0.70799999999999996</v>
      </c>
      <c r="H2221">
        <v>2154</v>
      </c>
      <c r="I2221" t="s">
        <v>2288</v>
      </c>
      <c r="J2221">
        <v>5500</v>
      </c>
      <c r="K2221">
        <v>3895</v>
      </c>
    </row>
    <row r="2222" spans="1:11" x14ac:dyDescent="0.3">
      <c r="A2222" s="1" t="s">
        <v>2087</v>
      </c>
      <c r="B2222" t="s">
        <v>3</v>
      </c>
      <c r="C2222">
        <v>1499</v>
      </c>
      <c r="D2222" t="s">
        <v>3</v>
      </c>
      <c r="E2222">
        <v>1730</v>
      </c>
      <c r="F2222">
        <f>SUM(C2222,E2222)</f>
        <v>3229</v>
      </c>
      <c r="G2222">
        <v>0.70699999999999996</v>
      </c>
      <c r="H2222">
        <v>2156</v>
      </c>
      <c r="I2222" t="s">
        <v>2288</v>
      </c>
      <c r="J2222">
        <v>3050</v>
      </c>
      <c r="K2222">
        <v>2155</v>
      </c>
    </row>
    <row r="2223" spans="1:11" x14ac:dyDescent="0.3">
      <c r="A2223" s="1" t="s">
        <v>840</v>
      </c>
      <c r="B2223" t="s">
        <v>3</v>
      </c>
      <c r="C2223">
        <v>1499</v>
      </c>
      <c r="D2223" t="s">
        <v>3</v>
      </c>
      <c r="E2223">
        <v>1730</v>
      </c>
      <c r="F2223">
        <f>SUM(C2223,E2223)</f>
        <v>3229</v>
      </c>
      <c r="G2223">
        <v>0.70499999999999996</v>
      </c>
      <c r="H2223">
        <v>2158</v>
      </c>
      <c r="I2223" t="s">
        <v>2288</v>
      </c>
      <c r="J2223">
        <v>909</v>
      </c>
      <c r="K2223">
        <v>641</v>
      </c>
    </row>
    <row r="2224" spans="1:11" x14ac:dyDescent="0.3">
      <c r="A2224" s="1" t="s">
        <v>182</v>
      </c>
      <c r="B2224" t="s">
        <v>3</v>
      </c>
      <c r="C2224">
        <v>1499</v>
      </c>
      <c r="D2224" t="s">
        <v>3</v>
      </c>
      <c r="E2224">
        <v>1730</v>
      </c>
      <c r="F2224">
        <f>SUM(C2224,E2224)</f>
        <v>3229</v>
      </c>
      <c r="G2224">
        <v>0.70399999999999996</v>
      </c>
      <c r="H2224">
        <v>2160</v>
      </c>
      <c r="I2224" t="s">
        <v>2288</v>
      </c>
      <c r="J2224">
        <v>5710</v>
      </c>
      <c r="K2224">
        <v>4020</v>
      </c>
    </row>
    <row r="2225" spans="1:11" x14ac:dyDescent="0.3">
      <c r="A2225" s="1" t="s">
        <v>1949</v>
      </c>
      <c r="B2225" t="s">
        <v>3</v>
      </c>
      <c r="C2225">
        <v>1499</v>
      </c>
      <c r="D2225" t="s">
        <v>3</v>
      </c>
      <c r="E2225">
        <v>1730</v>
      </c>
      <c r="F2225">
        <f>SUM(C2225,E2225)</f>
        <v>3229</v>
      </c>
      <c r="G2225">
        <v>0.7</v>
      </c>
      <c r="H2225">
        <v>2163</v>
      </c>
      <c r="I2225" t="s">
        <v>2288</v>
      </c>
      <c r="J2225">
        <v>4580</v>
      </c>
      <c r="K2225">
        <v>3205</v>
      </c>
    </row>
    <row r="2226" spans="1:11" x14ac:dyDescent="0.3">
      <c r="A2226" s="1" t="s">
        <v>967</v>
      </c>
      <c r="B2226" t="s">
        <v>3</v>
      </c>
      <c r="C2226">
        <v>1499</v>
      </c>
      <c r="D2226" t="s">
        <v>3</v>
      </c>
      <c r="E2226">
        <v>1730</v>
      </c>
      <c r="F2226">
        <f>SUM(C2226,E2226)</f>
        <v>3229</v>
      </c>
      <c r="G2226">
        <v>0.69599999999999995</v>
      </c>
      <c r="H2226">
        <v>2167</v>
      </c>
      <c r="I2226" t="s">
        <v>2288</v>
      </c>
      <c r="J2226">
        <v>369</v>
      </c>
      <c r="K2226">
        <v>257</v>
      </c>
    </row>
    <row r="2227" spans="1:11" x14ac:dyDescent="0.3">
      <c r="A2227" s="1" t="s">
        <v>555</v>
      </c>
      <c r="B2227" t="s">
        <v>3</v>
      </c>
      <c r="C2227">
        <v>1499</v>
      </c>
      <c r="D2227" t="s">
        <v>3</v>
      </c>
      <c r="E2227">
        <v>1730</v>
      </c>
      <c r="F2227">
        <f>SUM(C2227,E2227)</f>
        <v>3229</v>
      </c>
      <c r="G2227">
        <v>0.68600000000000005</v>
      </c>
      <c r="H2227">
        <v>2169</v>
      </c>
      <c r="I2227" t="s">
        <v>2288</v>
      </c>
      <c r="J2227">
        <v>1035</v>
      </c>
      <c r="K2227">
        <v>710</v>
      </c>
    </row>
    <row r="2228" spans="1:11" x14ac:dyDescent="0.3">
      <c r="A2228" s="1" t="s">
        <v>1699</v>
      </c>
      <c r="B2228" t="s">
        <v>3</v>
      </c>
      <c r="C2228">
        <v>1499</v>
      </c>
      <c r="D2228" t="s">
        <v>3</v>
      </c>
      <c r="E2228">
        <v>1730</v>
      </c>
      <c r="F2228">
        <f>SUM(C2228,E2228)</f>
        <v>3229</v>
      </c>
      <c r="G2228">
        <v>0.67700000000000005</v>
      </c>
      <c r="H2228">
        <v>2171</v>
      </c>
      <c r="I2228" t="s">
        <v>2288</v>
      </c>
      <c r="J2228">
        <v>3640</v>
      </c>
      <c r="K2228">
        <v>2465</v>
      </c>
    </row>
    <row r="2229" spans="1:11" x14ac:dyDescent="0.3">
      <c r="A2229" s="1" t="s">
        <v>1747</v>
      </c>
      <c r="B2229" t="s">
        <v>3</v>
      </c>
      <c r="C2229">
        <v>1499</v>
      </c>
      <c r="D2229" t="s">
        <v>3</v>
      </c>
      <c r="E2229">
        <v>1730</v>
      </c>
      <c r="F2229">
        <f>SUM(C2229,E2229)</f>
        <v>3229</v>
      </c>
      <c r="G2229">
        <v>0.67500000000000004</v>
      </c>
      <c r="H2229">
        <v>2173</v>
      </c>
      <c r="I2229" t="s">
        <v>2288</v>
      </c>
      <c r="J2229">
        <v>4830</v>
      </c>
      <c r="K2229">
        <v>3260</v>
      </c>
    </row>
    <row r="2230" spans="1:11" x14ac:dyDescent="0.3">
      <c r="A2230" s="1" t="s">
        <v>1823</v>
      </c>
      <c r="B2230" t="s">
        <v>3</v>
      </c>
      <c r="C2230">
        <v>1499</v>
      </c>
      <c r="D2230" t="s">
        <v>3</v>
      </c>
      <c r="E2230">
        <v>1730</v>
      </c>
      <c r="F2230">
        <f>SUM(C2230,E2230)</f>
        <v>3229</v>
      </c>
      <c r="G2230">
        <v>0.67200000000000004</v>
      </c>
      <c r="H2230">
        <v>2174</v>
      </c>
      <c r="I2230" t="s">
        <v>2288</v>
      </c>
      <c r="J2230">
        <v>3050</v>
      </c>
      <c r="K2230">
        <v>2050</v>
      </c>
    </row>
    <row r="2231" spans="1:11" x14ac:dyDescent="0.3">
      <c r="A2231" s="1" t="s">
        <v>1180</v>
      </c>
      <c r="B2231" t="s">
        <v>3</v>
      </c>
      <c r="C2231">
        <v>1499</v>
      </c>
      <c r="D2231" t="s">
        <v>3</v>
      </c>
      <c r="E2231">
        <v>1730</v>
      </c>
      <c r="F2231">
        <f>SUM(C2231,E2231)</f>
        <v>3229</v>
      </c>
      <c r="G2231">
        <v>0.66500000000000004</v>
      </c>
      <c r="H2231">
        <v>2176</v>
      </c>
      <c r="I2231" t="s">
        <v>2288</v>
      </c>
      <c r="J2231">
        <v>20150</v>
      </c>
      <c r="K2231">
        <v>13400</v>
      </c>
    </row>
    <row r="2232" spans="1:11" x14ac:dyDescent="0.3">
      <c r="A2232" s="1" t="s">
        <v>1588</v>
      </c>
      <c r="B2232" t="s">
        <v>3</v>
      </c>
      <c r="C2232">
        <v>1499</v>
      </c>
      <c r="D2232" t="s">
        <v>3</v>
      </c>
      <c r="E2232">
        <v>1730</v>
      </c>
      <c r="F2232">
        <f>SUM(C2232,E2232)</f>
        <v>3229</v>
      </c>
      <c r="G2232">
        <v>0.65900000000000003</v>
      </c>
      <c r="H2232">
        <v>2179</v>
      </c>
      <c r="I2232" t="s">
        <v>2288</v>
      </c>
      <c r="J2232">
        <v>580</v>
      </c>
      <c r="K2232">
        <v>382</v>
      </c>
    </row>
    <row r="2233" spans="1:11" x14ac:dyDescent="0.3">
      <c r="A2233" s="1" t="s">
        <v>1673</v>
      </c>
      <c r="B2233" t="s">
        <v>3</v>
      </c>
      <c r="C2233">
        <v>1499</v>
      </c>
      <c r="D2233" t="s">
        <v>3</v>
      </c>
      <c r="E2233">
        <v>1730</v>
      </c>
      <c r="F2233">
        <f>SUM(C2233,E2233)</f>
        <v>3229</v>
      </c>
      <c r="G2233">
        <v>0.65900000000000003</v>
      </c>
      <c r="H2233">
        <v>2180</v>
      </c>
      <c r="I2233" t="s">
        <v>2288</v>
      </c>
      <c r="J2233">
        <v>10200</v>
      </c>
      <c r="K2233">
        <v>6720</v>
      </c>
    </row>
    <row r="2234" spans="1:11" x14ac:dyDescent="0.3">
      <c r="A2234" s="1" t="s">
        <v>2185</v>
      </c>
      <c r="B2234" t="s">
        <v>3</v>
      </c>
      <c r="C2234">
        <v>1499</v>
      </c>
      <c r="D2234" t="s">
        <v>3</v>
      </c>
      <c r="E2234">
        <v>1730</v>
      </c>
      <c r="F2234">
        <f>SUM(C2234,E2234)</f>
        <v>3229</v>
      </c>
      <c r="G2234">
        <v>0.65900000000000003</v>
      </c>
      <c r="H2234">
        <v>2181</v>
      </c>
      <c r="I2234" t="s">
        <v>2288</v>
      </c>
      <c r="J2234">
        <v>7120</v>
      </c>
      <c r="K2234">
        <v>4690</v>
      </c>
    </row>
    <row r="2235" spans="1:11" x14ac:dyDescent="0.3">
      <c r="A2235" s="1" t="s">
        <v>319</v>
      </c>
      <c r="B2235" t="s">
        <v>3</v>
      </c>
      <c r="C2235">
        <v>1499</v>
      </c>
      <c r="D2235" t="s">
        <v>3</v>
      </c>
      <c r="E2235">
        <v>1730</v>
      </c>
      <c r="F2235">
        <f>SUM(C2235,E2235)</f>
        <v>3229</v>
      </c>
      <c r="G2235">
        <v>0.65400000000000003</v>
      </c>
      <c r="H2235">
        <v>2183</v>
      </c>
      <c r="I2235" t="s">
        <v>2288</v>
      </c>
      <c r="J2235">
        <v>11423</v>
      </c>
      <c r="K2235">
        <v>7470</v>
      </c>
    </row>
    <row r="2236" spans="1:11" x14ac:dyDescent="0.3">
      <c r="A2236" s="1" t="s">
        <v>958</v>
      </c>
      <c r="B2236" t="s">
        <v>3</v>
      </c>
      <c r="C2236">
        <v>1499</v>
      </c>
      <c r="D2236" t="s">
        <v>3</v>
      </c>
      <c r="E2236">
        <v>1730</v>
      </c>
      <c r="F2236">
        <f>SUM(C2236,E2236)</f>
        <v>3229</v>
      </c>
      <c r="G2236">
        <v>0.65200000000000002</v>
      </c>
      <c r="H2236">
        <v>2185</v>
      </c>
      <c r="I2236" t="s">
        <v>2288</v>
      </c>
      <c r="J2236">
        <v>3250</v>
      </c>
      <c r="K2236">
        <v>2120</v>
      </c>
    </row>
    <row r="2237" spans="1:11" x14ac:dyDescent="0.3">
      <c r="A2237" s="1" t="s">
        <v>1888</v>
      </c>
      <c r="B2237" t="s">
        <v>3</v>
      </c>
      <c r="C2237">
        <v>1499</v>
      </c>
      <c r="D2237" t="s">
        <v>3</v>
      </c>
      <c r="E2237">
        <v>1730</v>
      </c>
      <c r="F2237">
        <f>SUM(C2237,E2237)</f>
        <v>3229</v>
      </c>
      <c r="G2237">
        <v>0.64400000000000002</v>
      </c>
      <c r="H2237">
        <v>2189</v>
      </c>
      <c r="I2237" t="s">
        <v>2288</v>
      </c>
      <c r="J2237">
        <v>4500</v>
      </c>
      <c r="K2237">
        <v>2900</v>
      </c>
    </row>
    <row r="2238" spans="1:11" x14ac:dyDescent="0.3">
      <c r="A2238" s="1" t="s">
        <v>1963</v>
      </c>
      <c r="B2238" t="s">
        <v>3</v>
      </c>
      <c r="C2238">
        <v>1499</v>
      </c>
      <c r="D2238" t="s">
        <v>3</v>
      </c>
      <c r="E2238">
        <v>1730</v>
      </c>
      <c r="F2238">
        <f>SUM(C2238,E2238)</f>
        <v>3229</v>
      </c>
      <c r="G2238">
        <v>0.64</v>
      </c>
      <c r="H2238">
        <v>2190</v>
      </c>
      <c r="I2238" t="s">
        <v>2288</v>
      </c>
      <c r="J2238">
        <v>2525</v>
      </c>
      <c r="K2238">
        <v>1615</v>
      </c>
    </row>
    <row r="2239" spans="1:11" x14ac:dyDescent="0.3">
      <c r="A2239" s="1" t="s">
        <v>589</v>
      </c>
      <c r="B2239" t="s">
        <v>3</v>
      </c>
      <c r="C2239">
        <v>1499</v>
      </c>
      <c r="D2239" t="s">
        <v>3</v>
      </c>
      <c r="E2239">
        <v>1730</v>
      </c>
      <c r="F2239">
        <f>SUM(C2239,E2239)</f>
        <v>3229</v>
      </c>
      <c r="G2239">
        <v>0.63</v>
      </c>
      <c r="H2239">
        <v>2191</v>
      </c>
      <c r="I2239" t="s">
        <v>2288</v>
      </c>
      <c r="J2239">
        <v>1850</v>
      </c>
      <c r="K2239">
        <v>1165</v>
      </c>
    </row>
    <row r="2240" spans="1:11" x14ac:dyDescent="0.3">
      <c r="A2240" s="1" t="s">
        <v>989</v>
      </c>
      <c r="B2240" t="s">
        <v>3</v>
      </c>
      <c r="C2240">
        <v>1499</v>
      </c>
      <c r="D2240" t="s">
        <v>3</v>
      </c>
      <c r="E2240">
        <v>1730</v>
      </c>
      <c r="F2240">
        <f>SUM(C2240,E2240)</f>
        <v>3229</v>
      </c>
      <c r="G2240">
        <v>0.626</v>
      </c>
      <c r="H2240">
        <v>2192</v>
      </c>
      <c r="I2240" t="s">
        <v>2288</v>
      </c>
      <c r="J2240">
        <v>3250</v>
      </c>
      <c r="K2240">
        <v>2035</v>
      </c>
    </row>
    <row r="2241" spans="1:11" x14ac:dyDescent="0.3">
      <c r="A2241" s="1" t="s">
        <v>676</v>
      </c>
      <c r="B2241" t="s">
        <v>3</v>
      </c>
      <c r="C2241">
        <v>1499</v>
      </c>
      <c r="D2241" t="s">
        <v>3</v>
      </c>
      <c r="E2241">
        <v>1730</v>
      </c>
      <c r="F2241">
        <f>SUM(C2241,E2241)</f>
        <v>3229</v>
      </c>
      <c r="G2241">
        <v>0.621</v>
      </c>
      <c r="H2241">
        <v>2195</v>
      </c>
      <c r="I2241" t="s">
        <v>2288</v>
      </c>
      <c r="J2241">
        <v>4390</v>
      </c>
      <c r="K2241">
        <v>2725</v>
      </c>
    </row>
    <row r="2242" spans="1:11" x14ac:dyDescent="0.3">
      <c r="A2242" s="1" t="s">
        <v>1969</v>
      </c>
      <c r="B2242" t="s">
        <v>3</v>
      </c>
      <c r="C2242">
        <v>1499</v>
      </c>
      <c r="D2242" t="s">
        <v>3</v>
      </c>
      <c r="E2242">
        <v>1730</v>
      </c>
      <c r="F2242">
        <f>SUM(C2242,E2242)</f>
        <v>3229</v>
      </c>
      <c r="G2242">
        <v>0.61499999999999999</v>
      </c>
      <c r="H2242">
        <v>2196</v>
      </c>
      <c r="I2242" t="s">
        <v>2288</v>
      </c>
      <c r="J2242">
        <v>2375</v>
      </c>
      <c r="K2242">
        <v>1460</v>
      </c>
    </row>
    <row r="2243" spans="1:11" x14ac:dyDescent="0.3">
      <c r="A2243" s="1" t="s">
        <v>782</v>
      </c>
      <c r="B2243" t="s">
        <v>3</v>
      </c>
      <c r="C2243">
        <v>1499</v>
      </c>
      <c r="D2243" t="s">
        <v>3</v>
      </c>
      <c r="E2243">
        <v>1730</v>
      </c>
      <c r="F2243">
        <f>SUM(C2243,E2243)</f>
        <v>3229</v>
      </c>
      <c r="G2243">
        <v>0.61399999999999999</v>
      </c>
      <c r="H2243">
        <v>2197</v>
      </c>
      <c r="I2243" t="s">
        <v>2288</v>
      </c>
      <c r="J2243">
        <v>790</v>
      </c>
      <c r="K2243">
        <v>485</v>
      </c>
    </row>
    <row r="2244" spans="1:11" x14ac:dyDescent="0.3">
      <c r="A2244" s="1" t="s">
        <v>1190</v>
      </c>
      <c r="B2244" t="s">
        <v>3</v>
      </c>
      <c r="C2244">
        <v>1499</v>
      </c>
      <c r="D2244" t="s">
        <v>3</v>
      </c>
      <c r="E2244">
        <v>1730</v>
      </c>
      <c r="F2244">
        <f>SUM(C2244,E2244)</f>
        <v>3229</v>
      </c>
      <c r="G2244">
        <v>0.60599999999999998</v>
      </c>
      <c r="H2244">
        <v>2199</v>
      </c>
      <c r="I2244" t="s">
        <v>2288</v>
      </c>
      <c r="J2244">
        <v>2995</v>
      </c>
      <c r="K2244">
        <v>1815</v>
      </c>
    </row>
    <row r="2245" spans="1:11" x14ac:dyDescent="0.3">
      <c r="A2245" s="1" t="s">
        <v>1175</v>
      </c>
      <c r="B2245" t="s">
        <v>3</v>
      </c>
      <c r="C2245">
        <v>1499</v>
      </c>
      <c r="D2245" t="s">
        <v>3</v>
      </c>
      <c r="E2245">
        <v>1730</v>
      </c>
      <c r="F2245">
        <f>SUM(C2245,E2245)</f>
        <v>3229</v>
      </c>
      <c r="G2245">
        <v>0.60499999999999998</v>
      </c>
      <c r="H2245">
        <v>2200</v>
      </c>
      <c r="I2245" t="s">
        <v>2288</v>
      </c>
      <c r="J2245">
        <v>1650</v>
      </c>
      <c r="K2245">
        <v>998</v>
      </c>
    </row>
    <row r="2246" spans="1:11" x14ac:dyDescent="0.3">
      <c r="A2246" s="1" t="s">
        <v>579</v>
      </c>
      <c r="B2246" t="s">
        <v>3</v>
      </c>
      <c r="C2246">
        <v>1499</v>
      </c>
      <c r="D2246" t="s">
        <v>3</v>
      </c>
      <c r="E2246">
        <v>1730</v>
      </c>
      <c r="F2246">
        <f>SUM(C2246,E2246)</f>
        <v>3229</v>
      </c>
      <c r="G2246">
        <v>0.60399999999999998</v>
      </c>
      <c r="H2246">
        <v>2201</v>
      </c>
      <c r="I2246" t="s">
        <v>2288</v>
      </c>
      <c r="J2246">
        <v>8980</v>
      </c>
      <c r="K2246">
        <v>5420</v>
      </c>
    </row>
    <row r="2247" spans="1:11" x14ac:dyDescent="0.3">
      <c r="A2247" s="1" t="s">
        <v>1413</v>
      </c>
      <c r="B2247" t="s">
        <v>3</v>
      </c>
      <c r="C2247">
        <v>1499</v>
      </c>
      <c r="D2247" t="s">
        <v>3</v>
      </c>
      <c r="E2247">
        <v>1730</v>
      </c>
      <c r="F2247">
        <f>SUM(C2247,E2247)</f>
        <v>3229</v>
      </c>
      <c r="G2247">
        <v>0.60099999999999998</v>
      </c>
      <c r="H2247">
        <v>2203</v>
      </c>
      <c r="I2247" t="s">
        <v>2288</v>
      </c>
      <c r="J2247">
        <v>1520</v>
      </c>
      <c r="K2247">
        <v>914</v>
      </c>
    </row>
    <row r="2248" spans="1:11" x14ac:dyDescent="0.3">
      <c r="A2248" s="1" t="s">
        <v>1204</v>
      </c>
      <c r="B2248" t="s">
        <v>3</v>
      </c>
      <c r="C2248">
        <v>1499</v>
      </c>
      <c r="D2248" t="s">
        <v>3</v>
      </c>
      <c r="E2248">
        <v>1730</v>
      </c>
      <c r="F2248">
        <f>SUM(C2248,E2248)</f>
        <v>3229</v>
      </c>
      <c r="G2248">
        <v>0.56699999999999995</v>
      </c>
      <c r="H2248">
        <v>2208</v>
      </c>
      <c r="I2248" t="s">
        <v>2288</v>
      </c>
      <c r="J2248">
        <v>3300</v>
      </c>
      <c r="K2248">
        <v>1870</v>
      </c>
    </row>
    <row r="2249" spans="1:11" x14ac:dyDescent="0.3">
      <c r="A2249" s="1" t="s">
        <v>1488</v>
      </c>
      <c r="B2249" t="s">
        <v>3</v>
      </c>
      <c r="C2249">
        <v>1499</v>
      </c>
      <c r="D2249" t="s">
        <v>3</v>
      </c>
      <c r="E2249">
        <v>1730</v>
      </c>
      <c r="F2249">
        <f>SUM(C2249,E2249)</f>
        <v>3229</v>
      </c>
      <c r="G2249">
        <v>0.56599999999999995</v>
      </c>
      <c r="H2249">
        <v>2209</v>
      </c>
      <c r="I2249" t="s">
        <v>2288</v>
      </c>
      <c r="J2249">
        <v>3040</v>
      </c>
      <c r="K2249">
        <v>1720</v>
      </c>
    </row>
    <row r="2250" spans="1:11" x14ac:dyDescent="0.3">
      <c r="A2250" s="1" t="s">
        <v>1428</v>
      </c>
      <c r="B2250" t="s">
        <v>3</v>
      </c>
      <c r="C2250">
        <v>1499</v>
      </c>
      <c r="D2250" t="s">
        <v>3</v>
      </c>
      <c r="E2250">
        <v>1730</v>
      </c>
      <c r="F2250">
        <f>SUM(C2250,E2250)</f>
        <v>3229</v>
      </c>
      <c r="G2250">
        <v>0.55500000000000005</v>
      </c>
      <c r="H2250">
        <v>2210</v>
      </c>
      <c r="I2250" t="s">
        <v>2288</v>
      </c>
      <c r="J2250">
        <v>5250</v>
      </c>
      <c r="K2250">
        <v>2915</v>
      </c>
    </row>
    <row r="2251" spans="1:11" x14ac:dyDescent="0.3">
      <c r="A2251" s="1" t="s">
        <v>272</v>
      </c>
      <c r="B2251" t="s">
        <v>3</v>
      </c>
      <c r="C2251">
        <v>1499</v>
      </c>
      <c r="D2251" t="s">
        <v>3</v>
      </c>
      <c r="E2251">
        <v>1730</v>
      </c>
      <c r="F2251">
        <f>SUM(C2251,E2251)</f>
        <v>3229</v>
      </c>
      <c r="G2251">
        <v>0.54900000000000004</v>
      </c>
      <c r="H2251">
        <v>2211</v>
      </c>
      <c r="I2251" t="s">
        <v>2288</v>
      </c>
      <c r="J2251">
        <v>6670</v>
      </c>
      <c r="K2251">
        <v>3665</v>
      </c>
    </row>
    <row r="2252" spans="1:11" x14ac:dyDescent="0.3">
      <c r="A2252" s="1" t="s">
        <v>587</v>
      </c>
      <c r="B2252" t="s">
        <v>3</v>
      </c>
      <c r="C2252">
        <v>1499</v>
      </c>
      <c r="D2252" t="s">
        <v>3</v>
      </c>
      <c r="E2252">
        <v>1730</v>
      </c>
      <c r="F2252">
        <f>SUM(C2252,E2252)</f>
        <v>3229</v>
      </c>
      <c r="G2252">
        <v>0.54600000000000004</v>
      </c>
      <c r="H2252">
        <v>2212</v>
      </c>
      <c r="I2252" t="s">
        <v>2288</v>
      </c>
      <c r="J2252">
        <v>1760</v>
      </c>
      <c r="K2252">
        <v>961</v>
      </c>
    </row>
    <row r="2253" spans="1:11" x14ac:dyDescent="0.3">
      <c r="A2253" s="1" t="s">
        <v>1989</v>
      </c>
      <c r="B2253" t="s">
        <v>3</v>
      </c>
      <c r="C2253">
        <v>1499</v>
      </c>
      <c r="D2253" t="s">
        <v>3</v>
      </c>
      <c r="E2253">
        <v>1730</v>
      </c>
      <c r="F2253">
        <f>SUM(C2253,E2253)</f>
        <v>3229</v>
      </c>
      <c r="G2253">
        <v>0.53600000000000003</v>
      </c>
      <c r="H2253">
        <v>2213</v>
      </c>
      <c r="I2253" t="s">
        <v>2288</v>
      </c>
      <c r="J2253">
        <v>1510</v>
      </c>
      <c r="K2253">
        <v>809</v>
      </c>
    </row>
    <row r="2254" spans="1:11" x14ac:dyDescent="0.3">
      <c r="A2254" s="1" t="s">
        <v>1205</v>
      </c>
      <c r="B2254" t="s">
        <v>3</v>
      </c>
      <c r="C2254">
        <v>1499</v>
      </c>
      <c r="D2254" t="s">
        <v>3</v>
      </c>
      <c r="E2254">
        <v>1730</v>
      </c>
      <c r="F2254">
        <f>SUM(C2254,E2254)</f>
        <v>3229</v>
      </c>
      <c r="G2254">
        <v>0.51300000000000001</v>
      </c>
      <c r="H2254">
        <v>2215</v>
      </c>
      <c r="I2254" t="s">
        <v>2288</v>
      </c>
      <c r="J2254">
        <v>489</v>
      </c>
      <c r="K2254">
        <v>251</v>
      </c>
    </row>
    <row r="2255" spans="1:11" x14ac:dyDescent="0.3">
      <c r="A2255" s="1" t="s">
        <v>1254</v>
      </c>
      <c r="B2255" t="s">
        <v>3</v>
      </c>
      <c r="C2255">
        <v>1499</v>
      </c>
      <c r="D2255" t="s">
        <v>3</v>
      </c>
      <c r="E2255">
        <v>1730</v>
      </c>
      <c r="F2255">
        <f>SUM(C2255,E2255)</f>
        <v>3229</v>
      </c>
      <c r="G2255">
        <v>0.51200000000000001</v>
      </c>
      <c r="H2255">
        <v>2216</v>
      </c>
      <c r="I2255" t="s">
        <v>2288</v>
      </c>
      <c r="J2255">
        <v>11150</v>
      </c>
      <c r="K2255">
        <v>5710</v>
      </c>
    </row>
    <row r="2256" spans="1:11" x14ac:dyDescent="0.3">
      <c r="A2256" s="1" t="s">
        <v>619</v>
      </c>
      <c r="B2256" t="s">
        <v>3</v>
      </c>
      <c r="C2256">
        <v>1499</v>
      </c>
      <c r="D2256" t="s">
        <v>3</v>
      </c>
      <c r="E2256">
        <v>1730</v>
      </c>
      <c r="F2256">
        <f>SUM(C2256,E2256)</f>
        <v>3229</v>
      </c>
      <c r="G2256">
        <v>0.50900000000000001</v>
      </c>
      <c r="H2256">
        <v>2217</v>
      </c>
      <c r="I2256" t="s">
        <v>2288</v>
      </c>
      <c r="J2256">
        <v>11400</v>
      </c>
      <c r="K2256">
        <v>5800</v>
      </c>
    </row>
    <row r="2257" spans="1:11" x14ac:dyDescent="0.3">
      <c r="A2257" s="1" t="s">
        <v>258</v>
      </c>
      <c r="B2257" t="s">
        <v>3</v>
      </c>
      <c r="C2257">
        <v>1499</v>
      </c>
      <c r="D2257" t="s">
        <v>3</v>
      </c>
      <c r="E2257">
        <v>1730</v>
      </c>
      <c r="F2257">
        <f>SUM(C2257,E2257)</f>
        <v>3229</v>
      </c>
      <c r="G2257">
        <v>0.499</v>
      </c>
      <c r="H2257">
        <v>2218</v>
      </c>
      <c r="I2257" t="s">
        <v>2288</v>
      </c>
      <c r="J2257">
        <v>22050</v>
      </c>
      <c r="K2257">
        <v>11000</v>
      </c>
    </row>
    <row r="2258" spans="1:11" x14ac:dyDescent="0.3">
      <c r="A2258" s="1" t="s">
        <v>1159</v>
      </c>
      <c r="B2258" t="s">
        <v>3</v>
      </c>
      <c r="C2258">
        <v>1499</v>
      </c>
      <c r="D2258" t="s">
        <v>3</v>
      </c>
      <c r="E2258">
        <v>1730</v>
      </c>
      <c r="F2258">
        <f>SUM(C2258,E2258)</f>
        <v>3229</v>
      </c>
      <c r="G2258">
        <v>0.499</v>
      </c>
      <c r="H2258">
        <v>2219</v>
      </c>
      <c r="I2258" t="s">
        <v>2288</v>
      </c>
      <c r="J2258">
        <v>8230</v>
      </c>
      <c r="K2258">
        <v>4105</v>
      </c>
    </row>
    <row r="2259" spans="1:11" x14ac:dyDescent="0.3">
      <c r="A2259" s="1" t="s">
        <v>116</v>
      </c>
      <c r="B2259" t="s">
        <v>3</v>
      </c>
      <c r="C2259">
        <v>1499</v>
      </c>
      <c r="D2259" t="s">
        <v>3</v>
      </c>
      <c r="E2259">
        <v>1730</v>
      </c>
      <c r="F2259">
        <f>SUM(C2259,E2259)</f>
        <v>3229</v>
      </c>
      <c r="G2259">
        <v>0.47099999999999997</v>
      </c>
      <c r="H2259">
        <v>2223</v>
      </c>
      <c r="I2259" t="s">
        <v>2288</v>
      </c>
      <c r="J2259">
        <v>2975</v>
      </c>
      <c r="K2259">
        <v>1400</v>
      </c>
    </row>
    <row r="2260" spans="1:11" x14ac:dyDescent="0.3">
      <c r="A2260" s="1" t="s">
        <v>2110</v>
      </c>
      <c r="B2260" t="s">
        <v>3</v>
      </c>
      <c r="C2260">
        <v>1499</v>
      </c>
      <c r="D2260" t="s">
        <v>3</v>
      </c>
      <c r="E2260">
        <v>1730</v>
      </c>
      <c r="F2260">
        <f>SUM(C2260,E2260)</f>
        <v>3229</v>
      </c>
      <c r="G2260">
        <v>0.46300000000000002</v>
      </c>
      <c r="H2260">
        <v>2224</v>
      </c>
      <c r="I2260" t="s">
        <v>2288</v>
      </c>
      <c r="J2260">
        <v>1710</v>
      </c>
      <c r="K2260">
        <v>792</v>
      </c>
    </row>
    <row r="2261" spans="1:11" x14ac:dyDescent="0.3">
      <c r="A2261" s="1" t="s">
        <v>306</v>
      </c>
      <c r="B2261" t="s">
        <v>3</v>
      </c>
      <c r="C2261">
        <v>1499</v>
      </c>
      <c r="D2261" t="s">
        <v>3</v>
      </c>
      <c r="E2261">
        <v>1730</v>
      </c>
      <c r="F2261">
        <f>SUM(C2261,E2261)</f>
        <v>3229</v>
      </c>
      <c r="G2261">
        <v>0.45500000000000002</v>
      </c>
      <c r="H2261">
        <v>2225</v>
      </c>
      <c r="I2261" t="s">
        <v>2288</v>
      </c>
      <c r="J2261">
        <v>13600</v>
      </c>
      <c r="K2261">
        <v>6190</v>
      </c>
    </row>
    <row r="2262" spans="1:11" x14ac:dyDescent="0.3">
      <c r="A2262" s="1" t="s">
        <v>1936</v>
      </c>
      <c r="B2262" t="s">
        <v>3</v>
      </c>
      <c r="C2262">
        <v>1499</v>
      </c>
      <c r="D2262" t="s">
        <v>3</v>
      </c>
      <c r="E2262">
        <v>1730</v>
      </c>
      <c r="F2262">
        <f>SUM(C2262,E2262)</f>
        <v>3229</v>
      </c>
      <c r="G2262">
        <v>0.44900000000000001</v>
      </c>
      <c r="H2262">
        <v>2227</v>
      </c>
      <c r="I2262" t="s">
        <v>2288</v>
      </c>
      <c r="J2262">
        <v>1560</v>
      </c>
      <c r="K2262">
        <v>701</v>
      </c>
    </row>
    <row r="2263" spans="1:11" x14ac:dyDescent="0.3">
      <c r="A2263" s="1" t="s">
        <v>1978</v>
      </c>
      <c r="B2263" t="s">
        <v>3</v>
      </c>
      <c r="C2263">
        <v>1499</v>
      </c>
      <c r="D2263" t="s">
        <v>3</v>
      </c>
      <c r="E2263">
        <v>1730</v>
      </c>
      <c r="F2263">
        <f>SUM(C2263,E2263)</f>
        <v>3229</v>
      </c>
      <c r="G2263">
        <v>0.434</v>
      </c>
      <c r="H2263">
        <v>2229</v>
      </c>
      <c r="I2263" t="s">
        <v>2288</v>
      </c>
      <c r="J2263">
        <v>2350</v>
      </c>
      <c r="K2263">
        <v>1020</v>
      </c>
    </row>
    <row r="2264" spans="1:11" x14ac:dyDescent="0.3">
      <c r="A2264" s="1" t="s">
        <v>1472</v>
      </c>
      <c r="B2264" t="s">
        <v>3</v>
      </c>
      <c r="C2264">
        <v>1499</v>
      </c>
      <c r="D2264" t="s">
        <v>3</v>
      </c>
      <c r="E2264">
        <v>1730</v>
      </c>
      <c r="F2264">
        <f>SUM(C2264,E2264)</f>
        <v>3229</v>
      </c>
      <c r="G2264">
        <v>0.42799999999999999</v>
      </c>
      <c r="H2264">
        <v>2230</v>
      </c>
      <c r="I2264" t="s">
        <v>2288</v>
      </c>
      <c r="J2264">
        <v>14400</v>
      </c>
      <c r="K2264">
        <v>6160</v>
      </c>
    </row>
    <row r="2265" spans="1:11" x14ac:dyDescent="0.3">
      <c r="A2265" s="1" t="s">
        <v>595</v>
      </c>
      <c r="B2265" t="s">
        <v>3</v>
      </c>
      <c r="C2265">
        <v>1499</v>
      </c>
      <c r="D2265" t="s">
        <v>3</v>
      </c>
      <c r="E2265">
        <v>1730</v>
      </c>
      <c r="F2265">
        <f>SUM(C2265,E2265)</f>
        <v>3229</v>
      </c>
      <c r="G2265">
        <v>0.42199999999999999</v>
      </c>
      <c r="H2265">
        <v>2231</v>
      </c>
      <c r="I2265" t="s">
        <v>2288</v>
      </c>
      <c r="J2265">
        <v>5170</v>
      </c>
      <c r="K2265">
        <v>2180</v>
      </c>
    </row>
    <row r="2266" spans="1:11" x14ac:dyDescent="0.3">
      <c r="A2266" s="1" t="s">
        <v>1693</v>
      </c>
      <c r="B2266" t="s">
        <v>3</v>
      </c>
      <c r="C2266">
        <v>1499</v>
      </c>
      <c r="D2266" t="s">
        <v>3</v>
      </c>
      <c r="E2266">
        <v>1730</v>
      </c>
      <c r="F2266">
        <f>SUM(C2266,E2266)</f>
        <v>3229</v>
      </c>
      <c r="G2266">
        <v>0.41899999999999998</v>
      </c>
      <c r="H2266">
        <v>2233</v>
      </c>
      <c r="I2266" t="s">
        <v>2288</v>
      </c>
      <c r="J2266">
        <v>1905</v>
      </c>
      <c r="K2266">
        <v>799</v>
      </c>
    </row>
    <row r="2267" spans="1:11" x14ac:dyDescent="0.3">
      <c r="A2267" s="1" t="s">
        <v>2109</v>
      </c>
      <c r="B2267" t="s">
        <v>3</v>
      </c>
      <c r="C2267">
        <v>1499</v>
      </c>
      <c r="D2267" t="s">
        <v>3</v>
      </c>
      <c r="E2267">
        <v>1730</v>
      </c>
      <c r="F2267">
        <f>SUM(C2267,E2267)</f>
        <v>3229</v>
      </c>
      <c r="G2267">
        <v>0.40799999999999997</v>
      </c>
      <c r="H2267">
        <v>2234</v>
      </c>
      <c r="I2267" t="s">
        <v>2288</v>
      </c>
      <c r="J2267">
        <v>5510</v>
      </c>
      <c r="K2267">
        <v>2250</v>
      </c>
    </row>
    <row r="2268" spans="1:11" x14ac:dyDescent="0.3">
      <c r="A2268" s="1" t="s">
        <v>1127</v>
      </c>
      <c r="B2268" t="s">
        <v>3</v>
      </c>
      <c r="C2268">
        <v>1499</v>
      </c>
      <c r="D2268" t="s">
        <v>3</v>
      </c>
      <c r="E2268">
        <v>1730</v>
      </c>
      <c r="F2268">
        <f>SUM(C2268,E2268)</f>
        <v>3229</v>
      </c>
      <c r="G2268">
        <v>0.4</v>
      </c>
      <c r="H2268">
        <v>2235</v>
      </c>
      <c r="I2268" t="s">
        <v>2288</v>
      </c>
      <c r="J2268">
        <v>640</v>
      </c>
      <c r="K2268">
        <v>256</v>
      </c>
    </row>
    <row r="2269" spans="1:11" x14ac:dyDescent="0.3">
      <c r="A2269" s="1" t="s">
        <v>1769</v>
      </c>
      <c r="B2269" t="s">
        <v>3</v>
      </c>
      <c r="C2269">
        <v>1499</v>
      </c>
      <c r="D2269" t="s">
        <v>3</v>
      </c>
      <c r="E2269">
        <v>1730</v>
      </c>
      <c r="F2269">
        <f>SUM(C2269,E2269)</f>
        <v>3229</v>
      </c>
      <c r="G2269">
        <v>0.38600000000000001</v>
      </c>
      <c r="H2269">
        <v>2236</v>
      </c>
      <c r="I2269" t="s">
        <v>2288</v>
      </c>
      <c r="J2269">
        <v>4290</v>
      </c>
      <c r="K2269">
        <v>1655</v>
      </c>
    </row>
    <row r="2270" spans="1:11" x14ac:dyDescent="0.3">
      <c r="A2270" s="1" t="s">
        <v>1863</v>
      </c>
      <c r="B2270" t="s">
        <v>3</v>
      </c>
      <c r="C2270">
        <v>1499</v>
      </c>
      <c r="D2270" t="s">
        <v>3</v>
      </c>
      <c r="E2270">
        <v>1730</v>
      </c>
      <c r="F2270">
        <f>SUM(C2270,E2270)</f>
        <v>3229</v>
      </c>
      <c r="G2270">
        <v>0.38</v>
      </c>
      <c r="H2270">
        <v>2238</v>
      </c>
      <c r="I2270" t="s">
        <v>2288</v>
      </c>
      <c r="J2270">
        <v>410</v>
      </c>
      <c r="K2270">
        <v>156</v>
      </c>
    </row>
    <row r="2271" spans="1:11" x14ac:dyDescent="0.3">
      <c r="A2271" s="1" t="s">
        <v>2264</v>
      </c>
      <c r="B2271" t="s">
        <v>3</v>
      </c>
      <c r="C2271">
        <v>1499</v>
      </c>
      <c r="D2271" t="s">
        <v>3</v>
      </c>
      <c r="E2271">
        <v>1730</v>
      </c>
      <c r="F2271">
        <f>SUM(C2271,E2271)</f>
        <v>3229</v>
      </c>
      <c r="G2271">
        <v>0.378</v>
      </c>
      <c r="H2271">
        <v>2239</v>
      </c>
      <c r="I2271" t="s">
        <v>2288</v>
      </c>
      <c r="J2271">
        <v>8990</v>
      </c>
      <c r="K2271">
        <v>3400</v>
      </c>
    </row>
    <row r="2272" spans="1:11" x14ac:dyDescent="0.3">
      <c r="A2272" s="1" t="s">
        <v>1723</v>
      </c>
      <c r="B2272" t="s">
        <v>3</v>
      </c>
      <c r="C2272">
        <v>1499</v>
      </c>
      <c r="D2272" t="s">
        <v>3</v>
      </c>
      <c r="E2272">
        <v>1730</v>
      </c>
      <c r="F2272">
        <f>SUM(C2272,E2272)</f>
        <v>3229</v>
      </c>
      <c r="G2272">
        <v>0.36699999999999999</v>
      </c>
      <c r="H2272">
        <v>2241</v>
      </c>
      <c r="I2272" t="s">
        <v>2288</v>
      </c>
      <c r="J2272">
        <v>9300</v>
      </c>
      <c r="K2272">
        <v>3410</v>
      </c>
    </row>
    <row r="2273" spans="1:11" x14ac:dyDescent="0.3">
      <c r="A2273" s="1" t="s">
        <v>1979</v>
      </c>
      <c r="B2273" t="s">
        <v>3</v>
      </c>
      <c r="C2273">
        <v>1499</v>
      </c>
      <c r="D2273" t="s">
        <v>3</v>
      </c>
      <c r="E2273">
        <v>1730</v>
      </c>
      <c r="F2273">
        <f>SUM(C2273,E2273)</f>
        <v>3229</v>
      </c>
      <c r="G2273">
        <v>0.34799999999999998</v>
      </c>
      <c r="H2273">
        <v>2242</v>
      </c>
      <c r="I2273" t="s">
        <v>2288</v>
      </c>
      <c r="J2273">
        <v>6400</v>
      </c>
      <c r="K2273">
        <v>2230</v>
      </c>
    </row>
    <row r="2274" spans="1:11" x14ac:dyDescent="0.3">
      <c r="A2274" s="1" t="s">
        <v>1530</v>
      </c>
      <c r="B2274" t="s">
        <v>3</v>
      </c>
      <c r="C2274">
        <v>1499</v>
      </c>
      <c r="D2274" t="s">
        <v>3</v>
      </c>
      <c r="E2274">
        <v>1730</v>
      </c>
      <c r="F2274">
        <f>SUM(C2274,E2274)</f>
        <v>3229</v>
      </c>
      <c r="G2274">
        <v>0.34</v>
      </c>
      <c r="H2274">
        <v>2243</v>
      </c>
      <c r="I2274" t="s">
        <v>2288</v>
      </c>
      <c r="J2274">
        <v>874</v>
      </c>
      <c r="K2274">
        <v>297</v>
      </c>
    </row>
    <row r="2275" spans="1:11" x14ac:dyDescent="0.3">
      <c r="A2275" s="1" t="s">
        <v>1824</v>
      </c>
      <c r="B2275" t="s">
        <v>3</v>
      </c>
      <c r="C2275">
        <v>1499</v>
      </c>
      <c r="D2275" t="s">
        <v>3</v>
      </c>
      <c r="E2275">
        <v>1730</v>
      </c>
      <c r="F2275">
        <f>SUM(C2275,E2275)</f>
        <v>3229</v>
      </c>
      <c r="G2275">
        <v>0.30299999999999999</v>
      </c>
      <c r="H2275">
        <v>2244</v>
      </c>
      <c r="I2275" t="s">
        <v>2288</v>
      </c>
      <c r="J2275">
        <v>75700</v>
      </c>
      <c r="K2275">
        <v>22950</v>
      </c>
    </row>
    <row r="2276" spans="1:11" x14ac:dyDescent="0.3">
      <c r="A2276" s="1" t="s">
        <v>1181</v>
      </c>
      <c r="B2276" t="s">
        <v>3</v>
      </c>
      <c r="C2276">
        <v>1499</v>
      </c>
      <c r="D2276" t="s">
        <v>3</v>
      </c>
      <c r="E2276">
        <v>1730</v>
      </c>
      <c r="F2276">
        <f>SUM(C2276,E2276)</f>
        <v>3229</v>
      </c>
      <c r="G2276">
        <v>0.29399999999999998</v>
      </c>
      <c r="H2276">
        <v>2245</v>
      </c>
      <c r="I2276" t="s">
        <v>2288</v>
      </c>
      <c r="J2276">
        <v>14400</v>
      </c>
      <c r="K2276">
        <v>4235</v>
      </c>
    </row>
    <row r="2277" spans="1:11" x14ac:dyDescent="0.3">
      <c r="A2277" s="1" t="s">
        <v>1826</v>
      </c>
      <c r="B2277" t="s">
        <v>3</v>
      </c>
      <c r="C2277">
        <v>1499</v>
      </c>
      <c r="D2277" t="s">
        <v>3</v>
      </c>
      <c r="E2277">
        <v>1730</v>
      </c>
      <c r="F2277">
        <f>SUM(C2277,E2277)</f>
        <v>3229</v>
      </c>
      <c r="G2277">
        <v>0.183</v>
      </c>
      <c r="H2277">
        <v>2246</v>
      </c>
      <c r="I2277" t="s">
        <v>2288</v>
      </c>
      <c r="J2277">
        <v>43850</v>
      </c>
      <c r="K2277">
        <v>8010</v>
      </c>
    </row>
  </sheetData>
  <autoFilter ref="A1:K2277" xr:uid="{147002A9-00A8-449E-B117-2F306DDEDB18}">
    <sortState ref="A2:K2277">
      <sortCondition ref="F1:F227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vialactea</dc:creator>
  <cp:lastModifiedBy>vialactea</cp:lastModifiedBy>
  <dcterms:created xsi:type="dcterms:W3CDTF">2019-05-31T15:04:45Z</dcterms:created>
  <dcterms:modified xsi:type="dcterms:W3CDTF">2019-06-11T13:56:34Z</dcterms:modified>
</cp:coreProperties>
</file>