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etvidoshi176/Desktop/Manuscripts/Methods Paper/BRM Submission Materials/"/>
    </mc:Choice>
  </mc:AlternateContent>
  <xr:revisionPtr revIDLastSave="0" documentId="13_ncr:1_{3E95BE1F-05C0-3C40-BCCB-29BC10392255}" xr6:coauthVersionLast="47" xr6:coauthVersionMax="47" xr10:uidLastSave="{00000000-0000-0000-0000-000000000000}"/>
  <bookViews>
    <workbookView xWindow="-42300" yWindow="1440" windowWidth="30240" windowHeight="18880" xr2:uid="{00000000-000D-0000-FFFF-FFFF00000000}"/>
  </bookViews>
  <sheets>
    <sheet name="Food_Charecteristics" sheetId="3" r:id="rId1"/>
    <sheet name="American_Sources" sheetId="1" r:id="rId2"/>
    <sheet name="Indian_Sources" sheetId="2" r:id="rId3"/>
  </sheets>
  <calcPr calcId="0"/>
</workbook>
</file>

<file path=xl/sharedStrings.xml><?xml version="1.0" encoding="utf-8"?>
<sst xmlns="http://schemas.openxmlformats.org/spreadsheetml/2006/main" count="2115" uniqueCount="845">
  <si>
    <t>Image Name</t>
  </si>
  <si>
    <t>Source Type</t>
  </si>
  <si>
    <t>Image Link</t>
  </si>
  <si>
    <t>Media Type</t>
  </si>
  <si>
    <t>Origin:</t>
  </si>
  <si>
    <t>wontonSoup.jpg</t>
  </si>
  <si>
    <t>Video image</t>
  </si>
  <si>
    <t>https://www.youtube.com/watch?app=desktop&amp;v=s-Ru6BfIEwA</t>
  </si>
  <si>
    <t>Video</t>
  </si>
  <si>
    <t>Northern China</t>
  </si>
  <si>
    <t>wings.jpg</t>
  </si>
  <si>
    <t>Online Recipe</t>
  </si>
  <si>
    <t>https://www.cookingclassy.com/buffalo-wings/</t>
  </si>
  <si>
    <t>Recipe Website</t>
  </si>
  <si>
    <t>Buffalo, New York</t>
  </si>
  <si>
    <t>turkeyStuffingCranGreenBeansPotatos.jpg</t>
  </si>
  <si>
    <t>https://www.changingdestiniesministry.org/product/holiday-basket-for-dinner/</t>
  </si>
  <si>
    <t>Rome</t>
  </si>
  <si>
    <t>turkeySandwich</t>
  </si>
  <si>
    <t>Other</t>
  </si>
  <si>
    <t>https://www.getcravecafe.com/product/deli-sandwich/61</t>
  </si>
  <si>
    <t>Cafe</t>
  </si>
  <si>
    <t xml:space="preserve">Union Club (NYC) or Saratoga Club (Saratoga Springs) New York </t>
  </si>
  <si>
    <t>tunaSalad</t>
  </si>
  <si>
    <r>
      <rPr>
        <u/>
        <sz val="10"/>
        <color rgb="FF1155CC"/>
        <rFont val="Arial"/>
      </rPr>
      <t>https://www.flavcity.com/tuna-salad-recipe/.</t>
    </r>
    <r>
      <rPr>
        <sz val="10"/>
        <color rgb="FF000000"/>
        <rFont val="Arial"/>
        <scheme val="minor"/>
      </rPr>
      <t xml:space="preserve">   </t>
    </r>
    <r>
      <rPr>
        <u/>
        <sz val="10"/>
        <color rgb="FF1155CC"/>
        <rFont val="Arial"/>
      </rPr>
      <t>https://www.facebook.com/flavcity/posts/im-not-bragging-but-my-tuna-salad-recipe-is-the-bomb-low-mercury-tuna-avocado-oi/2739726249424769/</t>
    </r>
  </si>
  <si>
    <t>Multiple</t>
  </si>
  <si>
    <t>Southern California Coast</t>
  </si>
  <si>
    <t>tunaCasserole</t>
  </si>
  <si>
    <t xml:space="preserve">Blog </t>
  </si>
  <si>
    <t>https://www.spendwithpennies.com/easy-tuna-casserole/</t>
  </si>
  <si>
    <t>Blog</t>
  </si>
  <si>
    <t>Pacific Northwest</t>
  </si>
  <si>
    <t>topRamen</t>
  </si>
  <si>
    <t>https://www.mashed.com/280595/popular-instant-ramen-brands-ranked-from-worst-to-best/</t>
  </si>
  <si>
    <t>tomatoSoupfin</t>
  </si>
  <si>
    <t>Database</t>
  </si>
  <si>
    <t>https://www.facebook.com/snackolla/</t>
  </si>
  <si>
    <t>FaceBook</t>
  </si>
  <si>
    <t>Southern Spain</t>
  </si>
  <si>
    <t>tofuStirFry</t>
  </si>
  <si>
    <t xml:space="preserve">https://www.simplyrecipes.com/spicy-tofu-stir-fry-recipe-5115374 </t>
  </si>
  <si>
    <t>China</t>
  </si>
  <si>
    <t>tatertots2</t>
  </si>
  <si>
    <t>https://carmyy.com/web-stories/air-fryer-tater-tots/</t>
  </si>
  <si>
    <t>Ontario, Oregon</t>
  </si>
  <si>
    <t>tacos</t>
  </si>
  <si>
    <t>https://basilandbubbly.com/healthy-american-tacos/</t>
  </si>
  <si>
    <t>Mexico</t>
  </si>
  <si>
    <t>sweetPotatoFries</t>
  </si>
  <si>
    <t>https://healthyfitnessmeals.com/sweet-potato-wedges/</t>
  </si>
  <si>
    <t>Peru</t>
  </si>
  <si>
    <t>sushi</t>
  </si>
  <si>
    <t>https://www.instagram.com/noburestaurants/p/CU3obZhMjGQ/?utm_source=ig_embed&amp;utm_campaign=loading&amp;img_index=2</t>
  </si>
  <si>
    <t>Instagram</t>
  </si>
  <si>
    <t>steakPotatoesGreenBeans</t>
  </si>
  <si>
    <t>https://ar.pinterest.com/pin/352054895890633329/</t>
  </si>
  <si>
    <t>blog</t>
  </si>
  <si>
    <t>France and Belgium</t>
  </si>
  <si>
    <t>spamSeaweed</t>
  </si>
  <si>
    <t>https://rasamalaysia.com/spam-musubi/</t>
  </si>
  <si>
    <t>recipe Website</t>
  </si>
  <si>
    <t>Hawaii</t>
  </si>
  <si>
    <t>spaghettiSquash</t>
  </si>
  <si>
    <t>https://www.cookingclassy.com/roasted-spaghetti-squash-browned-butter/</t>
  </si>
  <si>
    <t>Manchuria, China</t>
  </si>
  <si>
    <t>SpaghettiAndMeatballs</t>
  </si>
  <si>
    <t>https://www.spendwithpennies.com/spaghetti-and-meatballs/</t>
  </si>
  <si>
    <t>New York City</t>
  </si>
  <si>
    <t>spaghetti</t>
  </si>
  <si>
    <t>https://www.instructables.com/How-to-make-spaghetti-in-a-couple-easy-steps/</t>
  </si>
  <si>
    <t>Bologna, Italy</t>
  </si>
  <si>
    <t>sloppyJoe</t>
  </si>
  <si>
    <t>https://thenovicechefblog.com/turkey-sloppy-joes/</t>
  </si>
  <si>
    <t>Sioux City, Iowa</t>
  </si>
  <si>
    <t>scrambledEggToast</t>
  </si>
  <si>
    <t>https://www.iheartnaptime.net/scrambled-eggs/</t>
  </si>
  <si>
    <t>Ancient Rome, Italy</t>
  </si>
  <si>
    <t>sausageOnionsPeppers</t>
  </si>
  <si>
    <t>https://thrivebalancelife.com/products/chicken-sausage-peppers-and-onions-over-spaghetti-squash</t>
  </si>
  <si>
    <t>Southern Italy</t>
  </si>
  <si>
    <t>salmonRiceAsparagus</t>
  </si>
  <si>
    <t>https://www.montlakeconsulting.net/products/salmon-teriyaki</t>
  </si>
  <si>
    <t>Website</t>
  </si>
  <si>
    <t>Japan</t>
  </si>
  <si>
    <t>roastBeefSandwich</t>
  </si>
  <si>
    <t>https://www.sandwichtribunal.com/2018/09/roast-beef-sandwiches/</t>
  </si>
  <si>
    <t>Revere, Massachusetts</t>
  </si>
  <si>
    <t>rissoto</t>
  </si>
  <si>
    <t>https://theflavorlabs.com/past-classes/thurs-415</t>
  </si>
  <si>
    <t>Northen Italy</t>
  </si>
  <si>
    <t>ribs</t>
  </si>
  <si>
    <t>https://thestayathomechef.com/oven-baked-ribs/</t>
  </si>
  <si>
    <t>Caribbean</t>
  </si>
  <si>
    <t>ramen</t>
  </si>
  <si>
    <t>https://www.theflavorbender.com/easy-homemade-chicken-ramen/</t>
  </si>
  <si>
    <t>quiche</t>
  </si>
  <si>
    <t>https://www.simplyrecipes.com/recipes/quiche_lorraine/</t>
  </si>
  <si>
    <t>Paris, France</t>
  </si>
  <si>
    <t>quesadillas</t>
  </si>
  <si>
    <t>https://barefeetinthekitchen.com/everything-quesadillas/</t>
  </si>
  <si>
    <t>Norther Mexico (particularly Sonora)</t>
  </si>
  <si>
    <t>potRoast</t>
  </si>
  <si>
    <t>https://baldwinmeals.com/product/pot-roast/</t>
  </si>
  <si>
    <t>Restaurant</t>
  </si>
  <si>
    <t>France</t>
  </si>
  <si>
    <t>potatoSoup</t>
  </si>
  <si>
    <t>https://sugarapron.com/2015/11/02/creamy-potato-soup/</t>
  </si>
  <si>
    <t>porkChopDinner</t>
  </si>
  <si>
    <t>https://www.facebook.com/ramblingrosebar/</t>
  </si>
  <si>
    <t xml:space="preserve">Butte, Montana </t>
  </si>
  <si>
    <t>porkchop</t>
  </si>
  <si>
    <t>https://www.recipetineats.com/oven-baked-pork-chops-with-potatoes/</t>
  </si>
  <si>
    <t>poboy</t>
  </si>
  <si>
    <t>https://www.delish.com/cooking/recipe-ideas/a35591174/shrimp-po-boy-recipe/</t>
  </si>
  <si>
    <t>New Orleans, Louisiana</t>
  </si>
  <si>
    <t>pizza3</t>
  </si>
  <si>
    <t>https://www.theinfatuation.com/new-york/reviews/ff-pizzeria</t>
  </si>
  <si>
    <t>Naples, Italy</t>
  </si>
  <si>
    <t>pigsInBlanket</t>
  </si>
  <si>
    <t>https://eatwheat.org/recipes/pigs-in-a-blanket/</t>
  </si>
  <si>
    <t>Czechoslovakia or Germany</t>
  </si>
  <si>
    <t>phillyCheeseSteak</t>
  </si>
  <si>
    <t>https://www.cbc.ca/life/food/lauren-toyotas-vegan-philly-cheesesteak-1.5045272</t>
  </si>
  <si>
    <t>South Philadelphia</t>
  </si>
  <si>
    <t>penneVodka</t>
  </si>
  <si>
    <t>https://www.cookingclassy.com/penne-alla-vodka-sauce/</t>
  </si>
  <si>
    <t>Italy</t>
  </si>
  <si>
    <t>pastaSalad</t>
  </si>
  <si>
    <t>https://www.cookingclassy.com/italian-pasta-salad/</t>
  </si>
  <si>
    <t>Italian Jews in the Roman Empire</t>
  </si>
  <si>
    <t>omeletteToast</t>
  </si>
  <si>
    <t>https://www.mrbreakfast.com/superdisplay.asp?recipeid=2415#google_vignette</t>
  </si>
  <si>
    <t>Ancient Persia</t>
  </si>
  <si>
    <t>nachos</t>
  </si>
  <si>
    <t>https://iambaker.net/chili-cheese-nachos/</t>
  </si>
  <si>
    <t>Coahuila, Mexico</t>
  </si>
  <si>
    <t>mozzerellaSticks</t>
  </si>
  <si>
    <t>https://www.littlebustersderby.com/items/mozzarella-sticks</t>
  </si>
  <si>
    <t>movieTheaterPopcorn</t>
  </si>
  <si>
    <t>https://www.businessinsider.com/amc-sold-record-28-million-of-food-drink-due-to-avengers-endgame-2019-5</t>
  </si>
  <si>
    <t>News Website</t>
  </si>
  <si>
    <t>New Mexico</t>
  </si>
  <si>
    <t>minestroneSoup</t>
  </si>
  <si>
    <t>https://fitfoodiefinds.com/vegetable-minestrone-soup/</t>
  </si>
  <si>
    <t>Recipe website</t>
  </si>
  <si>
    <t>meatloafDinner</t>
  </si>
  <si>
    <t>https://www.facebook.com/story.php/?story_fbid=857446199725070&amp;id=100063790923674&amp;_rdr</t>
  </si>
  <si>
    <t>meatBallSub</t>
  </si>
  <si>
    <t>https://www.celinemoine.com/the-art-of-homemade-meatball-subs/</t>
  </si>
  <si>
    <t>Italian-American communities in the northeastern US</t>
  </si>
  <si>
    <t>mcDchickenNuggs</t>
  </si>
  <si>
    <t>https://ca.news.yahoo.com/half-price-nuggets-cash-prizes-080817793.html?guccounter=1&amp;guce_referrer=aHR0cHM6Ly9sZW5zLmdvb2dsZS5jb20v&amp;guce_referrer_sig=AQAAAJ_4tw_Zyx6X3cu-LOTbBK3Cbcze1rRcGlO3AfzfeWh1KrFxfDVmBxan4aBJzz2EC1FBOq6qJgty9AEBJjHz_R3D0-8qfcp1t675ftw6o9e1B6xsb3Sy39M3TaLqf0wJ3RIiOnXO4B7-c_1EQF2xFZdbT592EPLGvUoi8OyYQ9cg</t>
  </si>
  <si>
    <t>News Article</t>
  </si>
  <si>
    <t>Ithaca, New York (Cornell)</t>
  </si>
  <si>
    <t>matzoBallSoupEdited</t>
  </si>
  <si>
    <t>https://www.budgetbytes.com/matzo-ball-soup/</t>
  </si>
  <si>
    <t>Germany, Austria, and Alsace</t>
  </si>
  <si>
    <t>macAndCheese</t>
  </si>
  <si>
    <t>https://www.seriouseats.com/mac-cheese-recipes-5117582</t>
  </si>
  <si>
    <t>England</t>
  </si>
  <si>
    <t>lentilSoup</t>
  </si>
  <si>
    <r>
      <rPr>
        <u/>
        <sz val="10"/>
        <color rgb="FF1155CC"/>
        <rFont val="Arial"/>
      </rPr>
      <t>https://www.noracooks.com/vegan-lentil-soup/</t>
    </r>
    <r>
      <rPr>
        <sz val="10"/>
        <color rgb="FF000000"/>
        <rFont val="Arial"/>
        <scheme val="minor"/>
      </rPr>
      <t>/</t>
    </r>
  </si>
  <si>
    <t>Middle East</t>
  </si>
  <si>
    <t>mashedPotatos</t>
  </si>
  <si>
    <t>https://www.noracooks.com/easy-vegan-gravy/</t>
  </si>
  <si>
    <t>Inca Empire in Latin America</t>
  </si>
  <si>
    <t>lasagna</t>
  </si>
  <si>
    <t>https://www.facebook.com/TheFrenchTouchSXM/photos/tuesday-and-wednesday-special-home-made-grouned-beef-lasagna-/832094892256695/?_rdr</t>
  </si>
  <si>
    <t>latkas</t>
  </si>
  <si>
    <r>
      <rPr>
        <u/>
        <sz val="10"/>
        <color rgb="FF1155CC"/>
        <rFont val="Arial"/>
      </rPr>
      <t>https://www.thekitchn.com/this-recipe-is-the-cure-for-a-better-cast-iron-cure-252175</t>
    </r>
    <r>
      <rPr>
        <sz val="10"/>
        <color rgb="FF000000"/>
        <rFont val="Arial"/>
        <scheme val="minor"/>
      </rPr>
      <t>5</t>
    </r>
  </si>
  <si>
    <t>Peruvian-Bolivian Andes Mountains</t>
  </si>
  <si>
    <t>kraftMac</t>
  </si>
  <si>
    <t>https://www.champagneandcoffeestains.com/instant-pot-kraft-macaroni-cheese/</t>
  </si>
  <si>
    <t>St. Louis, Missouri</t>
  </si>
  <si>
    <t>hamDinner</t>
  </si>
  <si>
    <t>https://www.thewanderinghearth.com/hearthside/7-ways-to-use-leftover-ham</t>
  </si>
  <si>
    <t>hamburger</t>
  </si>
  <si>
    <t>https://se.pinterest.com/pin/410742428520709927/</t>
  </si>
  <si>
    <t>Pinterest</t>
  </si>
  <si>
    <t>Hamburg, Germany</t>
  </si>
  <si>
    <t>jambalaya</t>
  </si>
  <si>
    <t>https://www.thetwobiteclub.com/2011/06/lauras-jambalaya.html</t>
  </si>
  <si>
    <t>hotDog</t>
  </si>
  <si>
    <t>https://www.pinterest.com/pin/52917364350733578/</t>
  </si>
  <si>
    <t>Frankfurt-am-Main, Germany</t>
  </si>
  <si>
    <t>hashBrown</t>
  </si>
  <si>
    <t>https://recipes.net/articles/how-to-cook-hash-brown-patties-on-the-stove/</t>
  </si>
  <si>
    <t>Switzerland</t>
  </si>
  <si>
    <t>gardenSalad</t>
  </si>
  <si>
    <t>https://akhirahscafeandstore.com/products/akhirah-s-house-salad</t>
  </si>
  <si>
    <t>Rome and Greece</t>
  </si>
  <si>
    <t>generalTsoChicken</t>
  </si>
  <si>
    <r>
      <rPr>
        <u/>
        <sz val="10"/>
        <color rgb="FF1155CC"/>
        <rFont val="Arial"/>
      </rPr>
      <t>https://modernmealmakeover.com/general-tsos-chicken/</t>
    </r>
    <r>
      <rPr>
        <sz val="10"/>
        <color rgb="FF000000"/>
        <rFont val="Arial"/>
        <scheme val="minor"/>
      </rPr>
      <t>/</t>
    </r>
  </si>
  <si>
    <t>Taiwan</t>
  </si>
  <si>
    <t>grilledCheese</t>
  </si>
  <si>
    <t>https://www.facebook.com/WOJB88.9/photos/a.10151423211400807/10158111157400807/?type=3&amp;_rdr</t>
  </si>
  <si>
    <t>US</t>
  </si>
  <si>
    <t>friedRice</t>
  </si>
  <si>
    <r>
      <rPr>
        <u/>
        <sz val="10"/>
        <color rgb="FF1155CC"/>
        <rFont val="Arial"/>
      </rPr>
      <t>https://therecipecritic.com/easy-fried-rice/</t>
    </r>
    <r>
      <rPr>
        <sz val="10"/>
        <color rgb="FF000000"/>
        <rFont val="Arial"/>
        <scheme val="minor"/>
      </rPr>
      <t>/</t>
    </r>
  </si>
  <si>
    <t>grits</t>
  </si>
  <si>
    <t>https://www.spendwithpennies.com/how-to-make-grits/</t>
  </si>
  <si>
    <t>Virginia</t>
  </si>
  <si>
    <t>fishSticks</t>
  </si>
  <si>
    <t>https://www.wsj.com/articles/companies-try-to-get-kids-hooked-on-fish-sticks-1397591193</t>
  </si>
  <si>
    <t>The Wall Street Journal</t>
  </si>
  <si>
    <t>Massachusetts</t>
  </si>
  <si>
    <t>eggSalad</t>
  </si>
  <si>
    <t>https://chanasplace.com/?product=egg-salad-sandwich</t>
  </si>
  <si>
    <t>Britain</t>
  </si>
  <si>
    <t>fettucinneAlfredo</t>
  </si>
  <si>
    <t>https://www.modernhoney.com/fettuccine-alfredo/</t>
  </si>
  <si>
    <t>Rome, Italy</t>
  </si>
  <si>
    <t>dumplings2</t>
  </si>
  <si>
    <t>https://mamalovestocook.com/web-stories/traditional-chinese-dumplings-recipe-story/</t>
  </si>
  <si>
    <t>Nieyang, China</t>
  </si>
  <si>
    <t>frenchFries</t>
  </si>
  <si>
    <t>https://slicelife.com/restaurants/nj/morganville/07751/angelotti-s-pizza-trattoria-4018-route-9-south-morganville/menu</t>
  </si>
  <si>
    <t>Belgium</t>
  </si>
  <si>
    <t>falafelPita</t>
  </si>
  <si>
    <t>https://www.acouplecooks.com/falafel-sandwich/</t>
  </si>
  <si>
    <t>Egypt</t>
  </si>
  <si>
    <t>deliSub</t>
  </si>
  <si>
    <t>https://bygdaddyspizza.com/product/italian-sandwich/</t>
  </si>
  <si>
    <t>New Jersey</t>
  </si>
  <si>
    <t>dinnerRolls</t>
  </si>
  <si>
    <t>https://happymoneysaver.com/dinner-rolls/</t>
  </si>
  <si>
    <t>Boston, Massachusetts</t>
  </si>
  <si>
    <t>crab</t>
  </si>
  <si>
    <t>https://www.tannersfish.com/products/5-broken-crab-grab-bag</t>
  </si>
  <si>
    <t>Louisiana</t>
  </si>
  <si>
    <t>deepDish</t>
  </si>
  <si>
    <t>https://www.chewoutloud.com/deep-dish-pizza-the-real-deal/</t>
  </si>
  <si>
    <t>Chicago, Illinois</t>
  </si>
  <si>
    <t>crabCake</t>
  </si>
  <si>
    <t>https://www.williestouts.ca/crab-cakes</t>
  </si>
  <si>
    <t>Chesapeake Bay, US</t>
  </si>
  <si>
    <t>dinoNuggs</t>
  </si>
  <si>
    <r>
      <rPr>
        <u/>
        <sz val="10"/>
        <color rgb="FF1155CC"/>
        <rFont val="Arial"/>
      </rPr>
      <t>https://www.abillion.com/reviews/5fec468d7222af00a277105a</t>
    </r>
    <r>
      <rPr>
        <sz val="10"/>
        <color rgb="FF000000"/>
        <rFont val="Arial"/>
        <scheme val="minor"/>
      </rPr>
      <t>a</t>
    </r>
  </si>
  <si>
    <t>cornbread</t>
  </si>
  <si>
    <t>https://absolutelyediblecakes.com/product/corn-bread/</t>
  </si>
  <si>
    <t>Southern United States</t>
  </si>
  <si>
    <t>cornCob</t>
  </si>
  <si>
    <r>
      <rPr>
        <u/>
        <sz val="10"/>
        <color rgb="FF1155CC"/>
        <rFont val="Arial"/>
      </rPr>
      <t>https://ohsweetbasil.com/secret-best-grilled-corn-recipe/</t>
    </r>
    <r>
      <rPr>
        <sz val="10"/>
        <color rgb="FF000000"/>
        <rFont val="Arial"/>
        <scheme val="minor"/>
      </rPr>
      <t>/</t>
    </r>
  </si>
  <si>
    <t>Central Mexico</t>
  </si>
  <si>
    <t>cornedBeefHash</t>
  </si>
  <si>
    <t>https://www.africanbites.com/corned-beef-hash/</t>
  </si>
  <si>
    <t>New England</t>
  </si>
  <si>
    <t>cocktailShrimp</t>
  </si>
  <si>
    <t>https://www.foodnetwork.com/recipes/food-network-kitchen/shrimp-cocktail-recipe2-1942120</t>
  </si>
  <si>
    <t>San Francisco</t>
  </si>
  <si>
    <t>cornedBeefDinner</t>
  </si>
  <si>
    <t>https://www.whittinghammeats.com/products/corned-beef-brisket</t>
  </si>
  <si>
    <t>British Isles</t>
  </si>
  <si>
    <t>chilli</t>
  </si>
  <si>
    <t>https://www.punchfork.com/recipe/Chilli-Con-Carne-RecipeTin-Eats</t>
  </si>
  <si>
    <t>Texas-Mexico border towns</t>
  </si>
  <si>
    <t>clamChowder</t>
  </si>
  <si>
    <t>https://www.tasteofhome.com/collection/instant-pot-soup-recipes/</t>
  </si>
  <si>
    <t>clams</t>
  </si>
  <si>
    <t>https://rasamalaysia.com/steamed-clams/</t>
  </si>
  <si>
    <t>chickenWafflesGood</t>
  </si>
  <si>
    <t>https://www.delish.com/cooking/recipe-ideas/a26754247/chicken-and-waffles-recipe/</t>
  </si>
  <si>
    <t>Pennsylvania Dutch country</t>
  </si>
  <si>
    <t>chickenRice</t>
  </si>
  <si>
    <t>https://commons.wikimedia.org/wiki/File:Nigerian_Jollof_rice_and_fried_chickens.jpg</t>
  </si>
  <si>
    <t>Wiki</t>
  </si>
  <si>
    <t>Senegambian region</t>
  </si>
  <si>
    <t>chickenTeriyakiRiceBroccoli</t>
  </si>
  <si>
    <t>https://www.crunchycreamysweet.com/quick-easy-asian-takeout-recipes/</t>
  </si>
  <si>
    <t>chickenSalad</t>
  </si>
  <si>
    <r>
      <rPr>
        <u/>
        <sz val="10"/>
        <color rgb="FF1155CC"/>
        <rFont val="Arial"/>
      </rPr>
      <t>https://www.the-girl-who-ate-everything.com/chicken-salad-recipe/</t>
    </r>
    <r>
      <rPr>
        <sz val="10"/>
        <color rgb="FF000000"/>
        <rFont val="Arial"/>
        <scheme val="minor"/>
      </rPr>
      <t>/</t>
    </r>
  </si>
  <si>
    <t>Wakefield, Rhode Island</t>
  </si>
  <si>
    <t>chickenNoodleSoup</t>
  </si>
  <si>
    <t>https://www.recipetineats.com/homemade-chicken-noodle-soup-from-scratch/</t>
  </si>
  <si>
    <t xml:space="preserve">Ancient Greece and China </t>
  </si>
  <si>
    <t>chickenParm</t>
  </si>
  <si>
    <t>https://www.allthingsmamma.com/baked-chicken-parmesan/</t>
  </si>
  <si>
    <t>Northeast US</t>
  </si>
  <si>
    <t>chickenPotPie</t>
  </si>
  <si>
    <r>
      <rPr>
        <u/>
        <sz val="10"/>
        <color rgb="FF1155CC"/>
        <rFont val="Arial"/>
      </rPr>
      <t>https://cravingtasty.com/homemade-chicken-pot-pie/</t>
    </r>
    <r>
      <rPr>
        <sz val="10"/>
        <color rgb="FF000000"/>
        <rFont val="Arial"/>
        <scheme val="minor"/>
      </rPr>
      <t>/</t>
    </r>
  </si>
  <si>
    <t>United Kingdom</t>
  </si>
  <si>
    <t>capreseSalad</t>
  </si>
  <si>
    <t>https://www.foodnetwork.com/recipes/rachael-ray/caprese-salad-recipe-1939232</t>
  </si>
  <si>
    <t>Isle of Capri, Italy</t>
  </si>
  <si>
    <t>cheeseNachos</t>
  </si>
  <si>
    <t>https://connorpodkul2015.wordpress.com/2015/04/03/consumer-reaction-to-over-priced-stadium-concessions/</t>
  </si>
  <si>
    <t>calamari</t>
  </si>
  <si>
    <t>https://www.milanezza.com/product/Fried_Calamari/74</t>
  </si>
  <si>
    <t>cheeseCrackers</t>
  </si>
  <si>
    <t>https://www.pinterest.com/pin/220817187951237969/</t>
  </si>
  <si>
    <t>chickenCaesar</t>
  </si>
  <si>
    <t>https://es.pinterest.com/pin/57632070210999034/</t>
  </si>
  <si>
    <t>Tijuana, Mexico</t>
  </si>
  <si>
    <t>chickenAndDumplings</t>
  </si>
  <si>
    <t>https://www.simplyrecipes.com/recipes/chicken_and_dumplings/</t>
  </si>
  <si>
    <t>Southern US</t>
  </si>
  <si>
    <t>brusselSprouts</t>
  </si>
  <si>
    <t>https://www.wellplated.com/sauteed-brussels-sprouts/</t>
  </si>
  <si>
    <t>broccoliCheddarSoup</t>
  </si>
  <si>
    <t>https://gimmedelicious.com/broccoli-cheddar-soup/</t>
  </si>
  <si>
    <t>blackBeansRice</t>
  </si>
  <si>
    <t>https://veggiechick.com/super-easy-black-beans-and-rice/</t>
  </si>
  <si>
    <t>Africa</t>
  </si>
  <si>
    <t>BLT</t>
  </si>
  <si>
    <t>https://www.getcravecafe.com/product/blt-sandwich/143</t>
  </si>
  <si>
    <t>burrito2</t>
  </si>
  <si>
    <t>https://locorritoburrito.com/products/our-menu/burritos-51218085</t>
  </si>
  <si>
    <t>Ciudad Juarez, Mexico</t>
  </si>
  <si>
    <t>broccoliCauliflower</t>
  </si>
  <si>
    <t>https://www.spendwithpennies.com/roasted-broccoli-and-cauliflower/</t>
  </si>
  <si>
    <t>Mediterranean region</t>
  </si>
  <si>
    <t>beefStroganoff</t>
  </si>
  <si>
    <t>https://www.recipetineats.com/beef-stroganoff/</t>
  </si>
  <si>
    <t>Russia</t>
  </si>
  <si>
    <t>beefJerky</t>
  </si>
  <si>
    <t>barbequeChickenCorn</t>
  </si>
  <si>
    <t>https://www.delish.com/cooking/recipe-ideas/recipes/a43609/barbecue-chicken-with-chili-lime-corn-recipe/</t>
  </si>
  <si>
    <t>bagel</t>
  </si>
  <si>
    <r>
      <rPr>
        <u/>
        <sz val="10"/>
        <color rgb="FF1155CC"/>
        <rFont val="Arial"/>
      </rPr>
      <t>https://www.newyorker.com/humor/daily-shouts/how-to-get-the-exact-amount-of-cream-cheese-you-want-on-your-bagel</t>
    </r>
    <r>
      <rPr>
        <sz val="10"/>
        <color rgb="FF000000"/>
        <rFont val="Arial"/>
        <scheme val="minor"/>
      </rPr>
      <t>l</t>
    </r>
  </si>
  <si>
    <t>Poland</t>
  </si>
  <si>
    <t>baconEggCheese</t>
  </si>
  <si>
    <r>
      <rPr>
        <u/>
        <sz val="10"/>
        <color rgb="FF1155CC"/>
        <rFont val="Arial"/>
      </rPr>
      <t>https://www.yelp.com/biz/cup-cafe-san-francisco-4</t>
    </r>
    <r>
      <rPr>
        <sz val="10"/>
        <color rgb="FF000000"/>
        <rFont val="Arial"/>
        <scheme val="minor"/>
      </rPr>
      <t>4</t>
    </r>
  </si>
  <si>
    <t>Yelp</t>
  </si>
  <si>
    <t>balogneSandwich</t>
  </si>
  <si>
    <t>https://au.pinterest.com/pin/bologna-sandwich--784470828872243906/</t>
  </si>
  <si>
    <t>ImageName</t>
  </si>
  <si>
    <t xml:space="preserve">Website </t>
  </si>
  <si>
    <t>aloo parantha 2</t>
  </si>
  <si>
    <t>https://www.archanaskitchen.com/breakfast-meal-plate-aloo-paratha-tomato-onion-tadka-raita-and-lehsuni-pudina-chutney</t>
  </si>
  <si>
    <t>aloo paratha</t>
  </si>
  <si>
    <t>https://rasoikatadka.com/rasoi_cms/product/aloo-paratha-with-dahi/</t>
  </si>
  <si>
    <t>aloo_bonda</t>
  </si>
  <si>
    <r>
      <t xml:space="preserve">picture: </t>
    </r>
    <r>
      <rPr>
        <u/>
        <sz val="10"/>
        <color rgb="FF1155CC"/>
        <rFont val="Arial"/>
      </rPr>
      <t>https://www.pinterest.com/pin/aloo-bonda-recipe-swasthis-recipes--654429389588060696/</t>
    </r>
    <r>
      <rPr>
        <sz val="10"/>
        <color rgb="FF000000"/>
        <rFont val="Arial"/>
        <scheme val="minor"/>
      </rPr>
      <t xml:space="preserve"> source: </t>
    </r>
    <r>
      <rPr>
        <u/>
        <sz val="10"/>
        <color rgb="FF1155CC"/>
        <rFont val="Arial"/>
      </rPr>
      <t>https://www.indianhealthyrecipes.com/aloo-bonda-recipe-how-to-make-potato-bonda/</t>
    </r>
  </si>
  <si>
    <t>aloo_methi</t>
  </si>
  <si>
    <t>https://www.cookwithmanali.com/aloo-methi/</t>
  </si>
  <si>
    <t>aloo_pakora</t>
  </si>
  <si>
    <t>https://bombayrestaurantac.com/product/potato-pakora/</t>
  </si>
  <si>
    <t>aloo_parantha</t>
  </si>
  <si>
    <t>https://www.instagram.com/pizzawali/reel/CNFgWP6l-2B/</t>
  </si>
  <si>
    <t>Aloo_Gutke</t>
  </si>
  <si>
    <t>https://www.funfoodfrolic.com/aloo-ke-gutke/</t>
  </si>
  <si>
    <t>alu cholay</t>
  </si>
  <si>
    <t>Chana Aloo or Chhole Aloo Masala (Spicy Chickpeas and Potato Curry) - My Food Story</t>
  </si>
  <si>
    <t>baingan-bharta</t>
  </si>
  <si>
    <t>https://www.indianhealthyrecipes.com/baingan-bharta/</t>
  </si>
  <si>
    <t>batata-nu-shaak</t>
  </si>
  <si>
    <t>https://www.justdial.com/Patan-Gujarat/Shree-Brahmani-Restaurant-Below-Raj-Palace-Guest-House-Chanasma/9999P2766-2766-210902171005-L1P9_BZDET/gallery?tab=all&amp;template=1&amp;ncatid=&amp;mncatname=&amp;vrsn=3.0&amp;bd=&amp;pselect=192453260</t>
  </si>
  <si>
    <t>beef-bihari-kabab</t>
  </si>
  <si>
    <t>https://cookpad.com/in/recipes/13704005-bihari-kabab</t>
  </si>
  <si>
    <t>bhel_puri</t>
  </si>
  <si>
    <t>https://vegecravings.com/bhel-puri-recipe/</t>
  </si>
  <si>
    <t>bhindi masala 2</t>
  </si>
  <si>
    <t>https://manjulaskitchen.com/bhindi-masala-spicy-okra/</t>
  </si>
  <si>
    <t>Bhindi Masala</t>
  </si>
  <si>
    <t>https://www.youtube.com/watch?app=desktop&amp;feature=youtu.be&amp;v=jJuaR8us-6k</t>
  </si>
  <si>
    <t>bhutte-ka-kees</t>
  </si>
  <si>
    <t>https://www.vegrecipesofindia.com/bhutte-ka-kees-recipe/</t>
  </si>
  <si>
    <t>bisi_bele</t>
  </si>
  <si>
    <t>https://www.indianhealthyrecipes.com/bisi-bele-bath/</t>
  </si>
  <si>
    <t>Bombay-Sandwich</t>
  </si>
  <si>
    <t>https://www.cookwithmanali.com/bombay-veggie-grilled-cheese-sandwich/</t>
  </si>
  <si>
    <t>bombaySandwhich2</t>
  </si>
  <si>
    <t>https://www.spiceupthecurry.com/bombay-vegetable-grilled-sandwich/</t>
  </si>
  <si>
    <t>cauliflowerfry</t>
  </si>
  <si>
    <t>https://www.vahrehvah.com/curry-leaf-cauliflower-fry</t>
  </si>
  <si>
    <t>chapati1</t>
  </si>
  <si>
    <t>https://www.tasteofhome.com/recipes/chapati-breads/</t>
  </si>
  <si>
    <t>chapati2</t>
  </si>
  <si>
    <t>https://www.aspicyperspective.com/best-simple-roti-chapati-recipe/</t>
  </si>
  <si>
    <t>chicken65</t>
  </si>
  <si>
    <t>https://tasteofhyderabadus.com/shop/chicken-fish-prawns/</t>
  </si>
  <si>
    <t>chicken biryani</t>
  </si>
  <si>
    <t>https://www.tripadvisor.com/Restaurant_Review-g295424-d10680580-Reviews-Zahrat_Al_Hayat-Dubai_Emirate_of_Dubai.html#/media/10680580/?albumid=101&amp;type=ALL_INCLUDING_RESTRICTED&amp;category=101</t>
  </si>
  <si>
    <t>chicken_chettinad</t>
  </si>
  <si>
    <t>https://swatisani.net/kitchen/recipe/chicken-chettinad-a-chicken-dish-from-tamil-nadu/</t>
  </si>
  <si>
    <t>chicken frankie</t>
  </si>
  <si>
    <t>https://www.facebook.com/people/Rolls-Therapy/100067172976810/?sk=photos</t>
  </si>
  <si>
    <t>chicken_karahi</t>
  </si>
  <si>
    <t>https://rookiewithacookie.com/chicken-karahi-recipe/</t>
  </si>
  <si>
    <t>Chicken-Biryani-Recipe</t>
  </si>
  <si>
    <t>https://www.cubesnjuliennes.com/chicken-biryani-recipe/</t>
  </si>
  <si>
    <t>Chicken-Frankie2</t>
  </si>
  <si>
    <t>https://www.youtube.com/watch?v=TVMw0d1m9kM</t>
  </si>
  <si>
    <t>Chicken-Tikka-Masala</t>
  </si>
  <si>
    <t>https://diethood.com/easy-chicken-tikka-masala-recipe/</t>
  </si>
  <si>
    <t>chickenkarahi</t>
  </si>
  <si>
    <t>https://www.relishthebite.com/chicken-karahi/</t>
  </si>
  <si>
    <t>chickenKarahi2</t>
  </si>
  <si>
    <t>https://fatimacooks.net/chicken-karahi-recipe-pictures-tips-authentic/</t>
  </si>
  <si>
    <t>chickenlollipop</t>
  </si>
  <si>
    <t>https://www.yummytummyaarthi.com/chicken-lollipop-restaurant/</t>
  </si>
  <si>
    <t>chilla</t>
  </si>
  <si>
    <t>https://www.cookwithmanali.com/besan-chilla/</t>
  </si>
  <si>
    <t>chole kulcha</t>
  </si>
  <si>
    <t>https://riseofflavours.food.blog/2019/12/03/tangy-chole-kulche-in-dwarka/</t>
  </si>
  <si>
    <t>daal pakwan 2</t>
  </si>
  <si>
    <t>https://www.spiceupthecurry.com/dal-pakwan-recipe/</t>
  </si>
  <si>
    <t xml:space="preserve">daal pakwan </t>
  </si>
  <si>
    <t>https://www.secondrecipe.com/dal-pakwan/</t>
  </si>
  <si>
    <t>daal_makhani</t>
  </si>
  <si>
    <t>https://shwetainthekitchen.com/dal-makhani/</t>
  </si>
  <si>
    <t>dahi vada</t>
  </si>
  <si>
    <t>https://www.whiskaffair.com/bread-ke-dahi-vade/</t>
  </si>
  <si>
    <t>dal-bati-churma</t>
  </si>
  <si>
    <t>https://vaya.in/recipes/details/dal-bati-churma-recipe/</t>
  </si>
  <si>
    <t>dhokla</t>
  </si>
  <si>
    <t>https://www.indianhealthyrecipes.com/khaman-dhokla/</t>
  </si>
  <si>
    <t>dosa</t>
  </si>
  <si>
    <t>https://www.facebook.com/aaibreakfast/photos</t>
  </si>
  <si>
    <t>dosa3</t>
  </si>
  <si>
    <t>https://pipingpotcurry.com/how-to-make-dosa/</t>
  </si>
  <si>
    <t>fish amritsari</t>
  </si>
  <si>
    <t>https://oncemorerecipes.com/amritsari-fish-fry-recipes/</t>
  </si>
  <si>
    <t>fried rice</t>
  </si>
  <si>
    <t>https://royalmehfilrestaurant.com/product/veg-schezwan-fried-rice/</t>
  </si>
  <si>
    <t>Garlic-Naan</t>
  </si>
  <si>
    <t>https://cafedelites.com/buttery-garlic-naan-recipe/</t>
  </si>
  <si>
    <t>Goan-Prawn-Curry</t>
  </si>
  <si>
    <t>https://myfoodstory.com/goan-prawn-curry-recipe/#wprm-recipe-container-11224</t>
  </si>
  <si>
    <t>goanPrawnCurry</t>
  </si>
  <si>
    <t>https://akshaytripathifoodlover.medium.com/how-to-make-delicious-methi-mutton-curry-88f3535fe73a</t>
  </si>
  <si>
    <t>goatcurry2</t>
  </si>
  <si>
    <t>https://www.edenayurveda.com/writing-recipes/goat-curry</t>
  </si>
  <si>
    <t>gobi</t>
  </si>
  <si>
    <t>https://veganbell.com/aloo-gobi/</t>
  </si>
  <si>
    <t>hakka-noodles</t>
  </si>
  <si>
    <t>https://www.indianhealthyrecipes.com/hakka-noodles-recipe/</t>
  </si>
  <si>
    <t>idli</t>
  </si>
  <si>
    <t>https://www.vegrecipesofindia.com/idli-recipe-how-to-make-soft-idlis/</t>
  </si>
  <si>
    <t>idli2</t>
  </si>
  <si>
    <t>https://www.spiceindiaonline.com/idli-dosa-batter-recipe/</t>
  </si>
  <si>
    <t>jadoh</t>
  </si>
  <si>
    <t>https://www.facebook.com/theyummytv/photos/a.327341477749298/400741893742589/</t>
  </si>
  <si>
    <t>kadambam</t>
  </si>
  <si>
    <t>https://sirisblog.com/2020/10/21/temple-style-kadambam-prasadam/</t>
  </si>
  <si>
    <t>kadhi-pakora</t>
  </si>
  <si>
    <t>https://www.vegrecipesofindia.com/punjabi-kadhi-recipe-punjabi-kadhi-pakora/</t>
  </si>
  <si>
    <t>keema_aloo</t>
  </si>
  <si>
    <t>https://indianambrosia.com/keema-aloo/</t>
  </si>
  <si>
    <t>keemaAloo2</t>
  </si>
  <si>
    <t>https://butfirstchai.com/keema-aloo-gawar-recipe/</t>
  </si>
  <si>
    <t>kerala-fish-curry</t>
  </si>
  <si>
    <t>https://foodiesterminal.com/kerala-fish-curry-with-coconut-milk/</t>
  </si>
  <si>
    <t>kerala</t>
  </si>
  <si>
    <t>https://www.youtube.com/watch?app=desktop&amp;v=R6JPWnpRx14</t>
  </si>
  <si>
    <t>khandvi</t>
  </si>
  <si>
    <t>https://www.istockphoto.com/photo/khandvi-gluten-free-indian-gujarati-snack-made-of-chickpea-flour-selective-focus-gm701206506-129789643</t>
  </si>
  <si>
    <t>khichdi</t>
  </si>
  <si>
    <t>https://www.archanaskitchen.com/chana-dal-khichdi-recipe</t>
  </si>
  <si>
    <t>korma</t>
  </si>
  <si>
    <t>https://veganheaven.org/recipe/vegetable-korma/</t>
  </si>
  <si>
    <t>lamb vindaloo</t>
  </si>
  <si>
    <t>https://www.cubesnjuliennes.com/lamb-vindaloo-recipe-mutton-vindaloo/</t>
  </si>
  <si>
    <t>lamb vindaloo2</t>
  </si>
  <si>
    <t>https://zestfulkitchen.com/lamb-vindaloo-recipe/</t>
  </si>
  <si>
    <t>lamb-rogan-josh</t>
  </si>
  <si>
    <t>https://www.redonline.co.uk/food/recipes/a46134998/lamb-rogan-josh/</t>
  </si>
  <si>
    <t>lemonrice</t>
  </si>
  <si>
    <t>https://www.cookwithmanali.com/lemon-rice/</t>
  </si>
  <si>
    <t>littiChokha2</t>
  </si>
  <si>
    <t>https://manjulaskitchen.com/litti-chokha-bihari-sattu-litti/#google_vignette</t>
  </si>
  <si>
    <t>maash ki daal</t>
  </si>
  <si>
    <t>https://www.mazadaar.co.uk/?s=maash&amp;post_type=any</t>
  </si>
  <si>
    <t>makkaGatka2</t>
  </si>
  <si>
    <t>https://www.mycurryveda.com/makka-gatka/</t>
  </si>
  <si>
    <t>masala_papad</t>
  </si>
  <si>
    <t>https://www.whiskaffair.com/masala-papad/</t>
  </si>
  <si>
    <t>masalapapad2</t>
  </si>
  <si>
    <t>https://food.ndtv.com/food-drinks/lip-smacking-ways-to-use-papad-from-masala-papad-to-rolls-and-chaats-1731969</t>
  </si>
  <si>
    <t>Matar-Paneer</t>
  </si>
  <si>
    <t>https://www.awesomecuisine.com/recipes/940/matar-paneer/</t>
  </si>
  <si>
    <t>mixed vegetable poha</t>
  </si>
  <si>
    <t>https://achalafood.com/mixed-vegetable-poha/</t>
  </si>
  <si>
    <t>momo 2</t>
  </si>
  <si>
    <t>https://www.harighotra.co.uk/chicken-momos-recipe</t>
  </si>
  <si>
    <t>momo</t>
  </si>
  <si>
    <t>https://www.scmp.com/week-asia/society/article/2101091/tandoori-momo-how-tibetan-refugees-reshaped-indian-cuisine</t>
  </si>
  <si>
    <t>monaco-pizza-bites</t>
  </si>
  <si>
    <t>https://cookpad.com/us/recipes/11877684-monaco-pizza-bites</t>
  </si>
  <si>
    <t>palak-paneer</t>
  </si>
  <si>
    <t>https://www.youtube.com/watch?app=desktop&amp;v=N1-KJR_CnII</t>
  </si>
  <si>
    <t>paneer bhurji</t>
  </si>
  <si>
    <t>https://www.facebook.com/tasteofindiapl</t>
  </si>
  <si>
    <t>pani puri 2</t>
  </si>
  <si>
    <t>https://myvegetarianroots.com/pani-puri/</t>
  </si>
  <si>
    <t>pani puri</t>
  </si>
  <si>
    <t>patra</t>
  </si>
  <si>
    <t>https://www.yummytummyaarthi.com/gujarati-patra-recipe/</t>
  </si>
  <si>
    <t>pav-bhaji</t>
  </si>
  <si>
    <t>https://www.facebook.com/108616254603321/photos/pb.100064139649861.-2207520000/287158803415731/?type=3</t>
  </si>
  <si>
    <t>punj_ratani_daal</t>
  </si>
  <si>
    <t>https://www.facebook.com/oventadka/videos/punj-rattani-dal/338842173784042/</t>
  </si>
  <si>
    <t>puri_bhaji</t>
  </si>
  <si>
    <t>https://www.youtube.com/watch?app=desktop&amp;v=IiZppZrUeuI</t>
  </si>
  <si>
    <t>rajma</t>
  </si>
  <si>
    <t>https://lovelaughmirch.com/kashmiri-rajma-creamy-kidney-beans/</t>
  </si>
  <si>
    <t>Rasam</t>
  </si>
  <si>
    <t>https://x.com/cookinacurry/status/995974966628769792</t>
  </si>
  <si>
    <t>red_rice_khichdi</t>
  </si>
  <si>
    <t>https://compassandfork.com/recipe/what-is-red-rice-why-famous-food-bhutan/</t>
  </si>
  <si>
    <t>samosa</t>
  </si>
  <si>
    <t>https://www.recipetineats.com/samosa-recipe/</t>
  </si>
  <si>
    <t>sarson_ka_saag</t>
  </si>
  <si>
    <t>https://www.facebook.com/koylaBarBQLounge/photos/a.130247062224507/130242545558292/</t>
  </si>
  <si>
    <t>sarsonKaSaag3</t>
  </si>
  <si>
    <t>https://shwetainthekitchen.com/sarson-ka-saag/</t>
  </si>
  <si>
    <t>shahi paneer</t>
  </si>
  <si>
    <t>https://www.tripadvisor.com/Restaurant_Review-g304551-d12861257-Reviews-Brahmins-New_Delhi_National_Capital_Territory_of_Delhi.html</t>
  </si>
  <si>
    <t>Sindhi-Kadhi</t>
  </si>
  <si>
    <t>https://maunikagowardhan.co.uk/cook-in-a-curry/sindhi-kadhi-chawal-2/</t>
  </si>
  <si>
    <t>smilies</t>
  </si>
  <si>
    <t>https://parenting.firstcry.com/articles/15-easy-recipes-for-kids-to-make/</t>
  </si>
  <si>
    <t>smilies2</t>
  </si>
  <si>
    <t>https://www.reddit.com/r/nostalgia/comments/d8vger/mccaine_smiles_mashed_potato_shapes/</t>
  </si>
  <si>
    <t>springRoll</t>
  </si>
  <si>
    <t>https://revisfoodography.com/veg-spring-roll/</t>
  </si>
  <si>
    <t>sweet-corn-soup</t>
  </si>
  <si>
    <t>https://www.indianhealthyrecipes.com/sweet-corn-soup-recipe/</t>
  </si>
  <si>
    <t>tandoori_chicken</t>
  </si>
  <si>
    <t>https://swiftez.com/product/pooja-exotic-indian-cuisine-tandoori-chicken/</t>
  </si>
  <si>
    <t>thali 2</t>
  </si>
  <si>
    <t>https://mayuris-jikoni.com/2020/09/14/gujarati-thali-methi-na-gota/</t>
  </si>
  <si>
    <t>thepla</t>
  </si>
  <si>
    <t>https://www.tarladalal.com/methi-thepla-gujarati-methi-thepla-recipe-39833r</t>
  </si>
  <si>
    <t>thepla2</t>
  </si>
  <si>
    <t>https://www.jcookingodyssey.com/authentic-gujarati-plain-thepla-pan/</t>
  </si>
  <si>
    <t>upma</t>
  </si>
  <si>
    <t>https://www.vegrecipesofindia.com/tomato-upma-recipe/</t>
  </si>
  <si>
    <t>Uthappam</t>
  </si>
  <si>
    <t>https://currybliss.com/pages/indian-vegetarian-restaurant-richardson-tx</t>
  </si>
  <si>
    <t>vada pav</t>
  </si>
  <si>
    <t>https://www.cookingandme.com/vada-pav-recipe-how-to-make-mumbai-vada/</t>
  </si>
  <si>
    <t>veg_pulao</t>
  </si>
  <si>
    <t>https://www.facebook.com/spice96/photos/a.1170103626356099/1228645933835201/</t>
  </si>
  <si>
    <t>Cuisine:</t>
  </si>
  <si>
    <t>Global Area of Consumption: Either where most commonly eaten near the region of origin or areas that are the top consumers</t>
  </si>
  <si>
    <t xml:space="preserve">Area of Consumption within target country </t>
  </si>
  <si>
    <t>Time of Consumption:</t>
  </si>
  <si>
    <t>Placement in meal:</t>
  </si>
  <si>
    <t>American</t>
  </si>
  <si>
    <t>India</t>
  </si>
  <si>
    <t>Chinese</t>
  </si>
  <si>
    <t>Hong Kong, Taiwan, Beiing, and Shanghai</t>
  </si>
  <si>
    <t xml:space="preserve">New York, San Francisco </t>
  </si>
  <si>
    <t>Lunch</t>
  </si>
  <si>
    <t>Soup</t>
  </si>
  <si>
    <t>American Duplicates</t>
  </si>
  <si>
    <t>Indian Duplicates</t>
  </si>
  <si>
    <t>East Coast, Midwest, West Coast and South</t>
  </si>
  <si>
    <t>Dinner</t>
  </si>
  <si>
    <t>Appetizer</t>
  </si>
  <si>
    <t>Northeast, South, Midwest, West Coast</t>
  </si>
  <si>
    <t>Side</t>
  </si>
  <si>
    <t>Entree</t>
  </si>
  <si>
    <t>East Coast, Midwest, South, West Coast</t>
  </si>
  <si>
    <t>Salad</t>
  </si>
  <si>
    <t>Middle US</t>
  </si>
  <si>
    <t>Middle America, and Midwest</t>
  </si>
  <si>
    <t>Japanese</t>
  </si>
  <si>
    <t>Ikeda, Japan</t>
  </si>
  <si>
    <t>China and Hong Kong</t>
  </si>
  <si>
    <t>College Campuses</t>
  </si>
  <si>
    <t>Lunch/Dinner</t>
  </si>
  <si>
    <t>Spanish</t>
  </si>
  <si>
    <t>Spain, US</t>
  </si>
  <si>
    <t>Restaurants, Schools, Homes</t>
  </si>
  <si>
    <t>China , Japan, Korea, Southeast Asia</t>
  </si>
  <si>
    <t xml:space="preserve">School Cafeterias, Fast Food </t>
  </si>
  <si>
    <t>Mexican</t>
  </si>
  <si>
    <t>Mexico, Sweden, US, Norway</t>
  </si>
  <si>
    <t>California, Texas, Illinois, Arizona, New Mexico, NYC, Denver, Las Vegas</t>
  </si>
  <si>
    <t>In-between</t>
  </si>
  <si>
    <t>North America, Europe, Asia Pacific</t>
  </si>
  <si>
    <t>Diners, Fast Food</t>
  </si>
  <si>
    <t>California, Hawaii, New York, Washington, Illinois</t>
  </si>
  <si>
    <t>Midwest, South, NYC, Las Vegas, Chicago</t>
  </si>
  <si>
    <t>Hawaiian</t>
  </si>
  <si>
    <t>Snack</t>
  </si>
  <si>
    <t>Italian-American</t>
  </si>
  <si>
    <t>Asia, North America, and Europe</t>
  </si>
  <si>
    <t>Grocery Stores and Farmers' markets</t>
  </si>
  <si>
    <t>Northeast, Midwest, Florida, California</t>
  </si>
  <si>
    <t>Italian</t>
  </si>
  <si>
    <t>Iowa, New Jersey</t>
  </si>
  <si>
    <t>Diners</t>
  </si>
  <si>
    <t>Western</t>
  </si>
  <si>
    <t>UK and US</t>
  </si>
  <si>
    <t>Breakfast</t>
  </si>
  <si>
    <t>Naples, Southern US</t>
  </si>
  <si>
    <t>Northeast, Chicago, Midwest, South</t>
  </si>
  <si>
    <t>Italian, Pacific Northwest</t>
  </si>
  <si>
    <t>US, Northern Europe, Japan</t>
  </si>
  <si>
    <t>Pacific Northwest, California, Alaska, New England, South</t>
  </si>
  <si>
    <t>Boston</t>
  </si>
  <si>
    <t>Northeast, Midwest, South, West Coast</t>
  </si>
  <si>
    <t>Northern Italy</t>
  </si>
  <si>
    <t>Northeast, Chicago, California, South, Midwest</t>
  </si>
  <si>
    <t>Western and Asian</t>
  </si>
  <si>
    <t>US and UK</t>
  </si>
  <si>
    <t>South, Midwest, West, Pacific Northwest</t>
  </si>
  <si>
    <t>French</t>
  </si>
  <si>
    <t>France, US, UK</t>
  </si>
  <si>
    <t>Northeast, South, Midwest, West Coast, Pacific Northwest</t>
  </si>
  <si>
    <t>New England, Midwest, the South</t>
  </si>
  <si>
    <t>Midwest, Northeast, South, West, Pacific Northwest</t>
  </si>
  <si>
    <t>American and European</t>
  </si>
  <si>
    <t>China, the South</t>
  </si>
  <si>
    <t>Midwest, South, Northeast, West, Pacific Northwest</t>
  </si>
  <si>
    <t>the South</t>
  </si>
  <si>
    <t>South</t>
  </si>
  <si>
    <t>Norway, US, Italy, UK</t>
  </si>
  <si>
    <t>New York, Chicago, Detroit, California, St. Louis, New Haven, New Jersey, Tennessee, Georgia, South Carolina</t>
  </si>
  <si>
    <t>UK , Ireland, US</t>
  </si>
  <si>
    <t>Midwest, South, Northeast, West</t>
  </si>
  <si>
    <t>Snack/Appetizer</t>
  </si>
  <si>
    <t>Philadelphia</t>
  </si>
  <si>
    <t>Pennsylvania, New Jersey, Delaware, Maryland, Virginia, Floria, California, Texas, Illinois, Nevada, Michigan, Ohio</t>
  </si>
  <si>
    <t>Mediterranean</t>
  </si>
  <si>
    <t>Italy, US</t>
  </si>
  <si>
    <t>New York, New Jersey, Connecticut, Pennsylvania, Florida, California, Chicago, Texas, Nevada</t>
  </si>
  <si>
    <t>Diner</t>
  </si>
  <si>
    <t>Midwest, South, Northeast, California, Southwest, Texas, Pacific Northwest</t>
  </si>
  <si>
    <t>France, US, Thailand, Japan, Italy, Spain</t>
  </si>
  <si>
    <t xml:space="preserve">New York, South, California, Northeast, Midwest, Southwest, Pacific Northwest, Hawaii </t>
  </si>
  <si>
    <t>Tex-Mex (Mexican and American)</t>
  </si>
  <si>
    <t>Texas, Mexico</t>
  </si>
  <si>
    <t>Side/Appetizer</t>
  </si>
  <si>
    <t>Chicago, New York</t>
  </si>
  <si>
    <t>Sports bars, Fast food</t>
  </si>
  <si>
    <t>Indigenous American</t>
  </si>
  <si>
    <t>US, France, Japan</t>
  </si>
  <si>
    <t xml:space="preserve">Theaters </t>
  </si>
  <si>
    <t>German, Czech, Scandinavian, Belgian</t>
  </si>
  <si>
    <t>Mid-Atlantic</t>
  </si>
  <si>
    <t>Midwest, South, Northeast, West, Pacific Northwest, Southwest</t>
  </si>
  <si>
    <t>Northeast</t>
  </si>
  <si>
    <t>Fast Food, Everywhere</t>
  </si>
  <si>
    <t>Jewish</t>
  </si>
  <si>
    <t>Central and Eastern Europe</t>
  </si>
  <si>
    <t>NYC, California, Florida, Chicago, Pennsylvania, Massachusetts, Washington D.C., Michigan</t>
  </si>
  <si>
    <t>US, Canada, UK</t>
  </si>
  <si>
    <t>Middle Eastern</t>
  </si>
  <si>
    <t>Europe, Latin America, Middle East</t>
  </si>
  <si>
    <t>Northeast, South, Midwest, West, Southwest</t>
  </si>
  <si>
    <t>British and Frenh</t>
  </si>
  <si>
    <t>Ireland, US</t>
  </si>
  <si>
    <t>South, Midwest, Northeast, West, Southwest</t>
  </si>
  <si>
    <t>Eastern Europe, US</t>
  </si>
  <si>
    <t>Breakfast/Dinner</t>
  </si>
  <si>
    <t>Canadians</t>
  </si>
  <si>
    <t>Entree/Side</t>
  </si>
  <si>
    <t>US, Sweden, England</t>
  </si>
  <si>
    <t>Oregon, Arizona, Utah</t>
  </si>
  <si>
    <t>South, Midwest, Northeast, West, Southwest, Pacific Northwest, Great Plains</t>
  </si>
  <si>
    <t>Cajun and Creole</t>
  </si>
  <si>
    <t>Louisiana, Gulf Coast, Texas, Mississippi, Alabama, Florida, Arkansas, Tennessee</t>
  </si>
  <si>
    <t>US , Europe</t>
  </si>
  <si>
    <t>Midwest, South, West, Northeast, Southwest, Pacfiic Northwest, Great Plains</t>
  </si>
  <si>
    <t>Chinese-American</t>
  </si>
  <si>
    <t>San Francisco, Los Angeles, NYC, Chicago, Seattle, Houston, Boston, Philadelphia, Detroit, Las Vegas</t>
  </si>
  <si>
    <t>US, Australia, UK</t>
  </si>
  <si>
    <t>China, Indonesia, Japan, Thailand, India</t>
  </si>
  <si>
    <t>Southern American</t>
  </si>
  <si>
    <t>Georgia, South Carolina, North Carolina, Alabama, Mississippi, Louisiana, Tennessee, Kentucky, Arkansas, Virginia, Maryland, Chicago, Michigan, California, Seattle, Hawaii, NYC</t>
  </si>
  <si>
    <t>US, UK, Germany</t>
  </si>
  <si>
    <t>Northeast, Midwest, South, West Coast, Southwest, Hawaii</t>
  </si>
  <si>
    <t>Northeast, Mid-Atlantic, South, Midwest, West, Southwest, Plains</t>
  </si>
  <si>
    <t>China, Japan, Korea</t>
  </si>
  <si>
    <t>Georgia, South Carolina, North Carloina, Alabama, Mississippi, Louisiana, Tennessee, Kentucky, Arkansas, Virginia, Maryland, Chicago, Michigan, California, Seattle, Hawaii, NYC</t>
  </si>
  <si>
    <t>Appetizer/Side</t>
  </si>
  <si>
    <t>Belgian and French</t>
  </si>
  <si>
    <t>US, Belgium, France, UK</t>
  </si>
  <si>
    <t xml:space="preserve">Fast Food </t>
  </si>
  <si>
    <t xml:space="preserve">Middle East and Mediterranean </t>
  </si>
  <si>
    <t>NYC, Los Angeles, Chicago, Washington D.C., San Francisco, Dearborn, Houston, Phoenix, Southeast, West</t>
  </si>
  <si>
    <t>US, Canada</t>
  </si>
  <si>
    <t>Midwest, South, Northeast, West, Plains, Southeast</t>
  </si>
  <si>
    <t>Chesapeake Bay Area, Gulf Coast, Pacific Northwest, Northeast, Mid-Atlantic, New Jersey, South, West Coast, Alaska</t>
  </si>
  <si>
    <t>Chicago</t>
  </si>
  <si>
    <t>Illinois, NYC, Los Angeles, Las Vegas, Detroit, Minneapolis, Phoenix, Miami</t>
  </si>
  <si>
    <t>Maryland, Virginia, Louisiana, Northeast, Gulf Coast, South, New Orleans, Pacific Northwest</t>
  </si>
  <si>
    <t>Fast Food</t>
  </si>
  <si>
    <t>South, Midwest, Southwest</t>
  </si>
  <si>
    <t>Mexico, Central America, Peru</t>
  </si>
  <si>
    <t>Midwest, South, Great Plains, Northeast, West, Southwest, Pacific Northwest</t>
  </si>
  <si>
    <t>US, UK, France</t>
  </si>
  <si>
    <t>Northeast, Midwest, South</t>
  </si>
  <si>
    <t>Southeast, Gulf Coast, Northeast, West Coast, Midwest</t>
  </si>
  <si>
    <t>Irish</t>
  </si>
  <si>
    <t>Texas</t>
  </si>
  <si>
    <t>India, China, Mexico, Thailand, Jamaica</t>
  </si>
  <si>
    <t>Texas, Midwest, South, West, Northeast, Pacific Northwest, Southwest</t>
  </si>
  <si>
    <t xml:space="preserve">Maine, Massachusetts </t>
  </si>
  <si>
    <t>Northeast, Pacific Northwest, California, South, New York</t>
  </si>
  <si>
    <t>US, Asia, Europe</t>
  </si>
  <si>
    <t>New England, Pacific Northwest, Mid-Atlantic, South, Gulf Coast, Great Lakes</t>
  </si>
  <si>
    <t>Soul Food</t>
  </si>
  <si>
    <t>South, Northeast, Midwest, West Coast</t>
  </si>
  <si>
    <t>Brunch/Dinner</t>
  </si>
  <si>
    <t>Singapore, Malaysia, Thailand</t>
  </si>
  <si>
    <t>US, Japan</t>
  </si>
  <si>
    <t>Northeast, South, Midwest, West Coast, Southwest</t>
  </si>
  <si>
    <t>US, China</t>
  </si>
  <si>
    <t>Northeast, Midwest, South, West Coast, Southwest</t>
  </si>
  <si>
    <t>American and British</t>
  </si>
  <si>
    <t>Midwest, South, Northeast, West Coast, Southwest</t>
  </si>
  <si>
    <t>Tex-Mex</t>
  </si>
  <si>
    <t>Mediterranean, Souther Europe, East Asia</t>
  </si>
  <si>
    <t>Northeast, Mid-Atlantic, South, West Coast, Southwest, Midwest</t>
  </si>
  <si>
    <t>European</t>
  </si>
  <si>
    <t>Northeast, South, Midwest, West Coast, Southwest, Pacific Northwest</t>
  </si>
  <si>
    <t>Northeast, West Coast, South, Midwest, Southwest, Pacific Northwest</t>
  </si>
  <si>
    <t>South, Midwest, Appalachians, Southwest, Northeast</t>
  </si>
  <si>
    <t>European and American</t>
  </si>
  <si>
    <t>UK and California</t>
  </si>
  <si>
    <t>Northeast, West Coast, South, Midwest, Southwest</t>
  </si>
  <si>
    <t>Latin American, Caribbean, and Southern American</t>
  </si>
  <si>
    <t>Latin America</t>
  </si>
  <si>
    <t>US, UK</t>
  </si>
  <si>
    <t>Northeast, South, Midwest, West</t>
  </si>
  <si>
    <t>Mexico, US, California, Texas</t>
  </si>
  <si>
    <t>Mediterranean and American</t>
  </si>
  <si>
    <t>China, India, US</t>
  </si>
  <si>
    <t>West Coast, Northeast, South, Midwest</t>
  </si>
  <si>
    <t>Russian</t>
  </si>
  <si>
    <t>Russia, Europe, US</t>
  </si>
  <si>
    <t>Midwest, East Coast, South, West</t>
  </si>
  <si>
    <t>Native American and American</t>
  </si>
  <si>
    <t xml:space="preserve">West, Midwest, South, Northeast, Southwest, Pacific Northwest, </t>
  </si>
  <si>
    <t>Kentucky, Texas, New York</t>
  </si>
  <si>
    <t>South, Midwest, West Coast, Southeast, Northeast, Plains and Rocky Mountains</t>
  </si>
  <si>
    <t>Polish</t>
  </si>
  <si>
    <t>New York, Great Lakes</t>
  </si>
  <si>
    <t>Midwest, Appalachia, South</t>
  </si>
  <si>
    <t>Midwest, South, Northeast, Texas, Southeast, West Virginia</t>
  </si>
  <si>
    <t>Indian</t>
  </si>
  <si>
    <t>Punjab, India</t>
  </si>
  <si>
    <t>Northern India</t>
  </si>
  <si>
    <t>Side/Entree</t>
  </si>
  <si>
    <t>Southern India</t>
  </si>
  <si>
    <t>North India</t>
  </si>
  <si>
    <t>Uttarakhand</t>
  </si>
  <si>
    <t>North Indian</t>
  </si>
  <si>
    <t>North India (Punjab)</t>
  </si>
  <si>
    <t>India, Pakistan, Bangladesh</t>
  </si>
  <si>
    <t>Gujarati</t>
  </si>
  <si>
    <t>Gujarat</t>
  </si>
  <si>
    <t>Bihar</t>
  </si>
  <si>
    <t>Bihar, West Bengal</t>
  </si>
  <si>
    <t>Dinner/Street Food</t>
  </si>
  <si>
    <t>Bombay</t>
  </si>
  <si>
    <t>Mumbai</t>
  </si>
  <si>
    <t>Snack/Street Food</t>
  </si>
  <si>
    <t>Indore</t>
  </si>
  <si>
    <t>Appetizer/In-between</t>
  </si>
  <si>
    <t>Southern Indian</t>
  </si>
  <si>
    <t>Karnataka</t>
  </si>
  <si>
    <t>Breakfast/Lunch/Dinner</t>
  </si>
  <si>
    <t>Gujarat, Maharashtra</t>
  </si>
  <si>
    <t>Breakfast/Snack/Street Food</t>
  </si>
  <si>
    <t>Asia Minor</t>
  </si>
  <si>
    <t>Middle East, South Asia, Europe</t>
  </si>
  <si>
    <t>Indus Valley civilization</t>
  </si>
  <si>
    <t>Chennai</t>
  </si>
  <si>
    <t>India, Middle East, Malaysia, Singapore</t>
  </si>
  <si>
    <t>India, Pakistan</t>
  </si>
  <si>
    <t>Chettinad</t>
  </si>
  <si>
    <t>Tamil Nadu</t>
  </si>
  <si>
    <t>Maharashtra, Delhi</t>
  </si>
  <si>
    <t>Khyber Pakhtunkhwa</t>
  </si>
  <si>
    <t>Northern India, Pakistan</t>
  </si>
  <si>
    <t>Glasgow, Scotland</t>
  </si>
  <si>
    <t>UK, India</t>
  </si>
  <si>
    <t>Indian and Pakistani</t>
  </si>
  <si>
    <t>Sindh</t>
  </si>
  <si>
    <t>Sindhi</t>
  </si>
  <si>
    <t>Sindh, Maharashtra</t>
  </si>
  <si>
    <t>Northern and Southern India</t>
  </si>
  <si>
    <t>Entree/Appetizer</t>
  </si>
  <si>
    <t>Rajasthani</t>
  </si>
  <si>
    <t>Rajasthan</t>
  </si>
  <si>
    <t>Amritsar</t>
  </si>
  <si>
    <t>Amritsar, Punjab</t>
  </si>
  <si>
    <t>Punjab</t>
  </si>
  <si>
    <t>Yangzhou, Jiangsu</t>
  </si>
  <si>
    <t>East and Southeast Asia</t>
  </si>
  <si>
    <t>Ancient Iran or Persia</t>
  </si>
  <si>
    <t>India, Indonesia</t>
  </si>
  <si>
    <t>Goan</t>
  </si>
  <si>
    <t>Goa</t>
  </si>
  <si>
    <t>Maharashtra, India</t>
  </si>
  <si>
    <t>India, Jamaica, Indonesia, Malaysia, Singapore, Trinidad</t>
  </si>
  <si>
    <t>India (except Gujarat)</t>
  </si>
  <si>
    <t>Mongolia</t>
  </si>
  <si>
    <t>Indo-Chinese</t>
  </si>
  <si>
    <t>Hakka region in China</t>
  </si>
  <si>
    <t>Indonesia</t>
  </si>
  <si>
    <t>Appetizer/Entree</t>
  </si>
  <si>
    <t>Khasi</t>
  </si>
  <si>
    <t>Meghalaya</t>
  </si>
  <si>
    <t>Iyengar</t>
  </si>
  <si>
    <t>Thanjavur</t>
  </si>
  <si>
    <t>Tamil Nadu, Karnataka</t>
  </si>
  <si>
    <t>North Indian and Pakistani</t>
  </si>
  <si>
    <t>Kerala</t>
  </si>
  <si>
    <t>Kerala, Goa, Sri Lanka</t>
  </si>
  <si>
    <t>Kerala, Goa</t>
  </si>
  <si>
    <t>kerala [paratha]</t>
  </si>
  <si>
    <t>Kerala, Tamil Nadu</t>
  </si>
  <si>
    <t>India, Bangladesh, Pakistan, Nepal, Sri Lanka</t>
  </si>
  <si>
    <t>Mughlai</t>
  </si>
  <si>
    <t>Mughal Empire</t>
  </si>
  <si>
    <t>India, Pakistan, Bangladesh, Iran</t>
  </si>
  <si>
    <t xml:space="preserve">Goa </t>
  </si>
  <si>
    <t>Kashmiri</t>
  </si>
  <si>
    <t>India, UK, Australia, US</t>
  </si>
  <si>
    <t>Bihari</t>
  </si>
  <si>
    <t>Bihar, Jharkhand, eastern Uttar Pradesh</t>
  </si>
  <si>
    <t>Punjabi</t>
  </si>
  <si>
    <t>Telangana</t>
  </si>
  <si>
    <t>Breakfast/Lunch</t>
  </si>
  <si>
    <t>India, Nepal</t>
  </si>
  <si>
    <t>Maharashtra, Gujarat, Madhya Pradesh</t>
  </si>
  <si>
    <t>Tibetan and Nepali</t>
  </si>
  <si>
    <t>Tibet</t>
  </si>
  <si>
    <t>Nepal, India, Bhutan, Bangladesh</t>
  </si>
  <si>
    <t>Northeast India</t>
  </si>
  <si>
    <t>Parle</t>
  </si>
  <si>
    <t>In-between/Entree</t>
  </si>
  <si>
    <t>Western India</t>
  </si>
  <si>
    <t>Snack/Dinner</t>
  </si>
  <si>
    <t>Northwest India</t>
  </si>
  <si>
    <t>Mexico and Guatemala</t>
  </si>
  <si>
    <t>Persia</t>
  </si>
  <si>
    <t>India, Bangladesh</t>
  </si>
  <si>
    <t>East India</t>
  </si>
  <si>
    <t>India, South Asia, West Asia, Central Asia</t>
  </si>
  <si>
    <t>Punjab, Pakistan</t>
  </si>
  <si>
    <t>Punjab, Delhi</t>
  </si>
  <si>
    <t>Florenceville, Canada</t>
  </si>
  <si>
    <t>fast food restaurants</t>
  </si>
  <si>
    <t>China, Vietnam, Thailand</t>
  </si>
  <si>
    <t>Central Mumbai</t>
  </si>
  <si>
    <t>Maharashtra</t>
  </si>
  <si>
    <t>Baghdad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</si>
</sst>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333333"/>
      <name val="-apple-system"/>
    </font>
    <font>
      <sz val="10"/>
      <color rgb="FF000000"/>
      <name val="&quot;Font Awesome 5 Free&quot;"/>
    </font>
    <font>
      <sz val="11"/>
      <color rgb="FF333333"/>
      <name val="&quot;Helvetica Neue&quot;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3" borderId="0" xfId="0" applyFont="1" applyFill="1"/>
    <xf numFmtId="0" fontId="9" fillId="0" borderId="0" xfId="0" applyFont="1"/>
    <xf numFmtId="0" fontId="10" fillId="0" borderId="0" xfId="0" applyFont="1"/>
    <xf numFmtId="0" fontId="4" fillId="4" borderId="0" xfId="0" applyFont="1" applyFill="1"/>
    <xf numFmtId="0" fontId="4" fillId="5" borderId="0" xfId="0" applyFont="1" applyFill="1"/>
    <xf numFmtId="0" fontId="3" fillId="4" borderId="0" xfId="0" applyFont="1" applyFill="1" applyAlignment="1">
      <alignment horizontal="left"/>
    </xf>
    <xf numFmtId="0" fontId="6" fillId="4" borderId="0" xfId="0" applyFont="1" applyFill="1"/>
    <xf numFmtId="0" fontId="6" fillId="6" borderId="0" xfId="0" applyFont="1" applyFill="1"/>
    <xf numFmtId="0" fontId="6" fillId="7" borderId="0" xfId="0" applyFont="1" applyFill="1"/>
    <xf numFmtId="0" fontId="8" fillId="4" borderId="0" xfId="0" applyFont="1" applyFill="1"/>
    <xf numFmtId="0" fontId="11" fillId="0" borderId="0" xfId="0" applyFont="1"/>
    <xf numFmtId="0" fontId="6" fillId="5" borderId="0" xfId="0" applyFont="1" applyFill="1"/>
    <xf numFmtId="0" fontId="3" fillId="7" borderId="0" xfId="0" applyFont="1" applyFill="1" applyAlignment="1">
      <alignment horizontal="left"/>
    </xf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flavorbender.com/easy-homemade-chicken-ramen/" TargetMode="External"/><Relationship Id="rId21" Type="http://schemas.openxmlformats.org/officeDocument/2006/relationships/hyperlink" Target="https://thrivebalancelife.com/products/chicken-sausage-peppers-and-onions-over-spaghetti-squash" TargetMode="External"/><Relationship Id="rId42" Type="http://schemas.openxmlformats.org/officeDocument/2006/relationships/hyperlink" Target="https://www.businessinsider.com/amc-sold-record-28-million-of-food-drink-due-to-avengers-endgame-2019-5" TargetMode="External"/><Relationship Id="rId47" Type="http://schemas.openxmlformats.org/officeDocument/2006/relationships/hyperlink" Target="https://www.budgetbytes.com/matzo-ball-soup/" TargetMode="External"/><Relationship Id="rId63" Type="http://schemas.openxmlformats.org/officeDocument/2006/relationships/hyperlink" Target="https://www.spendwithpennies.com/how-to-make-grits/" TargetMode="External"/><Relationship Id="rId68" Type="http://schemas.openxmlformats.org/officeDocument/2006/relationships/hyperlink" Target="https://slicelife.com/restaurants/nj/morganville/07751/angelotti-s-pizza-trattoria-4018-route-9-south-morganville/menu" TargetMode="External"/><Relationship Id="rId84" Type="http://schemas.openxmlformats.org/officeDocument/2006/relationships/hyperlink" Target="https://www.delish.com/cooking/recipe-ideas/a26754247/chicken-and-waffles-recipe/" TargetMode="External"/><Relationship Id="rId89" Type="http://schemas.openxmlformats.org/officeDocument/2006/relationships/hyperlink" Target="https://www.allthingsmamma.com/baked-chicken-parmesan/" TargetMode="External"/><Relationship Id="rId16" Type="http://schemas.openxmlformats.org/officeDocument/2006/relationships/hyperlink" Target="https://www.cookingclassy.com/roasted-spaghetti-squash-browned-butter/" TargetMode="External"/><Relationship Id="rId107" Type="http://schemas.openxmlformats.org/officeDocument/2006/relationships/hyperlink" Target="https://au.pinterest.com/pin/bologna-sandwich--784470828872243906/" TargetMode="External"/><Relationship Id="rId11" Type="http://schemas.openxmlformats.org/officeDocument/2006/relationships/hyperlink" Target="https://basilandbubbly.com/healthy-american-tacos/" TargetMode="External"/><Relationship Id="rId32" Type="http://schemas.openxmlformats.org/officeDocument/2006/relationships/hyperlink" Target="https://www.recipetineats.com/oven-baked-pork-chops-with-potatoes/" TargetMode="External"/><Relationship Id="rId37" Type="http://schemas.openxmlformats.org/officeDocument/2006/relationships/hyperlink" Target="https://www.cookingclassy.com/penne-alla-vodka-sauce/" TargetMode="External"/><Relationship Id="rId53" Type="http://schemas.openxmlformats.org/officeDocument/2006/relationships/hyperlink" Target="https://www.champagneandcoffeestains.com/instant-pot-kraft-macaroni-cheese/" TargetMode="External"/><Relationship Id="rId58" Type="http://schemas.openxmlformats.org/officeDocument/2006/relationships/hyperlink" Target="https://recipes.net/articles/how-to-cook-hash-brown-patties-on-the-stove/" TargetMode="External"/><Relationship Id="rId74" Type="http://schemas.openxmlformats.org/officeDocument/2006/relationships/hyperlink" Target="https://www.williestouts.ca/crab-cakes" TargetMode="External"/><Relationship Id="rId79" Type="http://schemas.openxmlformats.org/officeDocument/2006/relationships/hyperlink" Target="https://www.foodnetwork.com/recipes/food-network-kitchen/shrimp-cocktail-recipe2-1942120" TargetMode="External"/><Relationship Id="rId102" Type="http://schemas.openxmlformats.org/officeDocument/2006/relationships/hyperlink" Target="https://www.spendwithpennies.com/roasted-broccoli-and-cauliflower/" TargetMode="External"/><Relationship Id="rId5" Type="http://schemas.openxmlformats.org/officeDocument/2006/relationships/hyperlink" Target="https://www.flavcity.com/tuna-salad-recipe/" TargetMode="External"/><Relationship Id="rId90" Type="http://schemas.openxmlformats.org/officeDocument/2006/relationships/hyperlink" Target="https://cravingtasty.com/homemade-chicken-pot-pie/" TargetMode="External"/><Relationship Id="rId95" Type="http://schemas.openxmlformats.org/officeDocument/2006/relationships/hyperlink" Target="https://es.pinterest.com/pin/57632070210999034/" TargetMode="External"/><Relationship Id="rId22" Type="http://schemas.openxmlformats.org/officeDocument/2006/relationships/hyperlink" Target="https://www.montlakeconsulting.net/products/salmon-teriyaki" TargetMode="External"/><Relationship Id="rId27" Type="http://schemas.openxmlformats.org/officeDocument/2006/relationships/hyperlink" Target="https://www.simplyrecipes.com/recipes/quiche_lorraine/" TargetMode="External"/><Relationship Id="rId43" Type="http://schemas.openxmlformats.org/officeDocument/2006/relationships/hyperlink" Target="https://fitfoodiefinds.com/vegetable-minestrone-soup/" TargetMode="External"/><Relationship Id="rId48" Type="http://schemas.openxmlformats.org/officeDocument/2006/relationships/hyperlink" Target="https://www.seriouseats.com/mac-cheese-recipes-5117582" TargetMode="External"/><Relationship Id="rId64" Type="http://schemas.openxmlformats.org/officeDocument/2006/relationships/hyperlink" Target="https://www.wsj.com/articles/companies-try-to-get-kids-hooked-on-fish-sticks-1397591193" TargetMode="External"/><Relationship Id="rId69" Type="http://schemas.openxmlformats.org/officeDocument/2006/relationships/hyperlink" Target="https://www.acouplecooks.com/falafel-sandwich/" TargetMode="External"/><Relationship Id="rId80" Type="http://schemas.openxmlformats.org/officeDocument/2006/relationships/hyperlink" Target="https://www.whittinghammeats.com/products/corned-beef-brisket" TargetMode="External"/><Relationship Id="rId85" Type="http://schemas.openxmlformats.org/officeDocument/2006/relationships/hyperlink" Target="https://commons.wikimedia.org/wiki/File:Nigerian_Jollof_rice_and_fried_chickens.jpg" TargetMode="External"/><Relationship Id="rId12" Type="http://schemas.openxmlformats.org/officeDocument/2006/relationships/hyperlink" Target="https://healthyfitnessmeals.com/sweet-potato-wedges/" TargetMode="External"/><Relationship Id="rId17" Type="http://schemas.openxmlformats.org/officeDocument/2006/relationships/hyperlink" Target="https://www.spendwithpennies.com/spaghetti-and-meatballs/" TargetMode="External"/><Relationship Id="rId33" Type="http://schemas.openxmlformats.org/officeDocument/2006/relationships/hyperlink" Target="https://www.delish.com/cooking/recipe-ideas/a35591174/shrimp-po-boy-recipe/" TargetMode="External"/><Relationship Id="rId38" Type="http://schemas.openxmlformats.org/officeDocument/2006/relationships/hyperlink" Target="https://www.cookingclassy.com/italian-pasta-salad/" TargetMode="External"/><Relationship Id="rId59" Type="http://schemas.openxmlformats.org/officeDocument/2006/relationships/hyperlink" Target="https://akhirahscafeandstore.com/products/akhirah-s-house-salad" TargetMode="External"/><Relationship Id="rId103" Type="http://schemas.openxmlformats.org/officeDocument/2006/relationships/hyperlink" Target="https://www.recipetineats.com/beef-stroganoff/" TargetMode="External"/><Relationship Id="rId20" Type="http://schemas.openxmlformats.org/officeDocument/2006/relationships/hyperlink" Target="https://www.iheartnaptime.net/scrambled-eggs/" TargetMode="External"/><Relationship Id="rId41" Type="http://schemas.openxmlformats.org/officeDocument/2006/relationships/hyperlink" Target="https://www.littlebustersderby.com/items/mozzarella-sticks" TargetMode="External"/><Relationship Id="rId54" Type="http://schemas.openxmlformats.org/officeDocument/2006/relationships/hyperlink" Target="https://www.thewanderinghearth.com/hearthside/7-ways-to-use-leftover-ham" TargetMode="External"/><Relationship Id="rId62" Type="http://schemas.openxmlformats.org/officeDocument/2006/relationships/hyperlink" Target="https://therecipecritic.com/easy-fried-rice/" TargetMode="External"/><Relationship Id="rId70" Type="http://schemas.openxmlformats.org/officeDocument/2006/relationships/hyperlink" Target="https://bygdaddyspizza.com/product/italian-sandwich/" TargetMode="External"/><Relationship Id="rId75" Type="http://schemas.openxmlformats.org/officeDocument/2006/relationships/hyperlink" Target="https://www.abillion.com/reviews/5fec468d7222af00a277105a" TargetMode="External"/><Relationship Id="rId83" Type="http://schemas.openxmlformats.org/officeDocument/2006/relationships/hyperlink" Target="https://rasamalaysia.com/steamed-clams/" TargetMode="External"/><Relationship Id="rId88" Type="http://schemas.openxmlformats.org/officeDocument/2006/relationships/hyperlink" Target="https://www.recipetineats.com/homemade-chicken-noodle-soup-from-scratch/" TargetMode="External"/><Relationship Id="rId91" Type="http://schemas.openxmlformats.org/officeDocument/2006/relationships/hyperlink" Target="https://www.foodnetwork.com/recipes/rachael-ray/caprese-salad-recipe-1939232" TargetMode="External"/><Relationship Id="rId96" Type="http://schemas.openxmlformats.org/officeDocument/2006/relationships/hyperlink" Target="https://www.simplyrecipes.com/recipes/chicken_and_dumplings/" TargetMode="External"/><Relationship Id="rId1" Type="http://schemas.openxmlformats.org/officeDocument/2006/relationships/hyperlink" Target="https://www.youtube.com/watch?app=desktop&amp;v=s-Ru6BfIEwA" TargetMode="External"/><Relationship Id="rId6" Type="http://schemas.openxmlformats.org/officeDocument/2006/relationships/hyperlink" Target="https://www.spendwithpennies.com/easy-tuna-casserole/" TargetMode="External"/><Relationship Id="rId15" Type="http://schemas.openxmlformats.org/officeDocument/2006/relationships/hyperlink" Target="https://rasamalaysia.com/spam-musubi/" TargetMode="External"/><Relationship Id="rId23" Type="http://schemas.openxmlformats.org/officeDocument/2006/relationships/hyperlink" Target="https://www.sandwichtribunal.com/2018/09/roast-beef-sandwiches/" TargetMode="External"/><Relationship Id="rId28" Type="http://schemas.openxmlformats.org/officeDocument/2006/relationships/hyperlink" Target="https://barefeetinthekitchen.com/everything-quesadillas/" TargetMode="External"/><Relationship Id="rId36" Type="http://schemas.openxmlformats.org/officeDocument/2006/relationships/hyperlink" Target="https://www.cbc.ca/life/food/lauren-toyotas-vegan-philly-cheesesteak-1.5045272" TargetMode="External"/><Relationship Id="rId49" Type="http://schemas.openxmlformats.org/officeDocument/2006/relationships/hyperlink" Target="https://www.noracooks.com/vegan-lentil-soup/" TargetMode="External"/><Relationship Id="rId57" Type="http://schemas.openxmlformats.org/officeDocument/2006/relationships/hyperlink" Target="https://www.pinterest.com/pin/52917364350733578/" TargetMode="External"/><Relationship Id="rId106" Type="http://schemas.openxmlformats.org/officeDocument/2006/relationships/hyperlink" Target="https://www.yelp.com/biz/cup-cafe-san-francisco-4" TargetMode="External"/><Relationship Id="rId10" Type="http://schemas.openxmlformats.org/officeDocument/2006/relationships/hyperlink" Target="https://carmyy.com/web-stories/air-fryer-tater-tots/" TargetMode="External"/><Relationship Id="rId31" Type="http://schemas.openxmlformats.org/officeDocument/2006/relationships/hyperlink" Target="https://www.facebook.com/ramblingrosebar/" TargetMode="External"/><Relationship Id="rId44" Type="http://schemas.openxmlformats.org/officeDocument/2006/relationships/hyperlink" Target="https://www.facebook.com/story.php/?story_fbid=857446199725070&amp;id=100063790923674&amp;_rdr" TargetMode="External"/><Relationship Id="rId52" Type="http://schemas.openxmlformats.org/officeDocument/2006/relationships/hyperlink" Target="https://www.thekitchn.com/this-recipe-is-the-cure-for-a-better-cast-iron-cure-252175" TargetMode="External"/><Relationship Id="rId60" Type="http://schemas.openxmlformats.org/officeDocument/2006/relationships/hyperlink" Target="https://modernmealmakeover.com/general-tsos-chicken/" TargetMode="External"/><Relationship Id="rId65" Type="http://schemas.openxmlformats.org/officeDocument/2006/relationships/hyperlink" Target="https://chanasplace.com/?product=egg-salad-sandwich" TargetMode="External"/><Relationship Id="rId73" Type="http://schemas.openxmlformats.org/officeDocument/2006/relationships/hyperlink" Target="https://www.chewoutloud.com/deep-dish-pizza-the-real-deal/" TargetMode="External"/><Relationship Id="rId78" Type="http://schemas.openxmlformats.org/officeDocument/2006/relationships/hyperlink" Target="https://www.africanbites.com/corned-beef-hash/" TargetMode="External"/><Relationship Id="rId81" Type="http://schemas.openxmlformats.org/officeDocument/2006/relationships/hyperlink" Target="https://www.punchfork.com/recipe/Chilli-Con-Carne-RecipeTin-Eats" TargetMode="External"/><Relationship Id="rId86" Type="http://schemas.openxmlformats.org/officeDocument/2006/relationships/hyperlink" Target="https://www.crunchycreamysweet.com/quick-easy-asian-takeout-recipes/" TargetMode="External"/><Relationship Id="rId94" Type="http://schemas.openxmlformats.org/officeDocument/2006/relationships/hyperlink" Target="https://www.pinterest.com/pin/220817187951237969/" TargetMode="External"/><Relationship Id="rId99" Type="http://schemas.openxmlformats.org/officeDocument/2006/relationships/hyperlink" Target="https://veggiechick.com/super-easy-black-beans-and-rice/" TargetMode="External"/><Relationship Id="rId101" Type="http://schemas.openxmlformats.org/officeDocument/2006/relationships/hyperlink" Target="https://locorritoburrito.com/products/our-menu/burritos-51218085" TargetMode="External"/><Relationship Id="rId4" Type="http://schemas.openxmlformats.org/officeDocument/2006/relationships/hyperlink" Target="https://www.getcravecafe.com/product/deli-sandwich/61" TargetMode="External"/><Relationship Id="rId9" Type="http://schemas.openxmlformats.org/officeDocument/2006/relationships/hyperlink" Target="https://www.simplyrecipes.com/spicy-tofu-stir-fry-recipe-5115374" TargetMode="External"/><Relationship Id="rId13" Type="http://schemas.openxmlformats.org/officeDocument/2006/relationships/hyperlink" Target="https://www.instagram.com/noburestaurants/p/CU3obZhMjGQ/?utm_source=ig_embed&amp;utm_campaign=loading&amp;img_index=2" TargetMode="External"/><Relationship Id="rId18" Type="http://schemas.openxmlformats.org/officeDocument/2006/relationships/hyperlink" Target="https://www.instructables.com/How-to-make-spaghetti-in-a-couple-easy-steps/" TargetMode="External"/><Relationship Id="rId39" Type="http://schemas.openxmlformats.org/officeDocument/2006/relationships/hyperlink" Target="https://www.mrbreakfast.com/superdisplay.asp?recipeid=2415" TargetMode="External"/><Relationship Id="rId34" Type="http://schemas.openxmlformats.org/officeDocument/2006/relationships/hyperlink" Target="https://www.theinfatuation.com/new-york/reviews/ff-pizzeria" TargetMode="External"/><Relationship Id="rId50" Type="http://schemas.openxmlformats.org/officeDocument/2006/relationships/hyperlink" Target="https://www.noracooks.com/easy-vegan-gravy/" TargetMode="External"/><Relationship Id="rId55" Type="http://schemas.openxmlformats.org/officeDocument/2006/relationships/hyperlink" Target="https://se.pinterest.com/pin/410742428520709927/" TargetMode="External"/><Relationship Id="rId76" Type="http://schemas.openxmlformats.org/officeDocument/2006/relationships/hyperlink" Target="https://absolutelyediblecakes.com/product/corn-bread/" TargetMode="External"/><Relationship Id="rId97" Type="http://schemas.openxmlformats.org/officeDocument/2006/relationships/hyperlink" Target="https://www.wellplated.com/sauteed-brussels-sprouts/" TargetMode="External"/><Relationship Id="rId104" Type="http://schemas.openxmlformats.org/officeDocument/2006/relationships/hyperlink" Target="https://www.delish.com/cooking/recipe-ideas/recipes/a43609/barbecue-chicken-with-chili-lime-corn-recipe/" TargetMode="External"/><Relationship Id="rId7" Type="http://schemas.openxmlformats.org/officeDocument/2006/relationships/hyperlink" Target="https://www.mashed.com/280595/popular-instant-ramen-brands-ranked-from-worst-to-best/" TargetMode="External"/><Relationship Id="rId71" Type="http://schemas.openxmlformats.org/officeDocument/2006/relationships/hyperlink" Target="https://happymoneysaver.com/dinner-rolls/" TargetMode="External"/><Relationship Id="rId92" Type="http://schemas.openxmlformats.org/officeDocument/2006/relationships/hyperlink" Target="https://connorpodkul2015.wordpress.com/2015/04/03/consumer-reaction-to-over-priced-stadium-concessions/" TargetMode="External"/><Relationship Id="rId2" Type="http://schemas.openxmlformats.org/officeDocument/2006/relationships/hyperlink" Target="https://www.cookingclassy.com/buffalo-wings/" TargetMode="External"/><Relationship Id="rId29" Type="http://schemas.openxmlformats.org/officeDocument/2006/relationships/hyperlink" Target="https://baldwinmeals.com/product/pot-roast/" TargetMode="External"/><Relationship Id="rId24" Type="http://schemas.openxmlformats.org/officeDocument/2006/relationships/hyperlink" Target="https://theflavorlabs.com/past-classes/thurs-415" TargetMode="External"/><Relationship Id="rId40" Type="http://schemas.openxmlformats.org/officeDocument/2006/relationships/hyperlink" Target="https://iambaker.net/chili-cheese-nachos/" TargetMode="External"/><Relationship Id="rId45" Type="http://schemas.openxmlformats.org/officeDocument/2006/relationships/hyperlink" Target="https://www.celinemoine.com/the-art-of-homemade-meatball-subs/" TargetMode="External"/><Relationship Id="rId66" Type="http://schemas.openxmlformats.org/officeDocument/2006/relationships/hyperlink" Target="https://www.modernhoney.com/fettuccine-alfredo/" TargetMode="External"/><Relationship Id="rId87" Type="http://schemas.openxmlformats.org/officeDocument/2006/relationships/hyperlink" Target="https://www.the-girl-who-ate-everything.com/chicken-salad-recipe/" TargetMode="External"/><Relationship Id="rId61" Type="http://schemas.openxmlformats.org/officeDocument/2006/relationships/hyperlink" Target="https://www.facebook.com/WOJB88.9/photos/a.10151423211400807/10158111157400807/?type=3&amp;_rdr" TargetMode="External"/><Relationship Id="rId82" Type="http://schemas.openxmlformats.org/officeDocument/2006/relationships/hyperlink" Target="https://www.tasteofhome.com/collection/instant-pot-soup-recipes/" TargetMode="External"/><Relationship Id="rId19" Type="http://schemas.openxmlformats.org/officeDocument/2006/relationships/hyperlink" Target="https://thenovicechefblog.com/turkey-sloppy-joes/" TargetMode="External"/><Relationship Id="rId14" Type="http://schemas.openxmlformats.org/officeDocument/2006/relationships/hyperlink" Target="https://ar.pinterest.com/pin/352054895890633329/" TargetMode="External"/><Relationship Id="rId30" Type="http://schemas.openxmlformats.org/officeDocument/2006/relationships/hyperlink" Target="https://sugarapron.com/2015/11/02/creamy-potato-soup/" TargetMode="External"/><Relationship Id="rId35" Type="http://schemas.openxmlformats.org/officeDocument/2006/relationships/hyperlink" Target="https://eatwheat.org/recipes/pigs-in-a-blanket/" TargetMode="External"/><Relationship Id="rId56" Type="http://schemas.openxmlformats.org/officeDocument/2006/relationships/hyperlink" Target="https://www.thetwobiteclub.com/2011/06/lauras-jambalaya.html" TargetMode="External"/><Relationship Id="rId77" Type="http://schemas.openxmlformats.org/officeDocument/2006/relationships/hyperlink" Target="https://ohsweetbasil.com/secret-best-grilled-corn-recipe/" TargetMode="External"/><Relationship Id="rId100" Type="http://schemas.openxmlformats.org/officeDocument/2006/relationships/hyperlink" Target="https://www.getcravecafe.com/product/blt-sandwich/143" TargetMode="External"/><Relationship Id="rId105" Type="http://schemas.openxmlformats.org/officeDocument/2006/relationships/hyperlink" Target="https://www.newyorker.com/humor/daily-shouts/how-to-get-the-exact-amount-of-cream-cheese-you-want-on-your-bagel" TargetMode="External"/><Relationship Id="rId8" Type="http://schemas.openxmlformats.org/officeDocument/2006/relationships/hyperlink" Target="https://www.facebook.com/snackolla/" TargetMode="External"/><Relationship Id="rId51" Type="http://schemas.openxmlformats.org/officeDocument/2006/relationships/hyperlink" Target="https://www.facebook.com/TheFrenchTouchSXM/photos/tuesday-and-wednesday-special-home-made-grouned-beef-lasagna-/832094892256695/?_rdr" TargetMode="External"/><Relationship Id="rId72" Type="http://schemas.openxmlformats.org/officeDocument/2006/relationships/hyperlink" Target="https://www.tannersfish.com/products/5-broken-crab-grab-bag" TargetMode="External"/><Relationship Id="rId93" Type="http://schemas.openxmlformats.org/officeDocument/2006/relationships/hyperlink" Target="https://www.milanezza.com/product/Fried_Calamari/74" TargetMode="External"/><Relationship Id="rId98" Type="http://schemas.openxmlformats.org/officeDocument/2006/relationships/hyperlink" Target="https://gimmedelicious.com/broccoli-cheddar-soup/" TargetMode="External"/><Relationship Id="rId3" Type="http://schemas.openxmlformats.org/officeDocument/2006/relationships/hyperlink" Target="https://www.changingdestiniesministry.org/product/holiday-basket-for-dinner/" TargetMode="External"/><Relationship Id="rId25" Type="http://schemas.openxmlformats.org/officeDocument/2006/relationships/hyperlink" Target="https://thestayathomechef.com/oven-baked-ribs/" TargetMode="External"/><Relationship Id="rId46" Type="http://schemas.openxmlformats.org/officeDocument/2006/relationships/hyperlink" Target="https://ca.news.yahoo.com/half-price-nuggets-cash-prizes-080817793.html?guccounter=1&amp;guce_referrer=aHR0cHM6Ly9sZW5zLmdvb2dsZS5jb20v&amp;guce_referrer_sig=AQAAAJ_4tw_Zyx6X3cu-LOTbBK3Cbcze1rRcGlO3AfzfeWh1KrFxfDVmBxan4aBJzz2EC1FBOq6qJgty9AEBJjHz_R3D0-8qfcp1t675ftw6o9e1B6xsb3Sy39M3TaLqf0wJ3RIiOnXO4B7-c_1EQF2xFZdbT592EPLGvUoi8OyYQ9cg" TargetMode="External"/><Relationship Id="rId67" Type="http://schemas.openxmlformats.org/officeDocument/2006/relationships/hyperlink" Target="https://mamalovestocook.com/web-stories/traditional-chinese-dumplings-recipe-stor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rookiewithacookie.com/chicken-karahi-recipe/" TargetMode="External"/><Relationship Id="rId21" Type="http://schemas.openxmlformats.org/officeDocument/2006/relationships/hyperlink" Target="https://www.aspicyperspective.com/best-simple-roti-chapati-recipe/" TargetMode="External"/><Relationship Id="rId42" Type="http://schemas.openxmlformats.org/officeDocument/2006/relationships/hyperlink" Target="https://pipingpotcurry.com/how-to-make-dosa/" TargetMode="External"/><Relationship Id="rId47" Type="http://schemas.openxmlformats.org/officeDocument/2006/relationships/hyperlink" Target="https://akshaytripathifoodlover.medium.com/how-to-make-delicious-methi-mutton-curry-88f3535fe73a" TargetMode="External"/><Relationship Id="rId63" Type="http://schemas.openxmlformats.org/officeDocument/2006/relationships/hyperlink" Target="https://www.cubesnjuliennes.com/lamb-vindaloo-recipe-mutton-vindaloo/" TargetMode="External"/><Relationship Id="rId68" Type="http://schemas.openxmlformats.org/officeDocument/2006/relationships/hyperlink" Target="https://www.mazadaar.co.uk/?s=maash&amp;post_type=any" TargetMode="External"/><Relationship Id="rId84" Type="http://schemas.openxmlformats.org/officeDocument/2006/relationships/hyperlink" Target="https://www.youtube.com/watch?app=desktop&amp;v=IiZppZrUeuI" TargetMode="External"/><Relationship Id="rId89" Type="http://schemas.openxmlformats.org/officeDocument/2006/relationships/hyperlink" Target="https://www.facebook.com/koylaBarBQLounge/photos/a.130247062224507/130242545558292/" TargetMode="External"/><Relationship Id="rId16" Type="http://schemas.openxmlformats.org/officeDocument/2006/relationships/hyperlink" Target="https://www.indianhealthyrecipes.com/bisi-bele-bath/" TargetMode="External"/><Relationship Id="rId11" Type="http://schemas.openxmlformats.org/officeDocument/2006/relationships/hyperlink" Target="https://cookpad.com/in/recipes/13704005-bihari-kabab" TargetMode="External"/><Relationship Id="rId32" Type="http://schemas.openxmlformats.org/officeDocument/2006/relationships/hyperlink" Target="https://www.yummytummyaarthi.com/chicken-lollipop-restaurant/" TargetMode="External"/><Relationship Id="rId37" Type="http://schemas.openxmlformats.org/officeDocument/2006/relationships/hyperlink" Target="https://shwetainthekitchen.com/dal-makhani/" TargetMode="External"/><Relationship Id="rId53" Type="http://schemas.openxmlformats.org/officeDocument/2006/relationships/hyperlink" Target="https://www.facebook.com/theyummytv/photos/a.327341477749298/400741893742589/" TargetMode="External"/><Relationship Id="rId58" Type="http://schemas.openxmlformats.org/officeDocument/2006/relationships/hyperlink" Target="https://foodiesterminal.com/kerala-fish-curry-with-coconut-milk/" TargetMode="External"/><Relationship Id="rId74" Type="http://schemas.openxmlformats.org/officeDocument/2006/relationships/hyperlink" Target="https://www.harighotra.co.uk/chicken-momos-recipe" TargetMode="External"/><Relationship Id="rId79" Type="http://schemas.openxmlformats.org/officeDocument/2006/relationships/hyperlink" Target="https://myvegetarianroots.com/pani-puri/" TargetMode="External"/><Relationship Id="rId102" Type="http://schemas.openxmlformats.org/officeDocument/2006/relationships/hyperlink" Target="https://currybliss.com/pages/indian-vegetarian-restaurant-richardson-tx" TargetMode="External"/><Relationship Id="rId5" Type="http://schemas.openxmlformats.org/officeDocument/2006/relationships/hyperlink" Target="https://bombayrestaurantac.com/product/potato-pakora/" TargetMode="External"/><Relationship Id="rId90" Type="http://schemas.openxmlformats.org/officeDocument/2006/relationships/hyperlink" Target="https://shwetainthekitchen.com/sarson-ka-saag/" TargetMode="External"/><Relationship Id="rId95" Type="http://schemas.openxmlformats.org/officeDocument/2006/relationships/hyperlink" Target="https://revisfoodography.com/veg-spring-roll/" TargetMode="External"/><Relationship Id="rId22" Type="http://schemas.openxmlformats.org/officeDocument/2006/relationships/hyperlink" Target="https://tasteofhyderabadus.com/shop/chicken-fish-prawns/" TargetMode="External"/><Relationship Id="rId27" Type="http://schemas.openxmlformats.org/officeDocument/2006/relationships/hyperlink" Target="https://www.cubesnjuliennes.com/chicken-biryani-recipe/" TargetMode="External"/><Relationship Id="rId43" Type="http://schemas.openxmlformats.org/officeDocument/2006/relationships/hyperlink" Target="https://oncemorerecipes.com/amritsari-fish-fry-recipes/" TargetMode="External"/><Relationship Id="rId48" Type="http://schemas.openxmlformats.org/officeDocument/2006/relationships/hyperlink" Target="https://recipes.net/articles/how-to-cook-goat-meat-curry/" TargetMode="External"/><Relationship Id="rId64" Type="http://schemas.openxmlformats.org/officeDocument/2006/relationships/hyperlink" Target="https://zestfulkitchen.com/lamb-vindaloo-recipe/" TargetMode="External"/><Relationship Id="rId69" Type="http://schemas.openxmlformats.org/officeDocument/2006/relationships/hyperlink" Target="https://www.mycurryveda.com/makka-gatka/" TargetMode="External"/><Relationship Id="rId80" Type="http://schemas.openxmlformats.org/officeDocument/2006/relationships/hyperlink" Target="https://myvegetarianroots.com/pani-puri/" TargetMode="External"/><Relationship Id="rId85" Type="http://schemas.openxmlformats.org/officeDocument/2006/relationships/hyperlink" Target="https://lovelaughmirch.com/kashmiri-rajma-creamy-kidney-beans/" TargetMode="External"/><Relationship Id="rId12" Type="http://schemas.openxmlformats.org/officeDocument/2006/relationships/hyperlink" Target="https://vegecravings.com/bhel-puri-recipe/" TargetMode="External"/><Relationship Id="rId17" Type="http://schemas.openxmlformats.org/officeDocument/2006/relationships/hyperlink" Target="https://www.cookwithmanali.com/bombay-veggie-grilled-cheese-sandwich/" TargetMode="External"/><Relationship Id="rId25" Type="http://schemas.openxmlformats.org/officeDocument/2006/relationships/hyperlink" Target="https://www.facebook.com/people/Rolls-Therapy/100067172976810/?sk=photos" TargetMode="External"/><Relationship Id="rId33" Type="http://schemas.openxmlformats.org/officeDocument/2006/relationships/hyperlink" Target="https://www.cookwithmanali.com/besan-chilla/" TargetMode="External"/><Relationship Id="rId38" Type="http://schemas.openxmlformats.org/officeDocument/2006/relationships/hyperlink" Target="https://www.whiskaffair.com/bread-ke-dahi-vade/" TargetMode="External"/><Relationship Id="rId46" Type="http://schemas.openxmlformats.org/officeDocument/2006/relationships/hyperlink" Target="https://myfoodstory.com/goan-prawn-curry-recipe/" TargetMode="External"/><Relationship Id="rId59" Type="http://schemas.openxmlformats.org/officeDocument/2006/relationships/hyperlink" Target="https://www.youtube.com/watch?app=desktop&amp;v=R6JPWnpRx14" TargetMode="External"/><Relationship Id="rId67" Type="http://schemas.openxmlformats.org/officeDocument/2006/relationships/hyperlink" Target="https://manjulaskitchen.com/litti-chokha-bihari-sattu-litti/" TargetMode="External"/><Relationship Id="rId103" Type="http://schemas.openxmlformats.org/officeDocument/2006/relationships/hyperlink" Target="https://www.cookingandme.com/vada-pav-recipe-how-to-make-mumbai-vada/" TargetMode="External"/><Relationship Id="rId20" Type="http://schemas.openxmlformats.org/officeDocument/2006/relationships/hyperlink" Target="https://www.tasteofhome.com/recipes/chapati-breads/" TargetMode="External"/><Relationship Id="rId41" Type="http://schemas.openxmlformats.org/officeDocument/2006/relationships/hyperlink" Target="https://www.facebook.com/aaibreakfast/photos" TargetMode="External"/><Relationship Id="rId54" Type="http://schemas.openxmlformats.org/officeDocument/2006/relationships/hyperlink" Target="https://sirisblog.com/2020/10/21/temple-style-kadambam-prasadam/" TargetMode="External"/><Relationship Id="rId62" Type="http://schemas.openxmlformats.org/officeDocument/2006/relationships/hyperlink" Target="https://veganheaven.org/recipe/vegetable-korma/" TargetMode="External"/><Relationship Id="rId70" Type="http://schemas.openxmlformats.org/officeDocument/2006/relationships/hyperlink" Target="https://www.whiskaffair.com/masala-papad/" TargetMode="External"/><Relationship Id="rId75" Type="http://schemas.openxmlformats.org/officeDocument/2006/relationships/hyperlink" Target="https://www.scmp.com/week-asia/society/article/2101091/tandoori-momo-how-tibetan-refugees-reshaped-indian-cuisine" TargetMode="External"/><Relationship Id="rId83" Type="http://schemas.openxmlformats.org/officeDocument/2006/relationships/hyperlink" Target="https://www.facebook.com/oventadka/videos/punj-rattani-dal/338842173784042/" TargetMode="External"/><Relationship Id="rId88" Type="http://schemas.openxmlformats.org/officeDocument/2006/relationships/hyperlink" Target="https://www.recipetineats.com/samosa-recipe/" TargetMode="External"/><Relationship Id="rId91" Type="http://schemas.openxmlformats.org/officeDocument/2006/relationships/hyperlink" Target="https://www.tripadvisor.com/Restaurant_Review-g304551-d12861257-Reviews-Brahmins-New_Delhi_National_Capital_Territory_of_Delhi.html" TargetMode="External"/><Relationship Id="rId96" Type="http://schemas.openxmlformats.org/officeDocument/2006/relationships/hyperlink" Target="https://www.indianhealthyrecipes.com/sweet-corn-soup-recipe/" TargetMode="External"/><Relationship Id="rId1" Type="http://schemas.openxmlformats.org/officeDocument/2006/relationships/hyperlink" Target="https://www.archanaskitchen.com/breakfast-meal-plate-aloo-paratha-tomato-onion-tadka-raita-and-lehsuni-pudina-chutney" TargetMode="External"/><Relationship Id="rId6" Type="http://schemas.openxmlformats.org/officeDocument/2006/relationships/hyperlink" Target="https://www.instagram.com/pizzawali/reel/CNFgWP6l-2B/" TargetMode="External"/><Relationship Id="rId15" Type="http://schemas.openxmlformats.org/officeDocument/2006/relationships/hyperlink" Target="https://www.vegrecipesofindia.com/bhutte-ka-kees-recipe/" TargetMode="External"/><Relationship Id="rId23" Type="http://schemas.openxmlformats.org/officeDocument/2006/relationships/hyperlink" Target="https://www.tripadvisor.com/Restaurant_Review-g295424-d10680580-Reviews-Zahrat_Al_Hayat-Dubai_Emirate_of_Dubai.html" TargetMode="External"/><Relationship Id="rId28" Type="http://schemas.openxmlformats.org/officeDocument/2006/relationships/hyperlink" Target="https://www.youtube.com/watch?v=TVMw0d1m9kM" TargetMode="External"/><Relationship Id="rId36" Type="http://schemas.openxmlformats.org/officeDocument/2006/relationships/hyperlink" Target="https://www.secondrecipe.com/dal-pakwan/" TargetMode="External"/><Relationship Id="rId49" Type="http://schemas.openxmlformats.org/officeDocument/2006/relationships/hyperlink" Target="https://veganbell.com/aloo-gobi/" TargetMode="External"/><Relationship Id="rId57" Type="http://schemas.openxmlformats.org/officeDocument/2006/relationships/hyperlink" Target="https://butfirstchai.com/keema-aloo-gawar-recipe/" TargetMode="External"/><Relationship Id="rId10" Type="http://schemas.openxmlformats.org/officeDocument/2006/relationships/hyperlink" Target="https://www.justdial.com/Patan-Gujarat/Shree-Brahmani-Restaurant-Below-Raj-Palace-Guest-House-Chanasma/9999P2766-2766-210902171005-L1P9_BZDET/gallery?tab=all&amp;template=1&amp;ncatid=&amp;mncatname=&amp;vrsn=3.0&amp;bd=&amp;pselect=192453260" TargetMode="External"/><Relationship Id="rId31" Type="http://schemas.openxmlformats.org/officeDocument/2006/relationships/hyperlink" Target="https://fatimacooks.net/chicken-karahi-recipe-pictures-tips-authentic/" TargetMode="External"/><Relationship Id="rId44" Type="http://schemas.openxmlformats.org/officeDocument/2006/relationships/hyperlink" Target="https://royalmehfilrestaurant.com/product/veg-schezwan-fried-rice/" TargetMode="External"/><Relationship Id="rId52" Type="http://schemas.openxmlformats.org/officeDocument/2006/relationships/hyperlink" Target="https://www.spiceindiaonline.com/idli-dosa-batter-recipe/" TargetMode="External"/><Relationship Id="rId60" Type="http://schemas.openxmlformats.org/officeDocument/2006/relationships/hyperlink" Target="https://www.istockphoto.com/photo/khandvi-gluten-free-indian-gujarati-snack-made-of-chickpea-flour-selective-focus-gm701206506-129789643" TargetMode="External"/><Relationship Id="rId65" Type="http://schemas.openxmlformats.org/officeDocument/2006/relationships/hyperlink" Target="https://www.redonline.co.uk/food/recipes/a46134998/lamb-rogan-josh/" TargetMode="External"/><Relationship Id="rId73" Type="http://schemas.openxmlformats.org/officeDocument/2006/relationships/hyperlink" Target="https://achalafood.com/mixed-vegetable-poha/" TargetMode="External"/><Relationship Id="rId78" Type="http://schemas.openxmlformats.org/officeDocument/2006/relationships/hyperlink" Target="https://www.facebook.com/tasteofindiapl" TargetMode="External"/><Relationship Id="rId81" Type="http://schemas.openxmlformats.org/officeDocument/2006/relationships/hyperlink" Target="https://www.yummytummyaarthi.com/gujarati-patra-recipe/" TargetMode="External"/><Relationship Id="rId86" Type="http://schemas.openxmlformats.org/officeDocument/2006/relationships/hyperlink" Target="https://x.com/cookinacurry/status/995974966628769792" TargetMode="External"/><Relationship Id="rId94" Type="http://schemas.openxmlformats.org/officeDocument/2006/relationships/hyperlink" Target="https://www.reddit.com/r/nostalgia/comments/d8vger/mccaine_smiles_mashed_potato_shapes/" TargetMode="External"/><Relationship Id="rId99" Type="http://schemas.openxmlformats.org/officeDocument/2006/relationships/hyperlink" Target="https://www.tarladalal.com/methi-thepla-gujarati-methi-thepla-recipe-39833r" TargetMode="External"/><Relationship Id="rId101" Type="http://schemas.openxmlformats.org/officeDocument/2006/relationships/hyperlink" Target="https://www.vegrecipesofindia.com/tomato-upma-recipe/" TargetMode="External"/><Relationship Id="rId4" Type="http://schemas.openxmlformats.org/officeDocument/2006/relationships/hyperlink" Target="https://www.cookwithmanali.com/aloo-methi/" TargetMode="External"/><Relationship Id="rId9" Type="http://schemas.openxmlformats.org/officeDocument/2006/relationships/hyperlink" Target="https://www.indianhealthyrecipes.com/baingan-bharta/" TargetMode="External"/><Relationship Id="rId13" Type="http://schemas.openxmlformats.org/officeDocument/2006/relationships/hyperlink" Target="https://manjulaskitchen.com/bhindi-masala-spicy-okra/" TargetMode="External"/><Relationship Id="rId18" Type="http://schemas.openxmlformats.org/officeDocument/2006/relationships/hyperlink" Target="https://www.spiceupthecurry.com/bombay-vegetable-grilled-sandwich/" TargetMode="External"/><Relationship Id="rId39" Type="http://schemas.openxmlformats.org/officeDocument/2006/relationships/hyperlink" Target="https://vaya.in/recipes/details/dal-bati-churma-recipe/" TargetMode="External"/><Relationship Id="rId34" Type="http://schemas.openxmlformats.org/officeDocument/2006/relationships/hyperlink" Target="https://riseofflavours.food.blog/2019/12/03/tangy-chole-kulche-in-dwarka/" TargetMode="External"/><Relationship Id="rId50" Type="http://schemas.openxmlformats.org/officeDocument/2006/relationships/hyperlink" Target="https://www.indianhealthyrecipes.com/hakka-noodles-recipe/" TargetMode="External"/><Relationship Id="rId55" Type="http://schemas.openxmlformats.org/officeDocument/2006/relationships/hyperlink" Target="https://www.vegrecipesofindia.com/punjabi-kadhi-recipe-punjabi-kadhi-pakora/" TargetMode="External"/><Relationship Id="rId76" Type="http://schemas.openxmlformats.org/officeDocument/2006/relationships/hyperlink" Target="https://cookpad.com/us/recipes/11877684-monaco-pizza-bites" TargetMode="External"/><Relationship Id="rId97" Type="http://schemas.openxmlformats.org/officeDocument/2006/relationships/hyperlink" Target="https://swiftez.com/product/pooja-exotic-indian-cuisine-tandoori-chicken/" TargetMode="External"/><Relationship Id="rId104" Type="http://schemas.openxmlformats.org/officeDocument/2006/relationships/hyperlink" Target="https://www.facebook.com/spice96/photos/a.1170103626356099/1228645933835201/" TargetMode="External"/><Relationship Id="rId7" Type="http://schemas.openxmlformats.org/officeDocument/2006/relationships/hyperlink" Target="https://www.funfoodfrolic.com/aloo-ke-gutke/" TargetMode="External"/><Relationship Id="rId71" Type="http://schemas.openxmlformats.org/officeDocument/2006/relationships/hyperlink" Target="https://food.ndtv.com/food-drinks/lip-smacking-ways-to-use-papad-from-masala-papad-to-rolls-and-chaats-1731969" TargetMode="External"/><Relationship Id="rId92" Type="http://schemas.openxmlformats.org/officeDocument/2006/relationships/hyperlink" Target="https://maunikagowardhan.co.uk/cook-in-a-curry/sindhi-kadhi-chawal-2/" TargetMode="External"/><Relationship Id="rId2" Type="http://schemas.openxmlformats.org/officeDocument/2006/relationships/hyperlink" Target="https://rasoikatadka.com/rasoi_cms/product/aloo-paratha-with-dahi/" TargetMode="External"/><Relationship Id="rId29" Type="http://schemas.openxmlformats.org/officeDocument/2006/relationships/hyperlink" Target="https://diethood.com/easy-chicken-tikka-masala-recipe/" TargetMode="External"/><Relationship Id="rId24" Type="http://schemas.openxmlformats.org/officeDocument/2006/relationships/hyperlink" Target="https://swatisani.net/kitchen/recipe/chicken-chettinad-a-chicken-dish-from-tamil-nadu/" TargetMode="External"/><Relationship Id="rId40" Type="http://schemas.openxmlformats.org/officeDocument/2006/relationships/hyperlink" Target="https://www.indianhealthyrecipes.com/khaman-dhokla/" TargetMode="External"/><Relationship Id="rId45" Type="http://schemas.openxmlformats.org/officeDocument/2006/relationships/hyperlink" Target="https://cafedelites.com/buttery-garlic-naan-recipe/" TargetMode="External"/><Relationship Id="rId66" Type="http://schemas.openxmlformats.org/officeDocument/2006/relationships/hyperlink" Target="https://www.cookwithmanali.com/lemon-rice/" TargetMode="External"/><Relationship Id="rId87" Type="http://schemas.openxmlformats.org/officeDocument/2006/relationships/hyperlink" Target="https://compassandfork.com/recipe/what-is-red-rice-why-famous-food-bhutan/" TargetMode="External"/><Relationship Id="rId61" Type="http://schemas.openxmlformats.org/officeDocument/2006/relationships/hyperlink" Target="https://www.archanaskitchen.com/chana-dal-khichdi-recipe" TargetMode="External"/><Relationship Id="rId82" Type="http://schemas.openxmlformats.org/officeDocument/2006/relationships/hyperlink" Target="https://www.facebook.com/108616254603321/photos/pb.100064139649861.-2207520000/287158803415731/?type=3" TargetMode="External"/><Relationship Id="rId19" Type="http://schemas.openxmlformats.org/officeDocument/2006/relationships/hyperlink" Target="https://www.vahrehvah.com/curry-leaf-cauliflower-fry" TargetMode="External"/><Relationship Id="rId14" Type="http://schemas.openxmlformats.org/officeDocument/2006/relationships/hyperlink" Target="https://www.youtube.com/watch?app=desktop&amp;feature=youtu.be&amp;v=jJuaR8us-6k" TargetMode="External"/><Relationship Id="rId30" Type="http://schemas.openxmlformats.org/officeDocument/2006/relationships/hyperlink" Target="https://www.relishthebite.com/chicken-karahi/" TargetMode="External"/><Relationship Id="rId35" Type="http://schemas.openxmlformats.org/officeDocument/2006/relationships/hyperlink" Target="https://www.spiceupthecurry.com/dal-pakwan-recipe/" TargetMode="External"/><Relationship Id="rId56" Type="http://schemas.openxmlformats.org/officeDocument/2006/relationships/hyperlink" Target="https://indianambrosia.com/keema-aloo/" TargetMode="External"/><Relationship Id="rId77" Type="http://schemas.openxmlformats.org/officeDocument/2006/relationships/hyperlink" Target="https://www.youtube.com/watch?app=desktop&amp;v=N1-KJR_CnII" TargetMode="External"/><Relationship Id="rId100" Type="http://schemas.openxmlformats.org/officeDocument/2006/relationships/hyperlink" Target="https://www.jcookingodyssey.com/authentic-gujarati-plain-thepla-pan/" TargetMode="External"/><Relationship Id="rId8" Type="http://schemas.openxmlformats.org/officeDocument/2006/relationships/hyperlink" Target="https://myfoodstory.com/chana-aloo-or-chhole-aloo-masala-spicy-recipe/" TargetMode="External"/><Relationship Id="rId51" Type="http://schemas.openxmlformats.org/officeDocument/2006/relationships/hyperlink" Target="https://www.vegrecipesofindia.com/idli-recipe-how-to-make-soft-idlis/" TargetMode="External"/><Relationship Id="rId72" Type="http://schemas.openxmlformats.org/officeDocument/2006/relationships/hyperlink" Target="https://www.awesomecuisine.com/recipes/940/matar-paneer/" TargetMode="External"/><Relationship Id="rId93" Type="http://schemas.openxmlformats.org/officeDocument/2006/relationships/hyperlink" Target="https://parenting.firstcry.com/articles/15-easy-recipes-for-kids-to-make/" TargetMode="External"/><Relationship Id="rId98" Type="http://schemas.openxmlformats.org/officeDocument/2006/relationships/hyperlink" Target="https://mayuris-jikoni.com/2020/09/14/gujarati-thali-methi-na-gota/" TargetMode="External"/><Relationship Id="rId3" Type="http://schemas.openxmlformats.org/officeDocument/2006/relationships/hyperlink" Target="https://www.pinterest.com/pin/aloo-bonda-recipe-swasthis-recipes--6544293895880606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A301"/>
  <sheetViews>
    <sheetView tabSelected="1" workbookViewId="0">
      <selection activeCell="I34" sqref="I34"/>
    </sheetView>
  </sheetViews>
  <sheetFormatPr baseColWidth="10" defaultColWidth="12.6640625" defaultRowHeight="15.75" customHeight="1"/>
  <cols>
    <col min="4" max="4" width="23.6640625" customWidth="1"/>
    <col min="5" max="5" width="35.1640625" customWidth="1"/>
    <col min="6" max="6" width="20.6640625" customWidth="1"/>
    <col min="7" max="7" width="15.1640625" customWidth="1"/>
  </cols>
  <sheetData>
    <row r="1" spans="1:22" ht="13">
      <c r="A1" s="1" t="s">
        <v>0</v>
      </c>
      <c r="B1" s="1" t="s">
        <v>534</v>
      </c>
      <c r="C1" s="1" t="s">
        <v>4</v>
      </c>
      <c r="D1" s="1" t="s">
        <v>535</v>
      </c>
      <c r="E1" s="1" t="s">
        <v>536</v>
      </c>
      <c r="F1" s="1" t="s">
        <v>537</v>
      </c>
      <c r="G1" s="1" t="s">
        <v>538</v>
      </c>
      <c r="H1" s="1"/>
      <c r="J1" s="12" t="s">
        <v>539</v>
      </c>
      <c r="K1" s="13" t="s">
        <v>540</v>
      </c>
      <c r="R1" s="6"/>
      <c r="S1" s="6"/>
    </row>
    <row r="2" spans="1:22" ht="13">
      <c r="A2" s="14" t="s">
        <v>5</v>
      </c>
      <c r="B2" s="15" t="s">
        <v>541</v>
      </c>
      <c r="C2" s="15" t="s">
        <v>9</v>
      </c>
      <c r="D2" s="15" t="s">
        <v>542</v>
      </c>
      <c r="E2" s="15" t="s">
        <v>543</v>
      </c>
      <c r="F2" s="15" t="s">
        <v>544</v>
      </c>
      <c r="G2" s="15" t="s">
        <v>545</v>
      </c>
      <c r="J2" s="16" t="s">
        <v>546</v>
      </c>
      <c r="K2" s="17" t="s">
        <v>547</v>
      </c>
      <c r="R2" s="6"/>
      <c r="S2" s="6"/>
    </row>
    <row r="3" spans="1:22" ht="13" hidden="1">
      <c r="A3" s="16" t="s">
        <v>10</v>
      </c>
      <c r="B3" s="16" t="s">
        <v>539</v>
      </c>
      <c r="C3" s="16" t="s">
        <v>14</v>
      </c>
      <c r="D3" s="16" t="s">
        <v>295</v>
      </c>
      <c r="E3" s="16" t="s">
        <v>548</v>
      </c>
      <c r="F3" s="16" t="s">
        <v>549</v>
      </c>
      <c r="G3" s="16" t="s">
        <v>550</v>
      </c>
      <c r="R3" s="6"/>
      <c r="S3" s="6"/>
    </row>
    <row r="4" spans="1:22" ht="13">
      <c r="A4" s="18" t="s">
        <v>15</v>
      </c>
      <c r="B4" s="15" t="s">
        <v>539</v>
      </c>
      <c r="C4" s="15" t="s">
        <v>17</v>
      </c>
      <c r="D4" s="15" t="s">
        <v>196</v>
      </c>
      <c r="E4" s="15" t="s">
        <v>551</v>
      </c>
      <c r="F4" s="15" t="s">
        <v>549</v>
      </c>
      <c r="G4" s="15" t="s">
        <v>552</v>
      </c>
      <c r="R4" s="6"/>
      <c r="S4" s="6"/>
    </row>
    <row r="5" spans="1:22" ht="13">
      <c r="A5" s="15" t="s">
        <v>18</v>
      </c>
      <c r="B5" s="15" t="s">
        <v>539</v>
      </c>
      <c r="C5" s="15" t="s">
        <v>22</v>
      </c>
      <c r="D5" s="15" t="s">
        <v>196</v>
      </c>
      <c r="E5" s="15" t="s">
        <v>551</v>
      </c>
      <c r="F5" s="15" t="s">
        <v>544</v>
      </c>
      <c r="G5" s="15" t="s">
        <v>553</v>
      </c>
      <c r="R5" s="6"/>
      <c r="S5" s="6"/>
    </row>
    <row r="6" spans="1:22" ht="13">
      <c r="A6" s="15" t="s">
        <v>23</v>
      </c>
      <c r="B6" s="15" t="s">
        <v>539</v>
      </c>
      <c r="C6" s="15" t="s">
        <v>26</v>
      </c>
      <c r="D6" s="15" t="s">
        <v>196</v>
      </c>
      <c r="E6" s="15" t="s">
        <v>554</v>
      </c>
      <c r="F6" s="15" t="s">
        <v>544</v>
      </c>
      <c r="G6" s="15" t="s">
        <v>555</v>
      </c>
      <c r="R6" s="6"/>
      <c r="S6" s="6"/>
    </row>
    <row r="7" spans="1:22" ht="13">
      <c r="A7" s="15" t="s">
        <v>27</v>
      </c>
      <c r="B7" s="15" t="s">
        <v>539</v>
      </c>
      <c r="C7" s="15" t="s">
        <v>31</v>
      </c>
      <c r="D7" s="15" t="s">
        <v>556</v>
      </c>
      <c r="E7" s="15" t="s">
        <v>557</v>
      </c>
      <c r="F7" s="15" t="s">
        <v>549</v>
      </c>
      <c r="G7" s="15" t="s">
        <v>553</v>
      </c>
      <c r="R7" s="6"/>
      <c r="S7" s="6"/>
    </row>
    <row r="8" spans="1:22" ht="13">
      <c r="A8" s="15" t="s">
        <v>32</v>
      </c>
      <c r="B8" s="15" t="s">
        <v>558</v>
      </c>
      <c r="C8" s="15" t="s">
        <v>559</v>
      </c>
      <c r="D8" s="15" t="s">
        <v>560</v>
      </c>
      <c r="E8" s="15" t="s">
        <v>561</v>
      </c>
      <c r="F8" s="15" t="s">
        <v>562</v>
      </c>
      <c r="G8" s="15" t="s">
        <v>553</v>
      </c>
      <c r="R8" s="6"/>
      <c r="S8" s="6"/>
    </row>
    <row r="9" spans="1:22" ht="13" hidden="1">
      <c r="A9" s="16" t="s">
        <v>34</v>
      </c>
      <c r="B9" s="16" t="s">
        <v>563</v>
      </c>
      <c r="C9" s="16" t="s">
        <v>38</v>
      </c>
      <c r="D9" s="16" t="s">
        <v>564</v>
      </c>
      <c r="E9" s="16" t="s">
        <v>565</v>
      </c>
      <c r="F9" s="16" t="s">
        <v>562</v>
      </c>
      <c r="G9" s="16" t="s">
        <v>550</v>
      </c>
      <c r="R9" s="6"/>
      <c r="S9" s="6"/>
    </row>
    <row r="10" spans="1:22" ht="13">
      <c r="A10" s="15" t="s">
        <v>39</v>
      </c>
      <c r="B10" s="15" t="s">
        <v>541</v>
      </c>
      <c r="C10" s="15" t="s">
        <v>41</v>
      </c>
      <c r="D10" s="15" t="s">
        <v>566</v>
      </c>
      <c r="E10" s="15" t="s">
        <v>543</v>
      </c>
      <c r="F10" s="15" t="s">
        <v>562</v>
      </c>
      <c r="G10" s="15" t="s">
        <v>553</v>
      </c>
      <c r="R10" s="6"/>
      <c r="S10" s="6"/>
    </row>
    <row r="11" spans="1:22" ht="14">
      <c r="A11" s="15" t="s">
        <v>42</v>
      </c>
      <c r="B11" s="15" t="s">
        <v>539</v>
      </c>
      <c r="C11" s="15" t="s">
        <v>44</v>
      </c>
      <c r="D11" s="15" t="s">
        <v>196</v>
      </c>
      <c r="E11" s="15" t="s">
        <v>567</v>
      </c>
      <c r="F11" s="15" t="s">
        <v>544</v>
      </c>
      <c r="G11" s="15" t="s">
        <v>552</v>
      </c>
      <c r="L11" s="19"/>
      <c r="R11" s="6"/>
      <c r="S11" s="6"/>
    </row>
    <row r="12" spans="1:22" ht="14">
      <c r="A12" s="15" t="s">
        <v>45</v>
      </c>
      <c r="B12" s="15" t="s">
        <v>568</v>
      </c>
      <c r="C12" s="15" t="s">
        <v>47</v>
      </c>
      <c r="D12" s="15" t="s">
        <v>569</v>
      </c>
      <c r="E12" s="15" t="s">
        <v>570</v>
      </c>
      <c r="F12" s="15" t="s">
        <v>562</v>
      </c>
      <c r="G12" s="15" t="s">
        <v>571</v>
      </c>
      <c r="L12" s="19"/>
      <c r="R12" s="6"/>
      <c r="S12" s="6"/>
    </row>
    <row r="13" spans="1:22" ht="14">
      <c r="A13" s="15" t="s">
        <v>48</v>
      </c>
      <c r="B13" s="15" t="s">
        <v>539</v>
      </c>
      <c r="C13" s="15" t="s">
        <v>50</v>
      </c>
      <c r="D13" s="15" t="s">
        <v>572</v>
      </c>
      <c r="E13" s="15" t="s">
        <v>573</v>
      </c>
      <c r="F13" s="15" t="s">
        <v>562</v>
      </c>
      <c r="G13" s="15" t="s">
        <v>552</v>
      </c>
      <c r="L13" s="19"/>
      <c r="R13" s="6"/>
      <c r="S13" s="6"/>
      <c r="V13" s="19"/>
    </row>
    <row r="14" spans="1:22" ht="14">
      <c r="A14" s="15" t="s">
        <v>51</v>
      </c>
      <c r="B14" s="15" t="s">
        <v>558</v>
      </c>
      <c r="C14" s="15" t="s">
        <v>41</v>
      </c>
      <c r="D14" s="15" t="s">
        <v>83</v>
      </c>
      <c r="E14" s="15" t="s">
        <v>574</v>
      </c>
      <c r="F14" s="15" t="s">
        <v>562</v>
      </c>
      <c r="G14" s="15" t="s">
        <v>553</v>
      </c>
      <c r="L14" s="19"/>
      <c r="R14" s="6"/>
      <c r="S14" s="6"/>
      <c r="V14" s="19"/>
    </row>
    <row r="15" spans="1:22" ht="14">
      <c r="A15" s="15" t="s">
        <v>54</v>
      </c>
      <c r="B15" s="15" t="s">
        <v>539</v>
      </c>
      <c r="C15" s="15" t="s">
        <v>57</v>
      </c>
      <c r="D15" s="15" t="s">
        <v>196</v>
      </c>
      <c r="E15" s="15" t="s">
        <v>575</v>
      </c>
      <c r="F15" s="15" t="s">
        <v>549</v>
      </c>
      <c r="G15" s="15" t="s">
        <v>553</v>
      </c>
      <c r="L15" s="19"/>
      <c r="R15" s="6"/>
      <c r="S15" s="6"/>
      <c r="V15" s="19"/>
    </row>
    <row r="16" spans="1:22" ht="14">
      <c r="A16" s="15" t="s">
        <v>58</v>
      </c>
      <c r="B16" s="15" t="s">
        <v>576</v>
      </c>
      <c r="C16" s="15" t="s">
        <v>61</v>
      </c>
      <c r="D16" s="15" t="s">
        <v>61</v>
      </c>
      <c r="E16" s="15" t="s">
        <v>61</v>
      </c>
      <c r="F16" s="15" t="s">
        <v>577</v>
      </c>
      <c r="G16" s="15" t="s">
        <v>571</v>
      </c>
      <c r="L16" s="19"/>
      <c r="R16" s="6"/>
      <c r="S16" s="6"/>
      <c r="V16" s="19"/>
    </row>
    <row r="17" spans="1:27" ht="14">
      <c r="A17" s="15" t="s">
        <v>62</v>
      </c>
      <c r="B17" s="15" t="s">
        <v>578</v>
      </c>
      <c r="C17" s="15" t="s">
        <v>64</v>
      </c>
      <c r="D17" s="15" t="s">
        <v>579</v>
      </c>
      <c r="E17" s="15" t="s">
        <v>580</v>
      </c>
      <c r="F17" s="15" t="s">
        <v>549</v>
      </c>
      <c r="G17" s="15" t="s">
        <v>552</v>
      </c>
      <c r="L17" s="19"/>
      <c r="R17" s="6"/>
      <c r="S17" s="6"/>
      <c r="V17" s="19"/>
    </row>
    <row r="18" spans="1:27" ht="14">
      <c r="A18" s="15" t="s">
        <v>65</v>
      </c>
      <c r="B18" s="15" t="s">
        <v>578</v>
      </c>
      <c r="C18" s="15" t="s">
        <v>67</v>
      </c>
      <c r="D18" s="15" t="s">
        <v>196</v>
      </c>
      <c r="E18" s="15" t="s">
        <v>581</v>
      </c>
      <c r="F18" s="15" t="s">
        <v>549</v>
      </c>
      <c r="G18" s="15" t="s">
        <v>553</v>
      </c>
      <c r="L18" s="19"/>
      <c r="R18" s="6"/>
      <c r="S18" s="6"/>
      <c r="V18" s="19"/>
    </row>
    <row r="19" spans="1:27" ht="14">
      <c r="A19" s="15" t="s">
        <v>68</v>
      </c>
      <c r="B19" s="15" t="s">
        <v>582</v>
      </c>
      <c r="C19" s="15" t="s">
        <v>70</v>
      </c>
      <c r="D19" s="15" t="s">
        <v>196</v>
      </c>
      <c r="E19" s="15" t="s">
        <v>581</v>
      </c>
      <c r="F19" s="15" t="s">
        <v>549</v>
      </c>
      <c r="G19" s="15" t="s">
        <v>553</v>
      </c>
      <c r="L19" s="19"/>
      <c r="R19" s="6"/>
      <c r="S19" s="6"/>
      <c r="V19" s="19"/>
    </row>
    <row r="20" spans="1:27" ht="14">
      <c r="A20" s="15" t="s">
        <v>71</v>
      </c>
      <c r="B20" s="15" t="s">
        <v>539</v>
      </c>
      <c r="C20" s="15" t="s">
        <v>73</v>
      </c>
      <c r="D20" s="15" t="s">
        <v>583</v>
      </c>
      <c r="E20" s="15" t="s">
        <v>584</v>
      </c>
      <c r="F20" s="15" t="s">
        <v>549</v>
      </c>
      <c r="G20" s="15" t="s">
        <v>553</v>
      </c>
      <c r="L20" s="19"/>
      <c r="R20" s="6"/>
      <c r="S20" s="6"/>
      <c r="V20" s="19"/>
    </row>
    <row r="21" spans="1:27" ht="14">
      <c r="A21" s="15" t="s">
        <v>74</v>
      </c>
      <c r="B21" s="15" t="s">
        <v>585</v>
      </c>
      <c r="C21" s="15" t="s">
        <v>76</v>
      </c>
      <c r="D21" s="15" t="s">
        <v>586</v>
      </c>
      <c r="E21" s="15" t="s">
        <v>584</v>
      </c>
      <c r="F21" s="15" t="s">
        <v>587</v>
      </c>
      <c r="G21" s="15" t="s">
        <v>553</v>
      </c>
      <c r="L21" s="19"/>
      <c r="R21" s="6"/>
      <c r="S21" s="6"/>
      <c r="V21" s="19"/>
    </row>
    <row r="22" spans="1:27" ht="14">
      <c r="A22" s="15" t="s">
        <v>77</v>
      </c>
      <c r="B22" s="15" t="s">
        <v>578</v>
      </c>
      <c r="C22" s="15" t="s">
        <v>79</v>
      </c>
      <c r="D22" s="15" t="s">
        <v>588</v>
      </c>
      <c r="E22" s="15" t="s">
        <v>589</v>
      </c>
      <c r="F22" s="15" t="s">
        <v>562</v>
      </c>
      <c r="G22" s="15" t="s">
        <v>553</v>
      </c>
      <c r="L22" s="19"/>
      <c r="R22" s="6"/>
      <c r="S22" s="6"/>
    </row>
    <row r="23" spans="1:27" ht="14">
      <c r="A23" s="15" t="s">
        <v>80</v>
      </c>
      <c r="B23" s="15" t="s">
        <v>590</v>
      </c>
      <c r="C23" s="15" t="s">
        <v>83</v>
      </c>
      <c r="D23" s="15" t="s">
        <v>591</v>
      </c>
      <c r="E23" s="15" t="s">
        <v>592</v>
      </c>
      <c r="F23" s="15" t="s">
        <v>562</v>
      </c>
      <c r="G23" s="15" t="s">
        <v>553</v>
      </c>
      <c r="L23" s="19"/>
      <c r="R23" s="6"/>
      <c r="S23" s="6"/>
    </row>
    <row r="24" spans="1:27" ht="14">
      <c r="A24" s="15" t="s">
        <v>84</v>
      </c>
      <c r="B24" s="15" t="s">
        <v>539</v>
      </c>
      <c r="C24" s="15" t="s">
        <v>86</v>
      </c>
      <c r="D24" s="15" t="s">
        <v>593</v>
      </c>
      <c r="E24" s="15" t="s">
        <v>594</v>
      </c>
      <c r="F24" s="15" t="s">
        <v>544</v>
      </c>
      <c r="G24" s="15" t="s">
        <v>553</v>
      </c>
      <c r="L24" s="19"/>
      <c r="R24" s="6"/>
      <c r="S24" s="6"/>
    </row>
    <row r="25" spans="1:27" ht="14">
      <c r="A25" s="15" t="s">
        <v>87</v>
      </c>
      <c r="B25" s="15" t="s">
        <v>582</v>
      </c>
      <c r="C25" s="15" t="s">
        <v>89</v>
      </c>
      <c r="D25" s="15" t="s">
        <v>595</v>
      </c>
      <c r="E25" s="15" t="s">
        <v>596</v>
      </c>
      <c r="F25" s="15" t="s">
        <v>549</v>
      </c>
      <c r="G25" s="15" t="s">
        <v>552</v>
      </c>
      <c r="L25" s="19"/>
      <c r="R25" s="6"/>
      <c r="S25" s="6"/>
    </row>
    <row r="26" spans="1:27" ht="14">
      <c r="A26" s="15" t="s">
        <v>90</v>
      </c>
      <c r="B26" s="15" t="s">
        <v>597</v>
      </c>
      <c r="C26" s="15" t="s">
        <v>92</v>
      </c>
      <c r="D26" s="15" t="s">
        <v>598</v>
      </c>
      <c r="E26" s="15" t="s">
        <v>599</v>
      </c>
      <c r="F26" s="15" t="s">
        <v>549</v>
      </c>
      <c r="G26" s="15" t="s">
        <v>553</v>
      </c>
      <c r="L26" s="19"/>
      <c r="R26" s="6"/>
      <c r="S26" s="6"/>
    </row>
    <row r="27" spans="1:27" ht="14">
      <c r="A27" s="15" t="s">
        <v>93</v>
      </c>
      <c r="B27" s="15" t="s">
        <v>558</v>
      </c>
      <c r="C27" s="15" t="s">
        <v>83</v>
      </c>
      <c r="D27" s="15" t="s">
        <v>83</v>
      </c>
      <c r="E27" s="15" t="s">
        <v>574</v>
      </c>
      <c r="F27" s="15" t="s">
        <v>562</v>
      </c>
      <c r="G27" s="15" t="s">
        <v>553</v>
      </c>
      <c r="L27" s="19"/>
      <c r="R27" s="6"/>
      <c r="S27" s="6"/>
    </row>
    <row r="28" spans="1:27" ht="13">
      <c r="A28" s="15" t="s">
        <v>95</v>
      </c>
      <c r="B28" s="15" t="s">
        <v>600</v>
      </c>
      <c r="C28" s="15" t="s">
        <v>97</v>
      </c>
      <c r="D28" s="15" t="s">
        <v>601</v>
      </c>
      <c r="E28" s="15" t="s">
        <v>602</v>
      </c>
      <c r="F28" s="15" t="s">
        <v>587</v>
      </c>
      <c r="G28" s="15" t="s">
        <v>553</v>
      </c>
      <c r="R28" s="6"/>
      <c r="S28" s="6"/>
    </row>
    <row r="29" spans="1:27" ht="13">
      <c r="A29" s="15" t="s">
        <v>98</v>
      </c>
      <c r="B29" s="15" t="s">
        <v>568</v>
      </c>
      <c r="C29" s="15" t="s">
        <v>100</v>
      </c>
      <c r="D29" s="15" t="s">
        <v>47</v>
      </c>
      <c r="E29" s="15" t="s">
        <v>570</v>
      </c>
      <c r="F29" s="15" t="s">
        <v>562</v>
      </c>
      <c r="G29" s="15" t="s">
        <v>553</v>
      </c>
      <c r="R29" s="6"/>
      <c r="S29" s="6"/>
    </row>
    <row r="30" spans="1:27" ht="13">
      <c r="A30" s="15" t="s">
        <v>101</v>
      </c>
      <c r="B30" s="15" t="s">
        <v>539</v>
      </c>
      <c r="C30" s="15" t="s">
        <v>104</v>
      </c>
      <c r="D30" s="15" t="s">
        <v>603</v>
      </c>
      <c r="E30" s="15" t="s">
        <v>604</v>
      </c>
      <c r="F30" s="15" t="s">
        <v>549</v>
      </c>
      <c r="G30" s="15" t="s">
        <v>553</v>
      </c>
      <c r="R30" s="6"/>
      <c r="S30" s="6"/>
    </row>
    <row r="31" spans="1:27" ht="13">
      <c r="A31" s="15" t="s">
        <v>105</v>
      </c>
      <c r="B31" s="15" t="s">
        <v>605</v>
      </c>
      <c r="C31" s="15" t="s">
        <v>104</v>
      </c>
      <c r="D31" s="15" t="s">
        <v>104</v>
      </c>
      <c r="E31" s="15" t="s">
        <v>604</v>
      </c>
      <c r="F31" s="15" t="s">
        <v>562</v>
      </c>
      <c r="G31" s="15" t="s">
        <v>550</v>
      </c>
      <c r="R31" s="6"/>
      <c r="S31" s="6"/>
    </row>
    <row r="32" spans="1:27" ht="13">
      <c r="A32" s="15" t="s">
        <v>107</v>
      </c>
      <c r="B32" s="15" t="s">
        <v>539</v>
      </c>
      <c r="C32" s="15" t="s">
        <v>109</v>
      </c>
      <c r="D32" s="15" t="s">
        <v>606</v>
      </c>
      <c r="E32" s="15" t="s">
        <v>607</v>
      </c>
      <c r="F32" s="15" t="s">
        <v>549</v>
      </c>
      <c r="G32" s="15" t="s">
        <v>553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19" ht="13">
      <c r="A33" s="15" t="s">
        <v>112</v>
      </c>
      <c r="B33" s="15" t="s">
        <v>229</v>
      </c>
      <c r="C33" s="15" t="s">
        <v>114</v>
      </c>
      <c r="D33" s="15" t="s">
        <v>608</v>
      </c>
      <c r="E33" s="15" t="s">
        <v>609</v>
      </c>
      <c r="F33" s="15" t="s">
        <v>562</v>
      </c>
      <c r="G33" s="15" t="s">
        <v>553</v>
      </c>
      <c r="R33" s="6"/>
      <c r="S33" s="6"/>
    </row>
    <row r="34" spans="1:19" ht="13">
      <c r="A34" s="15" t="s">
        <v>115</v>
      </c>
      <c r="B34" s="15" t="s">
        <v>582</v>
      </c>
      <c r="C34" s="15" t="s">
        <v>117</v>
      </c>
      <c r="D34" s="15" t="s">
        <v>610</v>
      </c>
      <c r="E34" s="15" t="s">
        <v>611</v>
      </c>
      <c r="F34" s="15" t="s">
        <v>549</v>
      </c>
      <c r="G34" s="15" t="s">
        <v>553</v>
      </c>
      <c r="R34" s="6"/>
      <c r="S34" s="6"/>
    </row>
    <row r="35" spans="1:19" ht="13">
      <c r="A35" s="15" t="s">
        <v>118</v>
      </c>
      <c r="B35" s="15" t="s">
        <v>539</v>
      </c>
      <c r="C35" s="15" t="s">
        <v>120</v>
      </c>
      <c r="D35" s="15" t="s">
        <v>612</v>
      </c>
      <c r="E35" s="15" t="s">
        <v>613</v>
      </c>
      <c r="F35" s="15" t="s">
        <v>614</v>
      </c>
      <c r="G35" s="15" t="s">
        <v>552</v>
      </c>
      <c r="R35" s="6"/>
      <c r="S35" s="6"/>
    </row>
    <row r="36" spans="1:19" ht="13">
      <c r="A36" s="15" t="s">
        <v>121</v>
      </c>
      <c r="B36" s="15" t="s">
        <v>615</v>
      </c>
      <c r="C36" s="15" t="s">
        <v>123</v>
      </c>
      <c r="D36" s="15" t="s">
        <v>615</v>
      </c>
      <c r="E36" s="15" t="s">
        <v>616</v>
      </c>
      <c r="F36" s="15" t="s">
        <v>562</v>
      </c>
      <c r="G36" s="15" t="s">
        <v>553</v>
      </c>
      <c r="R36" s="6"/>
      <c r="S36" s="6"/>
    </row>
    <row r="37" spans="1:19" ht="13">
      <c r="A37" s="15" t="s">
        <v>124</v>
      </c>
      <c r="B37" s="15" t="s">
        <v>617</v>
      </c>
      <c r="C37" s="15" t="s">
        <v>126</v>
      </c>
      <c r="D37" s="15" t="s">
        <v>618</v>
      </c>
      <c r="E37" s="15" t="s">
        <v>619</v>
      </c>
      <c r="F37" s="15" t="s">
        <v>620</v>
      </c>
      <c r="G37" s="15" t="s">
        <v>553</v>
      </c>
      <c r="R37" s="6"/>
      <c r="S37" s="6"/>
    </row>
    <row r="38" spans="1:19" ht="13">
      <c r="A38" s="15" t="s">
        <v>127</v>
      </c>
      <c r="B38" s="15" t="s">
        <v>578</v>
      </c>
      <c r="C38" s="15" t="s">
        <v>129</v>
      </c>
      <c r="D38" s="15" t="s">
        <v>196</v>
      </c>
      <c r="E38" s="15" t="s">
        <v>621</v>
      </c>
      <c r="F38" s="15" t="s">
        <v>544</v>
      </c>
      <c r="G38" s="15" t="s">
        <v>555</v>
      </c>
      <c r="R38" s="6"/>
      <c r="S38" s="6"/>
    </row>
    <row r="39" spans="1:19" ht="13">
      <c r="A39" s="15" t="s">
        <v>130</v>
      </c>
      <c r="B39" s="15" t="s">
        <v>600</v>
      </c>
      <c r="C39" s="15" t="s">
        <v>132</v>
      </c>
      <c r="D39" s="15" t="s">
        <v>622</v>
      </c>
      <c r="E39" s="15" t="s">
        <v>623</v>
      </c>
      <c r="F39" s="15" t="s">
        <v>587</v>
      </c>
      <c r="G39" s="15" t="s">
        <v>553</v>
      </c>
      <c r="R39" s="6"/>
      <c r="S39" s="6"/>
    </row>
    <row r="40" spans="1:19" ht="13">
      <c r="A40" s="15" t="s">
        <v>133</v>
      </c>
      <c r="B40" s="15" t="s">
        <v>624</v>
      </c>
      <c r="C40" s="15" t="s">
        <v>135</v>
      </c>
      <c r="D40" s="15" t="s">
        <v>625</v>
      </c>
      <c r="E40" s="15" t="s">
        <v>570</v>
      </c>
      <c r="F40" s="15" t="s">
        <v>614</v>
      </c>
      <c r="G40" s="15" t="s">
        <v>626</v>
      </c>
      <c r="R40" s="6"/>
      <c r="S40" s="6"/>
    </row>
    <row r="41" spans="1:19" ht="13">
      <c r="A41" s="15" t="s">
        <v>136</v>
      </c>
      <c r="B41" s="15" t="s">
        <v>578</v>
      </c>
      <c r="C41" s="15" t="s">
        <v>104</v>
      </c>
      <c r="D41" s="15" t="s">
        <v>627</v>
      </c>
      <c r="E41" s="15" t="s">
        <v>628</v>
      </c>
      <c r="F41" s="15" t="s">
        <v>614</v>
      </c>
      <c r="G41" s="15" t="s">
        <v>552</v>
      </c>
      <c r="R41" s="6"/>
      <c r="S41" s="6"/>
    </row>
    <row r="42" spans="1:19" ht="13">
      <c r="A42" s="15" t="s">
        <v>138</v>
      </c>
      <c r="B42" s="15" t="s">
        <v>629</v>
      </c>
      <c r="C42" s="15" t="s">
        <v>141</v>
      </c>
      <c r="D42" s="15" t="s">
        <v>630</v>
      </c>
      <c r="E42" s="15" t="s">
        <v>631</v>
      </c>
      <c r="F42" s="15" t="s">
        <v>577</v>
      </c>
      <c r="G42" s="15" t="s">
        <v>571</v>
      </c>
      <c r="R42" s="6"/>
      <c r="S42" s="6"/>
    </row>
    <row r="43" spans="1:19" ht="13">
      <c r="A43" s="15" t="s">
        <v>142</v>
      </c>
      <c r="B43" s="15" t="s">
        <v>582</v>
      </c>
      <c r="C43" s="15" t="s">
        <v>126</v>
      </c>
      <c r="D43" s="15" t="s">
        <v>126</v>
      </c>
      <c r="E43" s="15" t="s">
        <v>581</v>
      </c>
      <c r="F43" s="15" t="s">
        <v>544</v>
      </c>
      <c r="G43" s="15" t="s">
        <v>545</v>
      </c>
      <c r="R43" s="6"/>
      <c r="S43" s="6"/>
    </row>
    <row r="44" spans="1:19" ht="13">
      <c r="A44" s="15" t="s">
        <v>145</v>
      </c>
      <c r="B44" s="15" t="s">
        <v>632</v>
      </c>
      <c r="C44" s="15" t="s">
        <v>17</v>
      </c>
      <c r="D44" s="15" t="s">
        <v>633</v>
      </c>
      <c r="E44" s="15" t="s">
        <v>634</v>
      </c>
      <c r="F44" s="15" t="s">
        <v>549</v>
      </c>
      <c r="G44" s="15" t="s">
        <v>553</v>
      </c>
      <c r="R44" s="6"/>
      <c r="S44" s="6"/>
    </row>
    <row r="45" spans="1:19" ht="13">
      <c r="A45" s="15" t="s">
        <v>147</v>
      </c>
      <c r="B45" s="15" t="s">
        <v>578</v>
      </c>
      <c r="C45" s="15" t="s">
        <v>149</v>
      </c>
      <c r="D45" s="15" t="s">
        <v>635</v>
      </c>
      <c r="E45" s="15" t="s">
        <v>581</v>
      </c>
      <c r="F45" s="15" t="s">
        <v>562</v>
      </c>
      <c r="G45" s="15" t="s">
        <v>553</v>
      </c>
      <c r="R45" s="6"/>
      <c r="S45" s="6"/>
    </row>
    <row r="46" spans="1:19" ht="13">
      <c r="A46" s="15" t="s">
        <v>150</v>
      </c>
      <c r="B46" s="15" t="s">
        <v>539</v>
      </c>
      <c r="C46" s="15" t="s">
        <v>153</v>
      </c>
      <c r="D46" s="15" t="s">
        <v>196</v>
      </c>
      <c r="E46" s="15" t="s">
        <v>636</v>
      </c>
      <c r="F46" s="15" t="s">
        <v>562</v>
      </c>
      <c r="G46" s="15" t="s">
        <v>552</v>
      </c>
      <c r="R46" s="6"/>
      <c r="S46" s="6"/>
    </row>
    <row r="47" spans="1:19" ht="13">
      <c r="A47" s="15" t="s">
        <v>154</v>
      </c>
      <c r="B47" s="15" t="s">
        <v>637</v>
      </c>
      <c r="C47" s="15" t="s">
        <v>156</v>
      </c>
      <c r="D47" s="15" t="s">
        <v>638</v>
      </c>
      <c r="E47" s="15" t="s">
        <v>639</v>
      </c>
      <c r="F47" s="15" t="s">
        <v>562</v>
      </c>
      <c r="G47" s="15" t="s">
        <v>545</v>
      </c>
      <c r="R47" s="6"/>
      <c r="S47" s="6"/>
    </row>
    <row r="48" spans="1:19" ht="13">
      <c r="A48" s="15" t="s">
        <v>157</v>
      </c>
      <c r="B48" s="15" t="s">
        <v>539</v>
      </c>
      <c r="C48" s="15" t="s">
        <v>159</v>
      </c>
      <c r="D48" s="15" t="s">
        <v>640</v>
      </c>
      <c r="E48" s="15" t="s">
        <v>561</v>
      </c>
      <c r="F48" s="15" t="s">
        <v>549</v>
      </c>
      <c r="G48" s="15" t="s">
        <v>553</v>
      </c>
      <c r="R48" s="6"/>
      <c r="S48" s="6"/>
    </row>
    <row r="49" spans="1:19" ht="13">
      <c r="A49" s="15" t="s">
        <v>160</v>
      </c>
      <c r="B49" s="15" t="s">
        <v>641</v>
      </c>
      <c r="C49" s="15" t="s">
        <v>162</v>
      </c>
      <c r="D49" s="15" t="s">
        <v>642</v>
      </c>
      <c r="E49" s="15" t="s">
        <v>643</v>
      </c>
      <c r="F49" s="15" t="s">
        <v>562</v>
      </c>
      <c r="G49" s="15" t="s">
        <v>550</v>
      </c>
      <c r="R49" s="6"/>
      <c r="S49" s="6"/>
    </row>
    <row r="50" spans="1:19" ht="13">
      <c r="A50" s="15" t="s">
        <v>163</v>
      </c>
      <c r="B50" s="15" t="s">
        <v>644</v>
      </c>
      <c r="C50" s="15" t="s">
        <v>165</v>
      </c>
      <c r="D50" s="15" t="s">
        <v>645</v>
      </c>
      <c r="E50" s="15" t="s">
        <v>646</v>
      </c>
      <c r="F50" s="15" t="s">
        <v>549</v>
      </c>
      <c r="G50" s="15" t="s">
        <v>552</v>
      </c>
      <c r="R50" s="6"/>
      <c r="S50" s="6"/>
    </row>
    <row r="51" spans="1:19" ht="13">
      <c r="A51" s="15" t="s">
        <v>166</v>
      </c>
      <c r="B51" s="15" t="s">
        <v>582</v>
      </c>
      <c r="C51" s="15" t="s">
        <v>117</v>
      </c>
      <c r="D51" s="15" t="s">
        <v>126</v>
      </c>
      <c r="E51" s="15" t="s">
        <v>581</v>
      </c>
      <c r="F51" s="15" t="s">
        <v>549</v>
      </c>
      <c r="G51" s="15" t="s">
        <v>553</v>
      </c>
      <c r="R51" s="6"/>
      <c r="S51" s="6"/>
    </row>
    <row r="52" spans="1:19" ht="13">
      <c r="A52" s="15" t="s">
        <v>168</v>
      </c>
      <c r="B52" s="15" t="s">
        <v>637</v>
      </c>
      <c r="C52" s="15" t="s">
        <v>170</v>
      </c>
      <c r="D52" s="15" t="s">
        <v>647</v>
      </c>
      <c r="E52" s="15" t="s">
        <v>639</v>
      </c>
      <c r="F52" s="15" t="s">
        <v>648</v>
      </c>
      <c r="G52" s="15" t="s">
        <v>552</v>
      </c>
      <c r="R52" s="6"/>
      <c r="S52" s="6"/>
    </row>
    <row r="53" spans="1:19" ht="13">
      <c r="A53" s="15" t="s">
        <v>171</v>
      </c>
      <c r="B53" s="15" t="s">
        <v>539</v>
      </c>
      <c r="C53" s="15" t="s">
        <v>173</v>
      </c>
      <c r="D53" s="15" t="s">
        <v>649</v>
      </c>
      <c r="E53" s="15" t="s">
        <v>561</v>
      </c>
      <c r="F53" s="15" t="s">
        <v>549</v>
      </c>
      <c r="G53" s="15" t="s">
        <v>650</v>
      </c>
      <c r="R53" s="6"/>
      <c r="S53" s="6"/>
    </row>
    <row r="54" spans="1:19" ht="13">
      <c r="A54" s="15" t="s">
        <v>174</v>
      </c>
      <c r="B54" s="15" t="s">
        <v>539</v>
      </c>
      <c r="C54" s="15" t="s">
        <v>41</v>
      </c>
      <c r="D54" s="15" t="s">
        <v>651</v>
      </c>
      <c r="E54" s="15" t="s">
        <v>646</v>
      </c>
      <c r="F54" s="15" t="s">
        <v>549</v>
      </c>
      <c r="G54" s="15" t="s">
        <v>553</v>
      </c>
      <c r="R54" s="6"/>
      <c r="S54" s="6"/>
    </row>
    <row r="55" spans="1:19" ht="13">
      <c r="A55" s="15" t="s">
        <v>176</v>
      </c>
      <c r="B55" s="15" t="s">
        <v>539</v>
      </c>
      <c r="C55" s="15" t="s">
        <v>179</v>
      </c>
      <c r="D55" s="15" t="s">
        <v>652</v>
      </c>
      <c r="E55" s="15" t="s">
        <v>653</v>
      </c>
      <c r="F55" s="15" t="s">
        <v>562</v>
      </c>
      <c r="G55" s="15" t="s">
        <v>553</v>
      </c>
      <c r="R55" s="6"/>
      <c r="S55" s="6"/>
    </row>
    <row r="56" spans="1:19" ht="13">
      <c r="A56" s="15" t="s">
        <v>180</v>
      </c>
      <c r="B56" s="15" t="s">
        <v>654</v>
      </c>
      <c r="C56" s="15" t="s">
        <v>114</v>
      </c>
      <c r="D56" s="15" t="s">
        <v>229</v>
      </c>
      <c r="E56" s="15" t="s">
        <v>655</v>
      </c>
      <c r="F56" s="15" t="s">
        <v>549</v>
      </c>
      <c r="G56" s="15" t="s">
        <v>553</v>
      </c>
      <c r="R56" s="6"/>
      <c r="S56" s="6"/>
    </row>
    <row r="57" spans="1:19" ht="13">
      <c r="A57" s="15" t="s">
        <v>182</v>
      </c>
      <c r="B57" s="15" t="s">
        <v>539</v>
      </c>
      <c r="C57" s="15" t="s">
        <v>184</v>
      </c>
      <c r="D57" s="15" t="s">
        <v>295</v>
      </c>
      <c r="E57" s="15" t="s">
        <v>653</v>
      </c>
      <c r="F57" s="15" t="s">
        <v>544</v>
      </c>
      <c r="G57" s="15" t="s">
        <v>626</v>
      </c>
      <c r="R57" s="6"/>
      <c r="S57" s="6"/>
    </row>
    <row r="58" spans="1:19" ht="13">
      <c r="A58" s="15" t="s">
        <v>185</v>
      </c>
      <c r="B58" s="15" t="s">
        <v>539</v>
      </c>
      <c r="C58" s="15" t="s">
        <v>187</v>
      </c>
      <c r="D58" s="15" t="s">
        <v>196</v>
      </c>
      <c r="E58" s="15" t="s">
        <v>653</v>
      </c>
      <c r="F58" s="15" t="s">
        <v>587</v>
      </c>
      <c r="G58" s="15" t="s">
        <v>552</v>
      </c>
      <c r="R58" s="6"/>
      <c r="S58" s="6"/>
    </row>
    <row r="59" spans="1:19" ht="13">
      <c r="A59" s="15" t="s">
        <v>188</v>
      </c>
      <c r="B59" s="15" t="s">
        <v>539</v>
      </c>
      <c r="C59" s="15" t="s">
        <v>190</v>
      </c>
      <c r="D59" s="15" t="s">
        <v>656</v>
      </c>
      <c r="E59" s="15" t="s">
        <v>657</v>
      </c>
      <c r="F59" s="15" t="s">
        <v>562</v>
      </c>
      <c r="G59" s="15" t="s">
        <v>552</v>
      </c>
      <c r="R59" s="6"/>
      <c r="S59" s="6"/>
    </row>
    <row r="60" spans="1:19" ht="13">
      <c r="A60" s="15" t="s">
        <v>191</v>
      </c>
      <c r="B60" s="15" t="s">
        <v>658</v>
      </c>
      <c r="C60" s="15" t="s">
        <v>193</v>
      </c>
      <c r="D60" s="15" t="s">
        <v>196</v>
      </c>
      <c r="E60" s="15" t="s">
        <v>659</v>
      </c>
      <c r="F60" s="15" t="s">
        <v>549</v>
      </c>
      <c r="G60" s="15" t="s">
        <v>553</v>
      </c>
      <c r="R60" s="6"/>
      <c r="S60" s="6"/>
    </row>
    <row r="61" spans="1:19" ht="13">
      <c r="A61" s="15" t="s">
        <v>194</v>
      </c>
      <c r="B61" s="15" t="s">
        <v>539</v>
      </c>
      <c r="C61" s="15" t="s">
        <v>196</v>
      </c>
      <c r="D61" s="15" t="s">
        <v>660</v>
      </c>
      <c r="E61" s="15" t="s">
        <v>584</v>
      </c>
      <c r="F61" s="15" t="s">
        <v>562</v>
      </c>
      <c r="G61" s="15" t="s">
        <v>553</v>
      </c>
      <c r="R61" s="6"/>
      <c r="S61" s="6"/>
    </row>
    <row r="62" spans="1:19" ht="13">
      <c r="A62" s="15" t="s">
        <v>197</v>
      </c>
      <c r="B62" s="15" t="s">
        <v>541</v>
      </c>
      <c r="C62" s="15" t="s">
        <v>41</v>
      </c>
      <c r="D62" s="15" t="s">
        <v>661</v>
      </c>
      <c r="E62" s="15" t="s">
        <v>659</v>
      </c>
      <c r="F62" s="15" t="s">
        <v>562</v>
      </c>
      <c r="G62" s="15" t="s">
        <v>553</v>
      </c>
      <c r="R62" s="6"/>
      <c r="S62" s="6"/>
    </row>
    <row r="63" spans="1:19" ht="13">
      <c r="A63" s="15" t="s">
        <v>199</v>
      </c>
      <c r="B63" s="15" t="s">
        <v>662</v>
      </c>
      <c r="C63" s="15" t="s">
        <v>201</v>
      </c>
      <c r="D63" s="15" t="s">
        <v>295</v>
      </c>
      <c r="E63" s="15" t="s">
        <v>663</v>
      </c>
      <c r="F63" s="15" t="s">
        <v>587</v>
      </c>
      <c r="G63" s="15" t="s">
        <v>552</v>
      </c>
      <c r="R63" s="6"/>
      <c r="S63" s="6"/>
    </row>
    <row r="64" spans="1:19" ht="13">
      <c r="A64" s="15" t="s">
        <v>202</v>
      </c>
      <c r="B64" s="15" t="s">
        <v>539</v>
      </c>
      <c r="C64" s="15" t="s">
        <v>205</v>
      </c>
      <c r="D64" s="15" t="s">
        <v>664</v>
      </c>
      <c r="E64" s="15" t="s">
        <v>665</v>
      </c>
      <c r="F64" s="15" t="s">
        <v>549</v>
      </c>
      <c r="G64" s="15" t="s">
        <v>550</v>
      </c>
      <c r="R64" s="6"/>
      <c r="S64" s="6"/>
    </row>
    <row r="65" spans="1:19" ht="13">
      <c r="A65" s="15" t="s">
        <v>206</v>
      </c>
      <c r="B65" s="15" t="s">
        <v>605</v>
      </c>
      <c r="C65" s="15" t="s">
        <v>208</v>
      </c>
      <c r="D65" s="15" t="s">
        <v>295</v>
      </c>
      <c r="E65" s="15" t="s">
        <v>666</v>
      </c>
      <c r="F65" s="15" t="s">
        <v>544</v>
      </c>
      <c r="G65" s="15" t="s">
        <v>555</v>
      </c>
      <c r="R65" s="6"/>
      <c r="S65" s="6"/>
    </row>
    <row r="66" spans="1:19" ht="13">
      <c r="A66" s="15" t="s">
        <v>209</v>
      </c>
      <c r="B66" s="15" t="s">
        <v>582</v>
      </c>
      <c r="C66" s="15" t="s">
        <v>211</v>
      </c>
      <c r="D66" s="15" t="s">
        <v>196</v>
      </c>
      <c r="E66" s="15" t="s">
        <v>581</v>
      </c>
      <c r="F66" s="15" t="s">
        <v>549</v>
      </c>
      <c r="G66" s="15" t="s">
        <v>553</v>
      </c>
      <c r="R66" s="6"/>
      <c r="S66" s="6"/>
    </row>
    <row r="67" spans="1:19" ht="13">
      <c r="A67" s="15" t="s">
        <v>212</v>
      </c>
      <c r="B67" s="15" t="s">
        <v>541</v>
      </c>
      <c r="C67" s="15" t="s">
        <v>214</v>
      </c>
      <c r="D67" s="15" t="s">
        <v>667</v>
      </c>
      <c r="E67" s="15" t="s">
        <v>668</v>
      </c>
      <c r="F67" s="15" t="s">
        <v>549</v>
      </c>
      <c r="G67" s="15" t="s">
        <v>669</v>
      </c>
      <c r="R67" s="6"/>
      <c r="S67" s="6"/>
    </row>
    <row r="68" spans="1:19" ht="13">
      <c r="A68" s="15" t="s">
        <v>215</v>
      </c>
      <c r="B68" s="15" t="s">
        <v>670</v>
      </c>
      <c r="C68" s="15" t="s">
        <v>217</v>
      </c>
      <c r="D68" s="15" t="s">
        <v>671</v>
      </c>
      <c r="E68" s="15" t="s">
        <v>672</v>
      </c>
      <c r="F68" s="15" t="s">
        <v>614</v>
      </c>
      <c r="G68" s="15" t="s">
        <v>552</v>
      </c>
      <c r="R68" s="6"/>
      <c r="S68" s="6"/>
    </row>
    <row r="69" spans="1:19" ht="13">
      <c r="A69" s="15" t="s">
        <v>218</v>
      </c>
      <c r="B69" s="15" t="s">
        <v>641</v>
      </c>
      <c r="C69" s="15" t="s">
        <v>220</v>
      </c>
      <c r="D69" s="15" t="s">
        <v>673</v>
      </c>
      <c r="E69" s="15" t="s">
        <v>674</v>
      </c>
      <c r="F69" s="15" t="s">
        <v>562</v>
      </c>
      <c r="G69" s="15" t="s">
        <v>553</v>
      </c>
      <c r="R69" s="6"/>
      <c r="S69" s="6"/>
    </row>
    <row r="70" spans="1:19" ht="13">
      <c r="A70" s="15" t="s">
        <v>221</v>
      </c>
      <c r="B70" s="15" t="s">
        <v>578</v>
      </c>
      <c r="C70" s="15" t="s">
        <v>223</v>
      </c>
      <c r="D70" s="15" t="s">
        <v>675</v>
      </c>
      <c r="E70" s="15" t="s">
        <v>668</v>
      </c>
      <c r="F70" s="15" t="s">
        <v>562</v>
      </c>
      <c r="G70" s="15" t="s">
        <v>553</v>
      </c>
      <c r="R70" s="6"/>
      <c r="S70" s="6"/>
    </row>
    <row r="71" spans="1:19" ht="13">
      <c r="A71" s="15" t="s">
        <v>224</v>
      </c>
      <c r="B71" s="15" t="s">
        <v>539</v>
      </c>
      <c r="C71" s="15" t="s">
        <v>226</v>
      </c>
      <c r="D71" s="15"/>
      <c r="E71" s="15" t="s">
        <v>676</v>
      </c>
      <c r="F71" s="15" t="s">
        <v>549</v>
      </c>
      <c r="G71" s="15" t="s">
        <v>550</v>
      </c>
      <c r="R71" s="6"/>
      <c r="S71" s="6"/>
    </row>
    <row r="72" spans="1:19" ht="13">
      <c r="A72" s="15" t="s">
        <v>227</v>
      </c>
      <c r="B72" s="15" t="s">
        <v>654</v>
      </c>
      <c r="C72" s="15" t="s">
        <v>229</v>
      </c>
      <c r="D72" s="15" t="s">
        <v>196</v>
      </c>
      <c r="E72" s="15" t="s">
        <v>677</v>
      </c>
      <c r="F72" s="15" t="s">
        <v>549</v>
      </c>
      <c r="G72" s="15" t="s">
        <v>553</v>
      </c>
      <c r="R72" s="6"/>
      <c r="S72" s="6"/>
    </row>
    <row r="73" spans="1:19" ht="13">
      <c r="A73" s="15" t="s">
        <v>230</v>
      </c>
      <c r="B73" s="15" t="s">
        <v>678</v>
      </c>
      <c r="C73" s="15" t="s">
        <v>232</v>
      </c>
      <c r="D73" s="15" t="s">
        <v>678</v>
      </c>
      <c r="E73" s="15" t="s">
        <v>679</v>
      </c>
      <c r="F73" s="15" t="s">
        <v>549</v>
      </c>
      <c r="G73" s="15" t="s">
        <v>553</v>
      </c>
      <c r="R73" s="6"/>
      <c r="S73" s="6"/>
    </row>
    <row r="74" spans="1:19" ht="13">
      <c r="A74" s="15" t="s">
        <v>233</v>
      </c>
      <c r="B74" s="15" t="s">
        <v>539</v>
      </c>
      <c r="C74" s="15" t="s">
        <v>235</v>
      </c>
      <c r="D74" s="15" t="s">
        <v>633</v>
      </c>
      <c r="E74" s="15" t="s">
        <v>680</v>
      </c>
      <c r="F74" s="15" t="s">
        <v>549</v>
      </c>
      <c r="G74" s="15" t="s">
        <v>550</v>
      </c>
      <c r="R74" s="6"/>
      <c r="S74" s="6"/>
    </row>
    <row r="75" spans="1:19" ht="13">
      <c r="A75" s="15" t="s">
        <v>236</v>
      </c>
      <c r="B75" s="15" t="s">
        <v>539</v>
      </c>
      <c r="C75" s="15" t="s">
        <v>153</v>
      </c>
      <c r="D75" s="15" t="s">
        <v>196</v>
      </c>
      <c r="E75" s="15" t="s">
        <v>681</v>
      </c>
      <c r="F75" s="15" t="s">
        <v>562</v>
      </c>
      <c r="G75" s="15" t="s">
        <v>571</v>
      </c>
      <c r="R75" s="6"/>
      <c r="S75" s="6"/>
    </row>
    <row r="76" spans="1:19" ht="13">
      <c r="A76" s="15" t="s">
        <v>238</v>
      </c>
      <c r="B76" s="15" t="s">
        <v>539</v>
      </c>
      <c r="C76" s="15" t="s">
        <v>240</v>
      </c>
      <c r="D76" s="15" t="s">
        <v>295</v>
      </c>
      <c r="E76" s="15" t="s">
        <v>682</v>
      </c>
      <c r="F76" s="15" t="s">
        <v>549</v>
      </c>
      <c r="G76" s="15" t="s">
        <v>550</v>
      </c>
      <c r="R76" s="6"/>
      <c r="S76" s="6"/>
    </row>
    <row r="77" spans="1:19" ht="13">
      <c r="A77" s="15" t="s">
        <v>241</v>
      </c>
      <c r="B77" s="15" t="s">
        <v>539</v>
      </c>
      <c r="C77" s="15" t="s">
        <v>243</v>
      </c>
      <c r="D77" s="15" t="s">
        <v>683</v>
      </c>
      <c r="E77" s="15" t="s">
        <v>684</v>
      </c>
      <c r="F77" s="15" t="s">
        <v>549</v>
      </c>
      <c r="G77" s="15" t="s">
        <v>552</v>
      </c>
      <c r="R77" s="6"/>
      <c r="S77" s="6"/>
    </row>
    <row r="78" spans="1:19" ht="13">
      <c r="A78" s="15" t="s">
        <v>244</v>
      </c>
      <c r="B78" s="15" t="s">
        <v>539</v>
      </c>
      <c r="C78" s="15" t="s">
        <v>246</v>
      </c>
      <c r="D78" s="15" t="s">
        <v>685</v>
      </c>
      <c r="E78" s="15" t="s">
        <v>686</v>
      </c>
      <c r="F78" s="15" t="s">
        <v>587</v>
      </c>
      <c r="G78" s="15" t="s">
        <v>553</v>
      </c>
      <c r="R78" s="6"/>
      <c r="S78" s="6"/>
    </row>
    <row r="79" spans="1:19" ht="13">
      <c r="A79" s="15" t="s">
        <v>247</v>
      </c>
      <c r="B79" s="15" t="s">
        <v>539</v>
      </c>
      <c r="C79" s="15" t="s">
        <v>249</v>
      </c>
      <c r="D79" s="15" t="s">
        <v>598</v>
      </c>
      <c r="E79" s="15" t="s">
        <v>687</v>
      </c>
      <c r="F79" s="15" t="s">
        <v>549</v>
      </c>
      <c r="G79" s="15" t="s">
        <v>550</v>
      </c>
      <c r="R79" s="6"/>
      <c r="S79" s="6"/>
    </row>
    <row r="80" spans="1:19" ht="13">
      <c r="A80" s="15" t="s">
        <v>250</v>
      </c>
      <c r="B80" s="15" t="s">
        <v>688</v>
      </c>
      <c r="C80" s="15" t="s">
        <v>252</v>
      </c>
      <c r="D80" s="15" t="s">
        <v>196</v>
      </c>
      <c r="E80" s="15" t="s">
        <v>686</v>
      </c>
      <c r="F80" s="15" t="s">
        <v>549</v>
      </c>
      <c r="G80" s="15" t="s">
        <v>553</v>
      </c>
      <c r="R80" s="6"/>
      <c r="S80" s="6"/>
    </row>
    <row r="81" spans="1:19" ht="13">
      <c r="A81" s="15" t="s">
        <v>253</v>
      </c>
      <c r="B81" s="15" t="s">
        <v>689</v>
      </c>
      <c r="C81" s="15" t="s">
        <v>255</v>
      </c>
      <c r="D81" s="15" t="s">
        <v>690</v>
      </c>
      <c r="E81" s="15" t="s">
        <v>691</v>
      </c>
      <c r="F81" s="15" t="s">
        <v>549</v>
      </c>
      <c r="G81" s="15" t="s">
        <v>550</v>
      </c>
      <c r="R81" s="6"/>
      <c r="S81" s="6"/>
    </row>
    <row r="82" spans="1:19" ht="13">
      <c r="A82" s="15" t="s">
        <v>256</v>
      </c>
      <c r="B82" s="15" t="s">
        <v>539</v>
      </c>
      <c r="C82" s="15" t="s">
        <v>246</v>
      </c>
      <c r="D82" s="15" t="s">
        <v>692</v>
      </c>
      <c r="E82" s="15" t="s">
        <v>693</v>
      </c>
      <c r="F82" s="15" t="s">
        <v>562</v>
      </c>
      <c r="G82" s="15" t="s">
        <v>545</v>
      </c>
      <c r="R82" s="6"/>
      <c r="S82" s="6"/>
    </row>
    <row r="83" spans="1:19" ht="13">
      <c r="A83" s="15" t="s">
        <v>258</v>
      </c>
      <c r="B83" s="15" t="s">
        <v>539</v>
      </c>
      <c r="C83" s="15" t="s">
        <v>246</v>
      </c>
      <c r="D83" s="15" t="s">
        <v>694</v>
      </c>
      <c r="E83" s="15" t="s">
        <v>695</v>
      </c>
      <c r="F83" s="15" t="s">
        <v>549</v>
      </c>
      <c r="G83" s="15" t="s">
        <v>550</v>
      </c>
      <c r="R83" s="6"/>
      <c r="S83" s="6"/>
    </row>
    <row r="84" spans="1:19" ht="13">
      <c r="A84" s="15" t="s">
        <v>260</v>
      </c>
      <c r="B84" s="15" t="s">
        <v>696</v>
      </c>
      <c r="C84" s="15" t="s">
        <v>262</v>
      </c>
      <c r="D84" s="15" t="s">
        <v>295</v>
      </c>
      <c r="E84" s="15" t="s">
        <v>697</v>
      </c>
      <c r="F84" s="15" t="s">
        <v>698</v>
      </c>
      <c r="G84" s="15" t="s">
        <v>553</v>
      </c>
      <c r="R84" s="6"/>
      <c r="S84" s="6"/>
    </row>
    <row r="85" spans="1:19" ht="13">
      <c r="A85" s="15" t="s">
        <v>263</v>
      </c>
      <c r="B85" s="15" t="s">
        <v>654</v>
      </c>
      <c r="C85" s="15" t="s">
        <v>266</v>
      </c>
      <c r="D85" s="15" t="s">
        <v>699</v>
      </c>
      <c r="E85" s="15" t="s">
        <v>659</v>
      </c>
      <c r="F85" s="15" t="s">
        <v>562</v>
      </c>
      <c r="G85" s="15" t="s">
        <v>553</v>
      </c>
      <c r="R85" s="6"/>
      <c r="S85" s="6"/>
    </row>
    <row r="86" spans="1:19" ht="13">
      <c r="A86" s="15" t="s">
        <v>267</v>
      </c>
      <c r="B86" s="15" t="s">
        <v>558</v>
      </c>
      <c r="C86" s="15" t="s">
        <v>83</v>
      </c>
      <c r="D86" s="15" t="s">
        <v>700</v>
      </c>
      <c r="E86" s="15" t="s">
        <v>659</v>
      </c>
      <c r="F86" s="15" t="s">
        <v>549</v>
      </c>
      <c r="G86" s="15" t="s">
        <v>553</v>
      </c>
      <c r="R86" s="6"/>
      <c r="S86" s="6"/>
    </row>
    <row r="87" spans="1:19" ht="13">
      <c r="A87" s="15" t="s">
        <v>269</v>
      </c>
      <c r="B87" s="15" t="s">
        <v>539</v>
      </c>
      <c r="C87" s="15" t="s">
        <v>271</v>
      </c>
      <c r="D87" s="15" t="s">
        <v>295</v>
      </c>
      <c r="E87" s="15" t="s">
        <v>701</v>
      </c>
      <c r="F87" s="15" t="s">
        <v>544</v>
      </c>
      <c r="G87" s="15" t="s">
        <v>555</v>
      </c>
      <c r="R87" s="6"/>
      <c r="S87" s="6"/>
    </row>
    <row r="88" spans="1:19" ht="13">
      <c r="A88" s="15" t="s">
        <v>272</v>
      </c>
      <c r="B88" s="15" t="s">
        <v>539</v>
      </c>
      <c r="C88" s="15" t="s">
        <v>274</v>
      </c>
      <c r="D88" s="15" t="s">
        <v>702</v>
      </c>
      <c r="E88" s="15" t="s">
        <v>703</v>
      </c>
      <c r="F88" s="15" t="s">
        <v>562</v>
      </c>
      <c r="G88" s="15" t="s">
        <v>553</v>
      </c>
      <c r="R88" s="6"/>
      <c r="S88" s="6"/>
    </row>
    <row r="89" spans="1:19" ht="13">
      <c r="A89" s="15" t="s">
        <v>275</v>
      </c>
      <c r="B89" s="15" t="s">
        <v>578</v>
      </c>
      <c r="C89" s="15" t="s">
        <v>277</v>
      </c>
      <c r="D89" s="15" t="s">
        <v>675</v>
      </c>
      <c r="E89" s="15" t="s">
        <v>581</v>
      </c>
      <c r="F89" s="15" t="s">
        <v>549</v>
      </c>
      <c r="G89" s="15" t="s">
        <v>553</v>
      </c>
      <c r="R89" s="6"/>
      <c r="S89" s="6"/>
    </row>
    <row r="90" spans="1:19" ht="13">
      <c r="A90" s="15" t="s">
        <v>278</v>
      </c>
      <c r="B90" s="15" t="s">
        <v>704</v>
      </c>
      <c r="C90" s="15" t="s">
        <v>280</v>
      </c>
      <c r="D90" s="15" t="s">
        <v>196</v>
      </c>
      <c r="E90" s="15" t="s">
        <v>705</v>
      </c>
      <c r="F90" s="15" t="s">
        <v>549</v>
      </c>
      <c r="G90" s="15" t="s">
        <v>553</v>
      </c>
      <c r="R90" s="6"/>
      <c r="S90" s="6"/>
    </row>
    <row r="91" spans="1:19" ht="13">
      <c r="A91" s="15" t="s">
        <v>281</v>
      </c>
      <c r="B91" s="15" t="s">
        <v>582</v>
      </c>
      <c r="C91" s="15" t="s">
        <v>283</v>
      </c>
      <c r="D91" s="15" t="s">
        <v>126</v>
      </c>
      <c r="E91" s="15" t="s">
        <v>581</v>
      </c>
      <c r="F91" s="15" t="s">
        <v>562</v>
      </c>
      <c r="G91" s="15" t="s">
        <v>555</v>
      </c>
      <c r="R91" s="6"/>
      <c r="S91" s="6"/>
    </row>
    <row r="92" spans="1:19" ht="13">
      <c r="A92" s="15" t="s">
        <v>284</v>
      </c>
      <c r="B92" s="15" t="s">
        <v>706</v>
      </c>
      <c r="C92" s="15" t="s">
        <v>135</v>
      </c>
      <c r="D92" s="15" t="s">
        <v>625</v>
      </c>
      <c r="E92" s="15" t="s">
        <v>570</v>
      </c>
      <c r="F92" s="15" t="s">
        <v>577</v>
      </c>
      <c r="G92" s="15" t="s">
        <v>550</v>
      </c>
      <c r="R92" s="6"/>
      <c r="S92" s="6"/>
    </row>
    <row r="93" spans="1:19" ht="13">
      <c r="A93" s="15" t="s">
        <v>286</v>
      </c>
      <c r="B93" s="15" t="s">
        <v>617</v>
      </c>
      <c r="C93" s="15" t="s">
        <v>126</v>
      </c>
      <c r="D93" s="15" t="s">
        <v>707</v>
      </c>
      <c r="E93" s="15" t="s">
        <v>708</v>
      </c>
      <c r="F93" s="15" t="s">
        <v>549</v>
      </c>
      <c r="G93" s="15" t="s">
        <v>550</v>
      </c>
      <c r="R93" s="6"/>
      <c r="S93" s="6"/>
    </row>
    <row r="94" spans="1:19" ht="13">
      <c r="A94" s="15" t="s">
        <v>288</v>
      </c>
      <c r="B94" s="15" t="s">
        <v>709</v>
      </c>
      <c r="C94" s="15" t="s">
        <v>104</v>
      </c>
      <c r="D94" s="15" t="s">
        <v>196</v>
      </c>
      <c r="E94" s="15" t="s">
        <v>710</v>
      </c>
      <c r="F94" s="15" t="s">
        <v>577</v>
      </c>
      <c r="G94" s="15" t="s">
        <v>571</v>
      </c>
      <c r="R94" s="6"/>
      <c r="S94" s="6"/>
    </row>
    <row r="95" spans="1:19" ht="13">
      <c r="A95" s="15" t="s">
        <v>290</v>
      </c>
      <c r="B95" s="15" t="s">
        <v>582</v>
      </c>
      <c r="C95" s="15" t="s">
        <v>292</v>
      </c>
      <c r="D95" s="15" t="s">
        <v>196</v>
      </c>
      <c r="E95" s="15" t="s">
        <v>711</v>
      </c>
      <c r="F95" s="15" t="s">
        <v>562</v>
      </c>
      <c r="G95" s="15" t="s">
        <v>555</v>
      </c>
      <c r="R95" s="6"/>
      <c r="S95" s="6"/>
    </row>
    <row r="96" spans="1:19" ht="13">
      <c r="A96" s="15" t="s">
        <v>293</v>
      </c>
      <c r="B96" s="15" t="s">
        <v>662</v>
      </c>
      <c r="C96" s="15" t="s">
        <v>295</v>
      </c>
      <c r="D96" s="15" t="s">
        <v>295</v>
      </c>
      <c r="E96" s="15" t="s">
        <v>712</v>
      </c>
      <c r="F96" s="15" t="s">
        <v>549</v>
      </c>
      <c r="G96" s="15" t="s">
        <v>553</v>
      </c>
      <c r="R96" s="6"/>
      <c r="S96" s="6"/>
    </row>
    <row r="97" spans="1:19" ht="13">
      <c r="A97" s="15" t="s">
        <v>296</v>
      </c>
      <c r="B97" s="15" t="s">
        <v>713</v>
      </c>
      <c r="C97" s="15" t="s">
        <v>17</v>
      </c>
      <c r="D97" s="15" t="s">
        <v>714</v>
      </c>
      <c r="E97" s="15" t="s">
        <v>715</v>
      </c>
      <c r="F97" s="15" t="s">
        <v>549</v>
      </c>
      <c r="G97" s="15" t="s">
        <v>552</v>
      </c>
      <c r="R97" s="6"/>
      <c r="S97" s="6"/>
    </row>
    <row r="98" spans="1:19" ht="13">
      <c r="A98" s="15" t="s">
        <v>298</v>
      </c>
      <c r="B98" s="15" t="s">
        <v>539</v>
      </c>
      <c r="C98" s="15" t="s">
        <v>196</v>
      </c>
      <c r="D98" s="15" t="s">
        <v>196</v>
      </c>
      <c r="E98" s="15" t="s">
        <v>594</v>
      </c>
      <c r="F98" s="15" t="s">
        <v>562</v>
      </c>
      <c r="G98" s="15" t="s">
        <v>552</v>
      </c>
      <c r="S98" s="6"/>
    </row>
    <row r="99" spans="1:19" ht="13">
      <c r="A99" s="15" t="s">
        <v>300</v>
      </c>
      <c r="B99" s="15" t="s">
        <v>716</v>
      </c>
      <c r="C99" s="12" t="s">
        <v>302</v>
      </c>
      <c r="D99" s="15" t="s">
        <v>717</v>
      </c>
      <c r="E99" s="15" t="s">
        <v>570</v>
      </c>
      <c r="F99" s="15" t="s">
        <v>562</v>
      </c>
      <c r="G99" s="15" t="s">
        <v>553</v>
      </c>
      <c r="S99" s="6"/>
    </row>
    <row r="100" spans="1:19" ht="13">
      <c r="A100" s="15" t="s">
        <v>303</v>
      </c>
      <c r="B100" s="15" t="s">
        <v>539</v>
      </c>
      <c r="C100" s="12" t="s">
        <v>208</v>
      </c>
      <c r="D100" s="15" t="s">
        <v>718</v>
      </c>
      <c r="E100" s="15" t="s">
        <v>719</v>
      </c>
      <c r="F100" s="15" t="s">
        <v>544</v>
      </c>
      <c r="G100" s="15" t="s">
        <v>553</v>
      </c>
      <c r="R100" s="6"/>
      <c r="S100" s="6"/>
    </row>
    <row r="101" spans="1:19" ht="13">
      <c r="A101" s="15" t="s">
        <v>305</v>
      </c>
      <c r="B101" s="15" t="s">
        <v>568</v>
      </c>
      <c r="C101" s="15" t="s">
        <v>307</v>
      </c>
      <c r="D101" s="15" t="s">
        <v>720</v>
      </c>
      <c r="E101" s="15" t="s">
        <v>570</v>
      </c>
      <c r="F101" s="15" t="s">
        <v>562</v>
      </c>
      <c r="G101" s="15" t="s">
        <v>553</v>
      </c>
      <c r="J101" s="6"/>
      <c r="R101" s="6"/>
      <c r="S101" s="6"/>
    </row>
    <row r="102" spans="1:19" ht="13">
      <c r="A102" s="15" t="s">
        <v>308</v>
      </c>
      <c r="B102" s="15" t="s">
        <v>721</v>
      </c>
      <c r="C102" s="15" t="s">
        <v>310</v>
      </c>
      <c r="D102" s="15" t="s">
        <v>722</v>
      </c>
      <c r="E102" s="15" t="s">
        <v>723</v>
      </c>
      <c r="F102" s="15" t="s">
        <v>562</v>
      </c>
      <c r="G102" s="15" t="s">
        <v>545</v>
      </c>
      <c r="R102" s="6"/>
      <c r="S102" s="6"/>
    </row>
    <row r="103" spans="1:19" ht="13">
      <c r="A103" s="15" t="s">
        <v>311</v>
      </c>
      <c r="B103" s="15" t="s">
        <v>724</v>
      </c>
      <c r="C103" s="15" t="s">
        <v>313</v>
      </c>
      <c r="D103" s="15" t="s">
        <v>725</v>
      </c>
      <c r="E103" s="15" t="s">
        <v>726</v>
      </c>
      <c r="F103" s="15" t="s">
        <v>562</v>
      </c>
      <c r="G103" s="15" t="s">
        <v>553</v>
      </c>
      <c r="R103" s="6"/>
      <c r="S103" s="6"/>
    </row>
    <row r="104" spans="1:19" ht="13">
      <c r="A104" s="15" t="s">
        <v>314</v>
      </c>
      <c r="B104" s="15" t="s">
        <v>727</v>
      </c>
      <c r="C104" s="15" t="s">
        <v>50</v>
      </c>
      <c r="D104" s="15" t="s">
        <v>675</v>
      </c>
      <c r="E104" s="15" t="s">
        <v>728</v>
      </c>
      <c r="F104" s="15" t="s">
        <v>577</v>
      </c>
      <c r="G104" s="15" t="s">
        <v>571</v>
      </c>
      <c r="R104" s="6"/>
      <c r="S104" s="6"/>
    </row>
    <row r="105" spans="1:19" ht="13">
      <c r="A105" s="15" t="s">
        <v>315</v>
      </c>
      <c r="B105" s="15" t="s">
        <v>662</v>
      </c>
      <c r="C105" s="15" t="s">
        <v>295</v>
      </c>
      <c r="D105" s="15" t="s">
        <v>729</v>
      </c>
      <c r="E105" s="15" t="s">
        <v>730</v>
      </c>
      <c r="F105" s="15" t="s">
        <v>562</v>
      </c>
      <c r="G105" s="15" t="s">
        <v>553</v>
      </c>
      <c r="R105" s="6"/>
      <c r="S105" s="6"/>
    </row>
    <row r="106" spans="1:19" ht="13">
      <c r="A106" s="15" t="s">
        <v>317</v>
      </c>
      <c r="B106" s="15" t="s">
        <v>731</v>
      </c>
      <c r="C106" s="15" t="s">
        <v>319</v>
      </c>
      <c r="D106" s="15" t="s">
        <v>732</v>
      </c>
      <c r="E106" s="15" t="s">
        <v>639</v>
      </c>
      <c r="F106" s="15" t="s">
        <v>587</v>
      </c>
      <c r="G106" s="15" t="s">
        <v>553</v>
      </c>
      <c r="R106" s="6"/>
      <c r="S106" s="6"/>
    </row>
    <row r="107" spans="1:19" ht="13">
      <c r="A107" s="15" t="s">
        <v>320</v>
      </c>
      <c r="B107" s="15" t="s">
        <v>539</v>
      </c>
      <c r="C107" s="15" t="s">
        <v>208</v>
      </c>
      <c r="D107" s="15" t="s">
        <v>675</v>
      </c>
      <c r="E107" s="15" t="s">
        <v>681</v>
      </c>
      <c r="F107" s="15" t="s">
        <v>587</v>
      </c>
      <c r="G107" s="15" t="s">
        <v>553</v>
      </c>
      <c r="R107" s="6"/>
      <c r="S107" s="6"/>
    </row>
    <row r="108" spans="1:19" ht="13">
      <c r="A108" s="15" t="s">
        <v>323</v>
      </c>
      <c r="B108" s="15" t="s">
        <v>539</v>
      </c>
      <c r="C108" s="15" t="s">
        <v>70</v>
      </c>
      <c r="D108" s="15" t="s">
        <v>733</v>
      </c>
      <c r="E108" s="15" t="s">
        <v>734</v>
      </c>
      <c r="F108" s="15" t="s">
        <v>544</v>
      </c>
      <c r="G108" s="15" t="s">
        <v>553</v>
      </c>
    </row>
    <row r="109" spans="1:19" ht="13" hidden="1">
      <c r="A109" s="17" t="s">
        <v>329</v>
      </c>
      <c r="B109" s="17" t="s">
        <v>735</v>
      </c>
      <c r="C109" s="17" t="s">
        <v>736</v>
      </c>
      <c r="D109" s="17" t="s">
        <v>737</v>
      </c>
      <c r="E109" s="17" t="s">
        <v>737</v>
      </c>
      <c r="F109" s="17" t="s">
        <v>587</v>
      </c>
      <c r="G109" s="17" t="s">
        <v>738</v>
      </c>
    </row>
    <row r="110" spans="1:19" ht="13">
      <c r="A110" s="20" t="s">
        <v>331</v>
      </c>
      <c r="B110" s="20" t="s">
        <v>735</v>
      </c>
      <c r="C110" s="20" t="s">
        <v>739</v>
      </c>
      <c r="D110" s="20" t="s">
        <v>739</v>
      </c>
      <c r="E110" s="20" t="s">
        <v>739</v>
      </c>
      <c r="F110" s="20" t="s">
        <v>577</v>
      </c>
      <c r="G110" s="20" t="s">
        <v>571</v>
      </c>
    </row>
    <row r="111" spans="1:19" ht="13">
      <c r="A111" s="20" t="s">
        <v>333</v>
      </c>
      <c r="B111" s="20" t="s">
        <v>735</v>
      </c>
      <c r="C111" s="20" t="s">
        <v>740</v>
      </c>
      <c r="D111" s="20" t="s">
        <v>540</v>
      </c>
      <c r="E111" s="20" t="s">
        <v>737</v>
      </c>
      <c r="F111" s="20" t="s">
        <v>562</v>
      </c>
      <c r="G111" s="20" t="s">
        <v>553</v>
      </c>
    </row>
    <row r="112" spans="1:19" ht="13">
      <c r="A112" s="20" t="s">
        <v>335</v>
      </c>
      <c r="B112" s="20" t="s">
        <v>735</v>
      </c>
      <c r="C112" s="20" t="s">
        <v>740</v>
      </c>
      <c r="D112" s="20" t="s">
        <v>540</v>
      </c>
      <c r="E112" s="20" t="s">
        <v>540</v>
      </c>
      <c r="F112" s="20" t="s">
        <v>577</v>
      </c>
      <c r="G112" s="20" t="s">
        <v>550</v>
      </c>
    </row>
    <row r="113" spans="1:7" ht="13">
      <c r="A113" s="20" t="s">
        <v>337</v>
      </c>
      <c r="B113" s="20" t="s">
        <v>735</v>
      </c>
      <c r="C113" s="20" t="s">
        <v>736</v>
      </c>
      <c r="D113" s="20" t="s">
        <v>737</v>
      </c>
      <c r="E113" s="20" t="s">
        <v>737</v>
      </c>
      <c r="F113" s="20" t="s">
        <v>587</v>
      </c>
      <c r="G113" s="20" t="s">
        <v>738</v>
      </c>
    </row>
    <row r="114" spans="1:7" ht="13">
      <c r="A114" s="20" t="s">
        <v>339</v>
      </c>
      <c r="B114" s="20" t="s">
        <v>735</v>
      </c>
      <c r="C114" s="20" t="s">
        <v>741</v>
      </c>
      <c r="D114" s="20" t="s">
        <v>737</v>
      </c>
      <c r="E114" s="20" t="s">
        <v>737</v>
      </c>
      <c r="F114" s="20" t="s">
        <v>577</v>
      </c>
      <c r="G114" s="20" t="s">
        <v>553</v>
      </c>
    </row>
    <row r="115" spans="1:7" ht="13">
      <c r="A115" s="20" t="s">
        <v>341</v>
      </c>
      <c r="B115" s="20" t="s">
        <v>742</v>
      </c>
      <c r="C115" s="20" t="s">
        <v>743</v>
      </c>
      <c r="D115" s="20" t="s">
        <v>737</v>
      </c>
      <c r="E115" s="20" t="s">
        <v>737</v>
      </c>
      <c r="F115" s="20" t="s">
        <v>562</v>
      </c>
      <c r="G115" s="20" t="s">
        <v>553</v>
      </c>
    </row>
    <row r="116" spans="1:7" ht="13">
      <c r="A116" s="20" t="s">
        <v>343</v>
      </c>
      <c r="B116" s="20" t="s">
        <v>742</v>
      </c>
      <c r="C116" s="20" t="s">
        <v>740</v>
      </c>
      <c r="D116" s="20" t="s">
        <v>744</v>
      </c>
      <c r="E116" s="20" t="s">
        <v>737</v>
      </c>
      <c r="F116" s="20" t="s">
        <v>562</v>
      </c>
      <c r="G116" s="20" t="s">
        <v>553</v>
      </c>
    </row>
    <row r="117" spans="1:7" ht="13">
      <c r="A117" s="20" t="s">
        <v>345</v>
      </c>
      <c r="B117" s="20" t="s">
        <v>745</v>
      </c>
      <c r="C117" s="20" t="s">
        <v>746</v>
      </c>
      <c r="D117" s="20" t="s">
        <v>746</v>
      </c>
      <c r="E117" s="20" t="s">
        <v>746</v>
      </c>
      <c r="F117" s="20" t="s">
        <v>562</v>
      </c>
      <c r="G117" s="20" t="s">
        <v>553</v>
      </c>
    </row>
    <row r="118" spans="1:7" ht="13">
      <c r="A118" s="20" t="s">
        <v>347</v>
      </c>
      <c r="B118" s="20" t="s">
        <v>735</v>
      </c>
      <c r="C118" s="20" t="s">
        <v>747</v>
      </c>
      <c r="D118" s="20" t="s">
        <v>748</v>
      </c>
      <c r="E118" s="20" t="s">
        <v>748</v>
      </c>
      <c r="F118" s="20" t="s">
        <v>749</v>
      </c>
      <c r="G118" s="20" t="s">
        <v>553</v>
      </c>
    </row>
    <row r="119" spans="1:7" ht="13">
      <c r="A119" s="20" t="s">
        <v>349</v>
      </c>
      <c r="B119" s="20" t="s">
        <v>735</v>
      </c>
      <c r="C119" s="20" t="s">
        <v>750</v>
      </c>
      <c r="D119" s="20" t="s">
        <v>751</v>
      </c>
      <c r="E119" s="20" t="s">
        <v>737</v>
      </c>
      <c r="F119" s="20" t="s">
        <v>752</v>
      </c>
      <c r="G119" s="20" t="s">
        <v>571</v>
      </c>
    </row>
    <row r="120" spans="1:7" ht="13">
      <c r="A120" s="17" t="s">
        <v>353</v>
      </c>
      <c r="B120" s="17" t="s">
        <v>735</v>
      </c>
      <c r="C120" s="17" t="s">
        <v>740</v>
      </c>
      <c r="D120" s="17" t="s">
        <v>540</v>
      </c>
      <c r="E120" s="17" t="s">
        <v>737</v>
      </c>
      <c r="F120" s="17" t="s">
        <v>562</v>
      </c>
      <c r="G120" s="20" t="s">
        <v>553</v>
      </c>
    </row>
    <row r="121" spans="1:7" ht="13">
      <c r="A121" s="20" t="s">
        <v>355</v>
      </c>
      <c r="B121" s="20" t="s">
        <v>735</v>
      </c>
      <c r="C121" s="20" t="s">
        <v>753</v>
      </c>
      <c r="D121" s="20" t="s">
        <v>753</v>
      </c>
      <c r="E121" s="20" t="s">
        <v>753</v>
      </c>
      <c r="F121" s="20" t="s">
        <v>752</v>
      </c>
      <c r="G121" s="20" t="s">
        <v>754</v>
      </c>
    </row>
    <row r="122" spans="1:7" ht="13">
      <c r="A122" s="20" t="s">
        <v>357</v>
      </c>
      <c r="B122" s="20" t="s">
        <v>755</v>
      </c>
      <c r="C122" s="20" t="s">
        <v>756</v>
      </c>
      <c r="D122" s="20" t="s">
        <v>756</v>
      </c>
      <c r="E122" s="20" t="s">
        <v>756</v>
      </c>
      <c r="F122" s="20" t="s">
        <v>757</v>
      </c>
      <c r="G122" s="20" t="s">
        <v>553</v>
      </c>
    </row>
    <row r="123" spans="1:7" ht="13">
      <c r="A123" s="17" t="s">
        <v>361</v>
      </c>
      <c r="B123" s="17" t="s">
        <v>735</v>
      </c>
      <c r="C123" s="17" t="s">
        <v>751</v>
      </c>
      <c r="D123" s="17" t="s">
        <v>751</v>
      </c>
      <c r="E123" s="17" t="s">
        <v>758</v>
      </c>
      <c r="F123" s="17" t="s">
        <v>759</v>
      </c>
      <c r="G123" s="20" t="s">
        <v>553</v>
      </c>
    </row>
    <row r="124" spans="1:7" ht="13">
      <c r="A124" s="20" t="s">
        <v>363</v>
      </c>
      <c r="B124" s="20" t="s">
        <v>735</v>
      </c>
      <c r="C124" s="20" t="s">
        <v>760</v>
      </c>
      <c r="D124" s="20" t="s">
        <v>761</v>
      </c>
      <c r="E124" s="20" t="s">
        <v>540</v>
      </c>
      <c r="F124" s="20" t="s">
        <v>549</v>
      </c>
      <c r="G124" s="13" t="s">
        <v>550</v>
      </c>
    </row>
    <row r="125" spans="1:7" ht="13">
      <c r="A125" s="21" t="s">
        <v>367</v>
      </c>
      <c r="B125" s="17" t="s">
        <v>735</v>
      </c>
      <c r="C125" s="17" t="s">
        <v>762</v>
      </c>
      <c r="D125" s="17" t="s">
        <v>540</v>
      </c>
      <c r="E125" s="17" t="s">
        <v>540</v>
      </c>
      <c r="F125" s="17" t="s">
        <v>544</v>
      </c>
      <c r="G125" s="22" t="s">
        <v>552</v>
      </c>
    </row>
    <row r="126" spans="1:7" ht="13">
      <c r="A126" s="20" t="s">
        <v>369</v>
      </c>
      <c r="B126" s="20" t="s">
        <v>755</v>
      </c>
      <c r="C126" s="20" t="s">
        <v>763</v>
      </c>
      <c r="D126" s="20" t="s">
        <v>764</v>
      </c>
      <c r="E126" s="20" t="s">
        <v>540</v>
      </c>
      <c r="F126" s="20" t="s">
        <v>549</v>
      </c>
      <c r="G126" s="20" t="s">
        <v>550</v>
      </c>
    </row>
    <row r="127" spans="1:7" ht="13">
      <c r="A127" s="20" t="s">
        <v>371</v>
      </c>
      <c r="B127" s="20" t="s">
        <v>735</v>
      </c>
      <c r="C127" s="20" t="s">
        <v>132</v>
      </c>
      <c r="D127" s="20" t="s">
        <v>765</v>
      </c>
      <c r="E127" s="20" t="s">
        <v>739</v>
      </c>
      <c r="F127" s="20" t="s">
        <v>562</v>
      </c>
      <c r="G127" s="20" t="s">
        <v>553</v>
      </c>
    </row>
    <row r="128" spans="1:7" ht="13">
      <c r="A128" s="20" t="s">
        <v>373</v>
      </c>
      <c r="B128" s="20" t="s">
        <v>766</v>
      </c>
      <c r="C128" s="20" t="s">
        <v>767</v>
      </c>
      <c r="D128" s="20" t="s">
        <v>766</v>
      </c>
      <c r="E128" s="20" t="s">
        <v>767</v>
      </c>
      <c r="F128" s="20" t="s">
        <v>562</v>
      </c>
      <c r="G128" s="20" t="s">
        <v>553</v>
      </c>
    </row>
    <row r="129" spans="1:7" ht="13">
      <c r="A129" s="17" t="s">
        <v>375</v>
      </c>
      <c r="B129" s="17" t="s">
        <v>735</v>
      </c>
      <c r="C129" s="17" t="s">
        <v>751</v>
      </c>
      <c r="D129" s="17" t="s">
        <v>751</v>
      </c>
      <c r="E129" s="17" t="s">
        <v>768</v>
      </c>
      <c r="F129" s="17" t="s">
        <v>648</v>
      </c>
      <c r="G129" s="20" t="s">
        <v>553</v>
      </c>
    </row>
    <row r="130" spans="1:7" ht="13">
      <c r="A130" s="17" t="s">
        <v>377</v>
      </c>
      <c r="B130" s="17" t="s">
        <v>742</v>
      </c>
      <c r="C130" s="17" t="s">
        <v>769</v>
      </c>
      <c r="D130" s="17" t="s">
        <v>770</v>
      </c>
      <c r="E130" s="17" t="s">
        <v>737</v>
      </c>
      <c r="F130" s="17" t="s">
        <v>562</v>
      </c>
      <c r="G130" s="20" t="s">
        <v>553</v>
      </c>
    </row>
    <row r="131" spans="1:7" ht="13" hidden="1">
      <c r="A131" s="17" t="s">
        <v>379</v>
      </c>
      <c r="B131" s="17" t="s">
        <v>735</v>
      </c>
      <c r="C131" s="17" t="s">
        <v>132</v>
      </c>
      <c r="D131" s="17" t="s">
        <v>765</v>
      </c>
      <c r="E131" s="17" t="s">
        <v>739</v>
      </c>
      <c r="F131" s="17" t="s">
        <v>562</v>
      </c>
      <c r="G131" s="20" t="s">
        <v>553</v>
      </c>
    </row>
    <row r="132" spans="1:7" ht="13">
      <c r="A132" s="20" t="s">
        <v>383</v>
      </c>
      <c r="B132" s="20" t="s">
        <v>735</v>
      </c>
      <c r="C132" s="20" t="s">
        <v>771</v>
      </c>
      <c r="D132" s="20" t="s">
        <v>772</v>
      </c>
      <c r="E132" s="20" t="s">
        <v>540</v>
      </c>
      <c r="F132" s="20" t="s">
        <v>562</v>
      </c>
      <c r="G132" s="20" t="s">
        <v>553</v>
      </c>
    </row>
    <row r="133" spans="1:7" ht="13">
      <c r="A133" s="20" t="s">
        <v>389</v>
      </c>
      <c r="B133" s="20" t="s">
        <v>773</v>
      </c>
      <c r="C133" s="20" t="s">
        <v>769</v>
      </c>
      <c r="D133" s="20" t="s">
        <v>765</v>
      </c>
      <c r="E133" s="20" t="s">
        <v>540</v>
      </c>
      <c r="F133" s="20" t="s">
        <v>549</v>
      </c>
      <c r="G133" s="13" t="s">
        <v>550</v>
      </c>
    </row>
    <row r="134" spans="1:7" ht="13">
      <c r="A134" s="20" t="s">
        <v>391</v>
      </c>
      <c r="B134" s="20" t="s">
        <v>735</v>
      </c>
      <c r="C134" s="20" t="s">
        <v>774</v>
      </c>
      <c r="D134" s="20" t="s">
        <v>737</v>
      </c>
      <c r="E134" s="20" t="s">
        <v>737</v>
      </c>
      <c r="F134" s="20" t="s">
        <v>587</v>
      </c>
      <c r="G134" s="20" t="s">
        <v>553</v>
      </c>
    </row>
    <row r="135" spans="1:7" ht="13">
      <c r="A135" s="20" t="s">
        <v>393</v>
      </c>
      <c r="B135" s="20" t="s">
        <v>742</v>
      </c>
      <c r="C135" s="20" t="s">
        <v>736</v>
      </c>
      <c r="D135" s="20" t="s">
        <v>737</v>
      </c>
      <c r="E135" s="20" t="s">
        <v>737</v>
      </c>
      <c r="F135" s="20" t="s">
        <v>757</v>
      </c>
      <c r="G135" s="20" t="s">
        <v>553</v>
      </c>
    </row>
    <row r="136" spans="1:7" ht="13">
      <c r="A136" s="20" t="s">
        <v>395</v>
      </c>
      <c r="B136" s="20" t="s">
        <v>775</v>
      </c>
      <c r="C136" s="20" t="s">
        <v>774</v>
      </c>
      <c r="D136" s="20" t="s">
        <v>776</v>
      </c>
      <c r="E136" s="20" t="s">
        <v>776</v>
      </c>
      <c r="F136" s="20" t="s">
        <v>587</v>
      </c>
      <c r="G136" s="20" t="s">
        <v>553</v>
      </c>
    </row>
    <row r="137" spans="1:7" ht="13">
      <c r="A137" s="20" t="s">
        <v>397</v>
      </c>
      <c r="B137" s="20" t="s">
        <v>775</v>
      </c>
      <c r="C137" s="20" t="s">
        <v>774</v>
      </c>
      <c r="D137" s="20" t="s">
        <v>776</v>
      </c>
      <c r="E137" s="20" t="s">
        <v>776</v>
      </c>
      <c r="F137" s="20" t="s">
        <v>587</v>
      </c>
      <c r="G137" s="20" t="s">
        <v>553</v>
      </c>
    </row>
    <row r="138" spans="1:7" ht="13">
      <c r="A138" s="20" t="s">
        <v>399</v>
      </c>
      <c r="B138" s="20" t="s">
        <v>742</v>
      </c>
      <c r="C138" s="20" t="s">
        <v>736</v>
      </c>
      <c r="D138" s="20" t="s">
        <v>765</v>
      </c>
      <c r="E138" s="20" t="s">
        <v>737</v>
      </c>
      <c r="F138" s="20" t="s">
        <v>562</v>
      </c>
      <c r="G138" s="20" t="s">
        <v>553</v>
      </c>
    </row>
    <row r="139" spans="1:7" ht="13">
      <c r="A139" s="20" t="s">
        <v>401</v>
      </c>
      <c r="B139" s="20" t="s">
        <v>735</v>
      </c>
      <c r="C139" s="20" t="s">
        <v>740</v>
      </c>
      <c r="D139" s="20" t="s">
        <v>777</v>
      </c>
      <c r="E139" s="20" t="s">
        <v>540</v>
      </c>
      <c r="F139" s="20" t="s">
        <v>549</v>
      </c>
      <c r="G139" s="20" t="s">
        <v>778</v>
      </c>
    </row>
    <row r="140" spans="1:7" ht="13">
      <c r="A140" s="20" t="s">
        <v>403</v>
      </c>
      <c r="B140" s="20" t="s">
        <v>779</v>
      </c>
      <c r="C140" s="20" t="s">
        <v>780</v>
      </c>
      <c r="D140" s="20" t="s">
        <v>780</v>
      </c>
      <c r="E140" s="20" t="s">
        <v>780</v>
      </c>
      <c r="F140" s="20" t="s">
        <v>562</v>
      </c>
      <c r="G140" s="20" t="s">
        <v>553</v>
      </c>
    </row>
    <row r="141" spans="1:7" ht="13">
      <c r="A141" s="20" t="s">
        <v>405</v>
      </c>
      <c r="B141" s="20" t="s">
        <v>745</v>
      </c>
      <c r="C141" s="20" t="s">
        <v>745</v>
      </c>
      <c r="D141" s="20" t="s">
        <v>746</v>
      </c>
      <c r="E141" s="20" t="s">
        <v>746</v>
      </c>
      <c r="F141" s="20" t="s">
        <v>587</v>
      </c>
      <c r="G141" s="20" t="s">
        <v>669</v>
      </c>
    </row>
    <row r="142" spans="1:7" ht="13">
      <c r="A142" s="17" t="s">
        <v>407</v>
      </c>
      <c r="B142" s="17" t="s">
        <v>735</v>
      </c>
      <c r="C142" s="17" t="s">
        <v>739</v>
      </c>
      <c r="D142" s="17" t="s">
        <v>739</v>
      </c>
      <c r="E142" s="17" t="s">
        <v>739</v>
      </c>
      <c r="F142" s="17" t="s">
        <v>757</v>
      </c>
      <c r="G142" s="20" t="s">
        <v>553</v>
      </c>
    </row>
    <row r="143" spans="1:7" ht="13">
      <c r="A143" s="20" t="s">
        <v>411</v>
      </c>
      <c r="B143" s="20" t="s">
        <v>735</v>
      </c>
      <c r="C143" s="20" t="s">
        <v>781</v>
      </c>
      <c r="D143" s="20" t="s">
        <v>782</v>
      </c>
      <c r="E143" s="20" t="s">
        <v>783</v>
      </c>
      <c r="F143" s="20" t="s">
        <v>549</v>
      </c>
      <c r="G143" s="20" t="s">
        <v>550</v>
      </c>
    </row>
    <row r="144" spans="1:7" ht="13">
      <c r="A144" s="20" t="s">
        <v>413</v>
      </c>
      <c r="B144" s="20" t="s">
        <v>541</v>
      </c>
      <c r="C144" s="20" t="s">
        <v>784</v>
      </c>
      <c r="D144" s="20" t="s">
        <v>785</v>
      </c>
      <c r="E144" s="20" t="s">
        <v>540</v>
      </c>
      <c r="F144" s="20" t="s">
        <v>549</v>
      </c>
      <c r="G144" s="20" t="s">
        <v>553</v>
      </c>
    </row>
    <row r="145" spans="1:7" ht="13">
      <c r="A145" s="20" t="s">
        <v>415</v>
      </c>
      <c r="B145" s="20" t="s">
        <v>735</v>
      </c>
      <c r="C145" s="20" t="s">
        <v>786</v>
      </c>
      <c r="D145" s="20" t="s">
        <v>787</v>
      </c>
      <c r="E145" s="20" t="s">
        <v>540</v>
      </c>
      <c r="F145" s="20" t="s">
        <v>562</v>
      </c>
      <c r="G145" s="20" t="s">
        <v>552</v>
      </c>
    </row>
    <row r="146" spans="1:7" ht="13">
      <c r="A146" s="20" t="s">
        <v>417</v>
      </c>
      <c r="B146" s="20" t="s">
        <v>788</v>
      </c>
      <c r="C146" s="20" t="s">
        <v>789</v>
      </c>
      <c r="D146" s="20" t="s">
        <v>789</v>
      </c>
      <c r="E146" s="20" t="s">
        <v>789</v>
      </c>
      <c r="F146" s="20" t="s">
        <v>562</v>
      </c>
      <c r="G146" s="20" t="s">
        <v>553</v>
      </c>
    </row>
    <row r="147" spans="1:7" ht="13" hidden="1">
      <c r="A147" s="20" t="s">
        <v>419</v>
      </c>
      <c r="B147" s="20" t="s">
        <v>788</v>
      </c>
      <c r="C147" s="20" t="s">
        <v>789</v>
      </c>
      <c r="D147" s="20" t="s">
        <v>789</v>
      </c>
      <c r="E147" s="20" t="s">
        <v>789</v>
      </c>
      <c r="F147" s="20" t="s">
        <v>562</v>
      </c>
      <c r="G147" s="20"/>
    </row>
    <row r="148" spans="1:7" ht="13">
      <c r="A148" s="17" t="s">
        <v>421</v>
      </c>
      <c r="B148" s="17" t="s">
        <v>735</v>
      </c>
      <c r="C148" s="17" t="s">
        <v>790</v>
      </c>
      <c r="D148" s="17" t="s">
        <v>791</v>
      </c>
      <c r="E148" s="17" t="s">
        <v>792</v>
      </c>
      <c r="F148" s="17" t="s">
        <v>562</v>
      </c>
      <c r="G148" s="20" t="s">
        <v>553</v>
      </c>
    </row>
    <row r="149" spans="1:7" ht="13">
      <c r="A149" s="20" t="s">
        <v>423</v>
      </c>
      <c r="B149" s="20" t="s">
        <v>735</v>
      </c>
      <c r="C149" s="20" t="s">
        <v>793</v>
      </c>
      <c r="D149" s="20" t="s">
        <v>540</v>
      </c>
      <c r="E149" s="20" t="s">
        <v>540</v>
      </c>
      <c r="F149" s="20" t="s">
        <v>562</v>
      </c>
      <c r="G149" s="20" t="s">
        <v>553</v>
      </c>
    </row>
    <row r="150" spans="1:7" ht="13">
      <c r="A150" s="20" t="s">
        <v>425</v>
      </c>
      <c r="B150" s="20" t="s">
        <v>794</v>
      </c>
      <c r="C150" s="20" t="s">
        <v>795</v>
      </c>
      <c r="D150" s="20" t="s">
        <v>765</v>
      </c>
      <c r="E150" s="20" t="s">
        <v>540</v>
      </c>
      <c r="F150" s="20" t="s">
        <v>549</v>
      </c>
      <c r="G150" s="20" t="s">
        <v>553</v>
      </c>
    </row>
    <row r="151" spans="1:7" ht="13">
      <c r="A151" s="17" t="s">
        <v>427</v>
      </c>
      <c r="B151" s="17" t="s">
        <v>755</v>
      </c>
      <c r="C151" s="17" t="s">
        <v>796</v>
      </c>
      <c r="D151" s="17" t="s">
        <v>739</v>
      </c>
      <c r="E151" s="17" t="s">
        <v>739</v>
      </c>
      <c r="F151" s="17" t="s">
        <v>587</v>
      </c>
      <c r="G151" s="17" t="s">
        <v>797</v>
      </c>
    </row>
    <row r="152" spans="1:7" ht="13">
      <c r="A152" s="20" t="s">
        <v>431</v>
      </c>
      <c r="B152" s="20" t="s">
        <v>798</v>
      </c>
      <c r="C152" s="20" t="s">
        <v>799</v>
      </c>
      <c r="D152" s="20" t="s">
        <v>799</v>
      </c>
      <c r="E152" s="20" t="s">
        <v>799</v>
      </c>
      <c r="F152" s="20" t="s">
        <v>587</v>
      </c>
      <c r="G152" s="20" t="s">
        <v>553</v>
      </c>
    </row>
    <row r="153" spans="1:7" ht="13">
      <c r="A153" s="20" t="s">
        <v>433</v>
      </c>
      <c r="B153" s="20" t="s">
        <v>800</v>
      </c>
      <c r="C153" s="20" t="s">
        <v>801</v>
      </c>
      <c r="D153" s="20" t="s">
        <v>801</v>
      </c>
      <c r="E153" s="20" t="s">
        <v>802</v>
      </c>
      <c r="F153" s="20" t="s">
        <v>562</v>
      </c>
      <c r="G153" s="20" t="s">
        <v>650</v>
      </c>
    </row>
    <row r="154" spans="1:7" ht="13">
      <c r="A154" s="17" t="s">
        <v>435</v>
      </c>
      <c r="B154" s="17" t="s">
        <v>742</v>
      </c>
      <c r="C154" s="17" t="s">
        <v>780</v>
      </c>
      <c r="D154" s="17" t="s">
        <v>770</v>
      </c>
      <c r="E154" s="17" t="s">
        <v>737</v>
      </c>
      <c r="F154" s="17" t="s">
        <v>562</v>
      </c>
      <c r="G154" s="20" t="s">
        <v>553</v>
      </c>
    </row>
    <row r="155" spans="1:7" ht="13">
      <c r="A155" s="17" t="s">
        <v>437</v>
      </c>
      <c r="B155" s="17" t="s">
        <v>803</v>
      </c>
      <c r="C155" s="17" t="s">
        <v>740</v>
      </c>
      <c r="D155" s="17" t="s">
        <v>770</v>
      </c>
      <c r="E155" s="17" t="s">
        <v>737</v>
      </c>
      <c r="F155" s="17" t="s">
        <v>562</v>
      </c>
      <c r="G155" s="20" t="s">
        <v>553</v>
      </c>
    </row>
    <row r="156" spans="1:7" ht="13">
      <c r="A156" s="20" t="s">
        <v>441</v>
      </c>
      <c r="B156" s="20" t="s">
        <v>804</v>
      </c>
      <c r="C156" s="20" t="s">
        <v>804</v>
      </c>
      <c r="D156" s="20" t="s">
        <v>805</v>
      </c>
      <c r="E156" s="20" t="s">
        <v>806</v>
      </c>
      <c r="F156" s="20" t="s">
        <v>562</v>
      </c>
      <c r="G156" s="20" t="s">
        <v>553</v>
      </c>
    </row>
    <row r="157" spans="1:7" ht="13">
      <c r="A157" s="20" t="s">
        <v>807</v>
      </c>
      <c r="B157" s="20" t="s">
        <v>804</v>
      </c>
      <c r="C157" s="20" t="s">
        <v>804</v>
      </c>
      <c r="D157" s="20" t="s">
        <v>804</v>
      </c>
      <c r="E157" s="20" t="s">
        <v>808</v>
      </c>
      <c r="F157" s="20" t="s">
        <v>562</v>
      </c>
      <c r="G157" s="20" t="s">
        <v>552</v>
      </c>
    </row>
    <row r="158" spans="1:7" ht="13">
      <c r="A158" s="20" t="s">
        <v>445</v>
      </c>
      <c r="B158" s="20" t="s">
        <v>745</v>
      </c>
      <c r="C158" s="20" t="s">
        <v>746</v>
      </c>
      <c r="D158" s="20" t="s">
        <v>758</v>
      </c>
      <c r="E158" s="20" t="s">
        <v>758</v>
      </c>
      <c r="F158" s="20" t="s">
        <v>587</v>
      </c>
      <c r="G158" s="20" t="s">
        <v>669</v>
      </c>
    </row>
    <row r="159" spans="1:7" ht="13">
      <c r="A159" s="20" t="s">
        <v>447</v>
      </c>
      <c r="B159" s="20" t="s">
        <v>735</v>
      </c>
      <c r="C159" s="20" t="s">
        <v>740</v>
      </c>
      <c r="D159" s="20" t="s">
        <v>809</v>
      </c>
      <c r="E159" s="20" t="s">
        <v>540</v>
      </c>
      <c r="F159" s="20" t="s">
        <v>562</v>
      </c>
      <c r="G159" s="20" t="s">
        <v>553</v>
      </c>
    </row>
    <row r="160" spans="1:7" ht="13">
      <c r="A160" s="20" t="s">
        <v>449</v>
      </c>
      <c r="B160" s="20" t="s">
        <v>810</v>
      </c>
      <c r="C160" s="20" t="s">
        <v>811</v>
      </c>
      <c r="D160" s="20" t="s">
        <v>812</v>
      </c>
      <c r="E160" s="20" t="s">
        <v>540</v>
      </c>
      <c r="F160" s="20" t="s">
        <v>562</v>
      </c>
      <c r="G160" s="20" t="s">
        <v>553</v>
      </c>
    </row>
    <row r="161" spans="1:7" ht="13">
      <c r="A161" s="17" t="s">
        <v>453</v>
      </c>
      <c r="B161" s="17" t="s">
        <v>788</v>
      </c>
      <c r="C161" s="17" t="s">
        <v>789</v>
      </c>
      <c r="D161" s="17" t="s">
        <v>813</v>
      </c>
      <c r="E161" s="17" t="s">
        <v>789</v>
      </c>
      <c r="F161" s="17" t="s">
        <v>562</v>
      </c>
      <c r="G161" s="20" t="s">
        <v>553</v>
      </c>
    </row>
    <row r="162" spans="1:7" ht="13">
      <c r="A162" s="20" t="s">
        <v>455</v>
      </c>
      <c r="B162" s="20" t="s">
        <v>814</v>
      </c>
      <c r="C162" s="20" t="s">
        <v>814</v>
      </c>
      <c r="D162" s="20" t="s">
        <v>815</v>
      </c>
      <c r="E162" s="20" t="s">
        <v>792</v>
      </c>
      <c r="F162" s="20" t="s">
        <v>562</v>
      </c>
      <c r="G162" s="20" t="s">
        <v>553</v>
      </c>
    </row>
    <row r="163" spans="1:7" ht="13">
      <c r="A163" s="20" t="s">
        <v>457</v>
      </c>
      <c r="B163" s="20" t="s">
        <v>755</v>
      </c>
      <c r="C163" s="20" t="s">
        <v>739</v>
      </c>
      <c r="D163" s="20" t="s">
        <v>739</v>
      </c>
      <c r="E163" s="20" t="s">
        <v>739</v>
      </c>
      <c r="F163" s="20" t="s">
        <v>562</v>
      </c>
      <c r="G163" s="20" t="s">
        <v>552</v>
      </c>
    </row>
    <row r="164" spans="1:7" ht="13">
      <c r="A164" s="20" t="s">
        <v>459</v>
      </c>
      <c r="B164" s="20" t="s">
        <v>816</v>
      </c>
      <c r="C164" s="20" t="s">
        <v>747</v>
      </c>
      <c r="D164" s="20" t="s">
        <v>817</v>
      </c>
      <c r="E164" s="20" t="s">
        <v>817</v>
      </c>
      <c r="F164" s="20" t="s">
        <v>562</v>
      </c>
      <c r="G164" s="20" t="s">
        <v>553</v>
      </c>
    </row>
    <row r="165" spans="1:7" ht="13">
      <c r="A165" s="20" t="s">
        <v>461</v>
      </c>
      <c r="B165" s="20" t="s">
        <v>803</v>
      </c>
      <c r="C165" s="20" t="s">
        <v>736</v>
      </c>
      <c r="D165" s="20" t="s">
        <v>783</v>
      </c>
      <c r="E165" s="20" t="s">
        <v>783</v>
      </c>
      <c r="F165" s="20" t="s">
        <v>562</v>
      </c>
      <c r="G165" s="20" t="s">
        <v>553</v>
      </c>
    </row>
    <row r="166" spans="1:7" ht="13">
      <c r="A166" s="20" t="s">
        <v>463</v>
      </c>
      <c r="B166" s="20" t="s">
        <v>818</v>
      </c>
      <c r="C166" s="20" t="s">
        <v>819</v>
      </c>
      <c r="D166" s="20" t="s">
        <v>819</v>
      </c>
      <c r="E166" s="20" t="s">
        <v>819</v>
      </c>
      <c r="F166" s="20" t="s">
        <v>820</v>
      </c>
      <c r="G166" s="20" t="s">
        <v>552</v>
      </c>
    </row>
    <row r="167" spans="1:7" ht="13">
      <c r="A167" s="17" t="s">
        <v>465</v>
      </c>
      <c r="B167" s="17" t="s">
        <v>735</v>
      </c>
      <c r="C167" s="17" t="s">
        <v>736</v>
      </c>
      <c r="D167" s="17" t="s">
        <v>821</v>
      </c>
      <c r="E167" s="17" t="s">
        <v>540</v>
      </c>
      <c r="F167" s="17" t="s">
        <v>577</v>
      </c>
      <c r="G167" s="17" t="s">
        <v>550</v>
      </c>
    </row>
    <row r="168" spans="1:7" ht="13">
      <c r="A168" s="20" t="s">
        <v>469</v>
      </c>
      <c r="B168" s="20" t="s">
        <v>742</v>
      </c>
      <c r="C168" s="20" t="s">
        <v>790</v>
      </c>
      <c r="D168" s="20" t="s">
        <v>737</v>
      </c>
      <c r="E168" s="20" t="s">
        <v>737</v>
      </c>
      <c r="F168" s="20" t="s">
        <v>562</v>
      </c>
      <c r="G168" s="20" t="s">
        <v>553</v>
      </c>
    </row>
    <row r="169" spans="1:7" ht="13">
      <c r="A169" s="20" t="s">
        <v>471</v>
      </c>
      <c r="B169" s="20" t="s">
        <v>735</v>
      </c>
      <c r="C169" s="20" t="s">
        <v>790</v>
      </c>
      <c r="D169" s="20" t="s">
        <v>822</v>
      </c>
      <c r="E169" s="20" t="s">
        <v>822</v>
      </c>
      <c r="F169" s="20" t="s">
        <v>587</v>
      </c>
      <c r="G169" s="20" t="s">
        <v>553</v>
      </c>
    </row>
    <row r="170" spans="1:7" ht="13">
      <c r="A170" s="20" t="s">
        <v>473</v>
      </c>
      <c r="B170" s="20" t="s">
        <v>823</v>
      </c>
      <c r="C170" s="20" t="s">
        <v>824</v>
      </c>
      <c r="D170" s="20" t="s">
        <v>825</v>
      </c>
      <c r="E170" s="20" t="s">
        <v>826</v>
      </c>
      <c r="F170" s="20" t="s">
        <v>752</v>
      </c>
      <c r="G170" s="20" t="s">
        <v>754</v>
      </c>
    </row>
    <row r="171" spans="1:7" ht="13">
      <c r="A171" s="20" t="s">
        <v>477</v>
      </c>
      <c r="B171" s="20" t="s">
        <v>735</v>
      </c>
      <c r="C171" s="20" t="s">
        <v>827</v>
      </c>
      <c r="D171" s="20" t="s">
        <v>540</v>
      </c>
      <c r="E171" s="20" t="s">
        <v>540</v>
      </c>
      <c r="F171" s="20" t="s">
        <v>577</v>
      </c>
      <c r="G171" s="20" t="s">
        <v>571</v>
      </c>
    </row>
    <row r="172" spans="1:7" ht="13">
      <c r="A172" s="20" t="s">
        <v>479</v>
      </c>
      <c r="B172" s="20" t="s">
        <v>742</v>
      </c>
      <c r="C172" s="20" t="s">
        <v>740</v>
      </c>
      <c r="D172" s="20" t="s">
        <v>737</v>
      </c>
      <c r="E172" s="20" t="s">
        <v>737</v>
      </c>
      <c r="F172" s="20" t="s">
        <v>562</v>
      </c>
      <c r="G172" s="20" t="s">
        <v>553</v>
      </c>
    </row>
    <row r="173" spans="1:7" ht="13">
      <c r="A173" s="20" t="s">
        <v>481</v>
      </c>
      <c r="B173" s="20" t="s">
        <v>742</v>
      </c>
      <c r="C173" s="20" t="s">
        <v>740</v>
      </c>
      <c r="D173" s="20" t="s">
        <v>737</v>
      </c>
      <c r="E173" s="20" t="s">
        <v>737</v>
      </c>
      <c r="F173" s="20" t="s">
        <v>562</v>
      </c>
      <c r="G173" s="20" t="s">
        <v>553</v>
      </c>
    </row>
    <row r="174" spans="1:7" ht="13">
      <c r="A174" s="17" t="s">
        <v>485</v>
      </c>
      <c r="B174" s="17" t="s">
        <v>735</v>
      </c>
      <c r="C174" s="17" t="s">
        <v>747</v>
      </c>
      <c r="D174" s="17" t="s">
        <v>737</v>
      </c>
      <c r="E174" s="17" t="s">
        <v>540</v>
      </c>
      <c r="F174" s="17" t="s">
        <v>752</v>
      </c>
      <c r="G174" s="17" t="s">
        <v>828</v>
      </c>
    </row>
    <row r="175" spans="1:7" ht="13">
      <c r="A175" s="20" t="s">
        <v>486</v>
      </c>
      <c r="B175" s="20" t="s">
        <v>745</v>
      </c>
      <c r="C175" s="20" t="s">
        <v>746</v>
      </c>
      <c r="D175" s="20" t="s">
        <v>829</v>
      </c>
      <c r="E175" s="20" t="s">
        <v>829</v>
      </c>
      <c r="F175" s="20" t="s">
        <v>830</v>
      </c>
      <c r="G175" s="20" t="s">
        <v>778</v>
      </c>
    </row>
    <row r="176" spans="1:7" ht="13">
      <c r="A176" s="20" t="s">
        <v>488</v>
      </c>
      <c r="B176" s="20" t="s">
        <v>735</v>
      </c>
      <c r="C176" s="20" t="s">
        <v>751</v>
      </c>
      <c r="D176" s="20" t="s">
        <v>765</v>
      </c>
      <c r="E176" s="20" t="s">
        <v>540</v>
      </c>
      <c r="F176" s="20" t="s">
        <v>749</v>
      </c>
      <c r="G176" s="20" t="s">
        <v>553</v>
      </c>
    </row>
    <row r="177" spans="1:7" ht="13">
      <c r="A177" s="20" t="s">
        <v>490</v>
      </c>
      <c r="B177" s="20" t="s">
        <v>818</v>
      </c>
      <c r="C177" s="20" t="s">
        <v>740</v>
      </c>
      <c r="D177" s="20" t="s">
        <v>540</v>
      </c>
      <c r="E177" s="20" t="s">
        <v>831</v>
      </c>
      <c r="F177" s="20" t="s">
        <v>562</v>
      </c>
      <c r="G177" s="20" t="s">
        <v>553</v>
      </c>
    </row>
    <row r="178" spans="1:7" ht="13">
      <c r="A178" s="20" t="s">
        <v>492</v>
      </c>
      <c r="B178" s="20" t="s">
        <v>735</v>
      </c>
      <c r="C178" s="20" t="s">
        <v>740</v>
      </c>
      <c r="D178" s="20" t="s">
        <v>540</v>
      </c>
      <c r="E178" s="20" t="s">
        <v>540</v>
      </c>
      <c r="F178" s="20" t="s">
        <v>587</v>
      </c>
      <c r="G178" s="20" t="s">
        <v>553</v>
      </c>
    </row>
    <row r="179" spans="1:7" ht="13">
      <c r="A179" s="20" t="s">
        <v>494</v>
      </c>
      <c r="B179" s="20" t="s">
        <v>735</v>
      </c>
      <c r="C179" s="20" t="s">
        <v>832</v>
      </c>
      <c r="D179" s="20" t="s">
        <v>737</v>
      </c>
      <c r="E179" s="20" t="s">
        <v>737</v>
      </c>
      <c r="F179" s="20" t="s">
        <v>562</v>
      </c>
      <c r="G179" s="20" t="s">
        <v>553</v>
      </c>
    </row>
    <row r="180" spans="1:7" ht="13">
      <c r="A180" s="20" t="s">
        <v>496</v>
      </c>
      <c r="B180" s="20" t="s">
        <v>755</v>
      </c>
      <c r="C180" s="20" t="s">
        <v>739</v>
      </c>
      <c r="D180" s="20" t="s">
        <v>739</v>
      </c>
      <c r="E180" s="20" t="s">
        <v>739</v>
      </c>
      <c r="F180" s="20" t="s">
        <v>562</v>
      </c>
      <c r="G180" s="20" t="s">
        <v>552</v>
      </c>
    </row>
    <row r="181" spans="1:7" ht="13">
      <c r="A181" s="20" t="s">
        <v>498</v>
      </c>
      <c r="B181" s="20" t="s">
        <v>735</v>
      </c>
      <c r="C181" s="20" t="s">
        <v>833</v>
      </c>
      <c r="D181" s="20" t="s">
        <v>834</v>
      </c>
      <c r="E181" s="20" t="s">
        <v>835</v>
      </c>
      <c r="F181" s="20" t="s">
        <v>562</v>
      </c>
      <c r="G181" s="20" t="s">
        <v>553</v>
      </c>
    </row>
    <row r="182" spans="1:7" ht="13">
      <c r="A182" s="20" t="s">
        <v>500</v>
      </c>
      <c r="B182" s="20" t="s">
        <v>735</v>
      </c>
      <c r="C182" s="20" t="s">
        <v>162</v>
      </c>
      <c r="D182" s="20" t="s">
        <v>836</v>
      </c>
      <c r="E182" s="20" t="s">
        <v>540</v>
      </c>
      <c r="F182" s="20" t="s">
        <v>577</v>
      </c>
      <c r="G182" s="20" t="s">
        <v>550</v>
      </c>
    </row>
    <row r="183" spans="1:7" ht="13">
      <c r="A183" s="17" t="s">
        <v>504</v>
      </c>
      <c r="B183" s="17" t="s">
        <v>818</v>
      </c>
      <c r="C183" s="17" t="s">
        <v>740</v>
      </c>
      <c r="D183" s="17" t="s">
        <v>837</v>
      </c>
      <c r="E183" s="17" t="s">
        <v>783</v>
      </c>
      <c r="F183" s="17" t="s">
        <v>562</v>
      </c>
      <c r="G183" s="20" t="s">
        <v>553</v>
      </c>
    </row>
    <row r="184" spans="1:7" ht="13">
      <c r="A184" s="20" t="s">
        <v>506</v>
      </c>
      <c r="B184" s="20" t="s">
        <v>735</v>
      </c>
      <c r="C184" s="20" t="s">
        <v>736</v>
      </c>
      <c r="D184" s="20" t="s">
        <v>540</v>
      </c>
      <c r="E184" s="20" t="s">
        <v>740</v>
      </c>
      <c r="F184" s="20" t="s">
        <v>562</v>
      </c>
      <c r="G184" s="20" t="s">
        <v>553</v>
      </c>
    </row>
    <row r="185" spans="1:7" ht="13">
      <c r="A185" s="20" t="s">
        <v>508</v>
      </c>
      <c r="B185" s="20" t="s">
        <v>775</v>
      </c>
      <c r="C185" s="20" t="s">
        <v>774</v>
      </c>
      <c r="D185" s="20" t="s">
        <v>774</v>
      </c>
      <c r="E185" s="20" t="s">
        <v>838</v>
      </c>
      <c r="F185" s="20" t="s">
        <v>562</v>
      </c>
      <c r="G185" s="20" t="s">
        <v>553</v>
      </c>
    </row>
    <row r="186" spans="1:7" ht="13">
      <c r="A186" s="17" t="s">
        <v>512</v>
      </c>
      <c r="B186" s="17" t="s">
        <v>585</v>
      </c>
      <c r="C186" s="17" t="s">
        <v>839</v>
      </c>
      <c r="D186" s="17" t="s">
        <v>196</v>
      </c>
      <c r="E186" s="17" t="s">
        <v>840</v>
      </c>
      <c r="F186" s="17" t="s">
        <v>577</v>
      </c>
      <c r="G186" s="17" t="s">
        <v>550</v>
      </c>
    </row>
    <row r="187" spans="1:7" ht="13">
      <c r="A187" s="20" t="s">
        <v>514</v>
      </c>
      <c r="B187" s="20" t="s">
        <v>541</v>
      </c>
      <c r="C187" s="20" t="s">
        <v>41</v>
      </c>
      <c r="D187" s="20" t="s">
        <v>841</v>
      </c>
      <c r="E187" s="20" t="s">
        <v>540</v>
      </c>
      <c r="F187" s="20" t="s">
        <v>830</v>
      </c>
      <c r="G187" s="17" t="s">
        <v>550</v>
      </c>
    </row>
    <row r="188" spans="1:7" ht="13">
      <c r="A188" s="20" t="s">
        <v>516</v>
      </c>
      <c r="B188" s="20" t="s">
        <v>541</v>
      </c>
      <c r="C188" s="20" t="s">
        <v>41</v>
      </c>
      <c r="D188" s="20" t="s">
        <v>722</v>
      </c>
      <c r="E188" s="20" t="s">
        <v>540</v>
      </c>
      <c r="F188" s="20" t="s">
        <v>549</v>
      </c>
      <c r="G188" s="20" t="s">
        <v>545</v>
      </c>
    </row>
    <row r="189" spans="1:7" ht="13">
      <c r="A189" s="20" t="s">
        <v>518</v>
      </c>
      <c r="B189" s="20" t="s">
        <v>735</v>
      </c>
      <c r="C189" s="20" t="s">
        <v>736</v>
      </c>
      <c r="D189" s="20" t="s">
        <v>765</v>
      </c>
      <c r="E189" s="20" t="s">
        <v>540</v>
      </c>
      <c r="F189" s="20" t="s">
        <v>549</v>
      </c>
      <c r="G189" s="20" t="s">
        <v>797</v>
      </c>
    </row>
    <row r="190" spans="1:7" ht="13">
      <c r="A190" s="20" t="s">
        <v>520</v>
      </c>
      <c r="B190" s="20" t="s">
        <v>735</v>
      </c>
      <c r="C190" s="20" t="s">
        <v>739</v>
      </c>
      <c r="D190" s="20" t="s">
        <v>540</v>
      </c>
      <c r="E190" s="20" t="s">
        <v>540</v>
      </c>
      <c r="F190" s="20" t="s">
        <v>544</v>
      </c>
      <c r="G190" s="20" t="s">
        <v>553</v>
      </c>
    </row>
    <row r="191" spans="1:7" ht="13">
      <c r="A191" s="17" t="s">
        <v>524</v>
      </c>
      <c r="B191" s="17" t="s">
        <v>745</v>
      </c>
      <c r="C191" s="17" t="s">
        <v>746</v>
      </c>
      <c r="D191" s="17" t="s">
        <v>746</v>
      </c>
      <c r="E191" s="17" t="s">
        <v>746</v>
      </c>
      <c r="F191" s="17" t="s">
        <v>562</v>
      </c>
      <c r="G191" s="17" t="s">
        <v>552</v>
      </c>
    </row>
    <row r="192" spans="1:7" ht="13">
      <c r="A192" s="20" t="s">
        <v>526</v>
      </c>
      <c r="B192" s="20" t="s">
        <v>755</v>
      </c>
      <c r="C192" s="20" t="s">
        <v>739</v>
      </c>
      <c r="D192" s="20" t="s">
        <v>739</v>
      </c>
      <c r="E192" s="20" t="s">
        <v>540</v>
      </c>
      <c r="F192" s="20" t="s">
        <v>587</v>
      </c>
      <c r="G192" s="20" t="s">
        <v>738</v>
      </c>
    </row>
    <row r="193" spans="1:7" ht="13">
      <c r="A193" s="20" t="s">
        <v>528</v>
      </c>
      <c r="B193" s="20" t="s">
        <v>755</v>
      </c>
      <c r="C193" s="20" t="s">
        <v>739</v>
      </c>
      <c r="D193" s="20" t="s">
        <v>739</v>
      </c>
      <c r="E193" s="20" t="s">
        <v>739</v>
      </c>
      <c r="F193" s="20" t="s">
        <v>648</v>
      </c>
      <c r="G193" s="20" t="s">
        <v>553</v>
      </c>
    </row>
    <row r="194" spans="1:7" ht="13">
      <c r="A194" s="20" t="s">
        <v>530</v>
      </c>
      <c r="B194" s="20" t="s">
        <v>735</v>
      </c>
      <c r="C194" s="20" t="s">
        <v>842</v>
      </c>
      <c r="D194" s="20" t="s">
        <v>540</v>
      </c>
      <c r="E194" s="20" t="s">
        <v>843</v>
      </c>
      <c r="F194" s="20" t="s">
        <v>577</v>
      </c>
      <c r="G194" s="20" t="s">
        <v>571</v>
      </c>
    </row>
    <row r="195" spans="1:7" ht="13">
      <c r="A195" s="20" t="s">
        <v>532</v>
      </c>
      <c r="B195" s="20" t="s">
        <v>735</v>
      </c>
      <c r="C195" s="20" t="s">
        <v>844</v>
      </c>
      <c r="D195" s="20" t="s">
        <v>744</v>
      </c>
      <c r="E195" s="20" t="s">
        <v>540</v>
      </c>
      <c r="F195" s="20" t="s">
        <v>562</v>
      </c>
      <c r="G195" s="20" t="s">
        <v>553</v>
      </c>
    </row>
    <row r="198" spans="1:7" ht="13">
      <c r="B198" s="6"/>
      <c r="D198" s="6"/>
      <c r="E198" s="6"/>
    </row>
    <row r="199" spans="1:7" ht="13">
      <c r="B199" s="6"/>
      <c r="D199" s="6"/>
      <c r="E199" s="6"/>
    </row>
    <row r="200" spans="1:7" ht="13">
      <c r="B200" s="6"/>
      <c r="D200" s="6"/>
      <c r="E200" s="6"/>
    </row>
    <row r="201" spans="1:7" ht="13">
      <c r="B201" s="6"/>
      <c r="D201" s="6"/>
      <c r="E201" s="6"/>
    </row>
    <row r="202" spans="1:7" ht="13">
      <c r="B202" s="6"/>
      <c r="D202" s="6"/>
      <c r="E202" s="6"/>
    </row>
    <row r="203" spans="1:7" ht="13">
      <c r="B203" s="6"/>
      <c r="D203" s="6"/>
      <c r="E203" s="6"/>
    </row>
    <row r="204" spans="1:7" ht="13">
      <c r="B204" s="6"/>
      <c r="D204" s="6"/>
      <c r="E204" s="6"/>
    </row>
    <row r="205" spans="1:7" ht="13">
      <c r="B205" s="6"/>
      <c r="D205" s="6"/>
      <c r="E205" s="6"/>
    </row>
    <row r="206" spans="1:7" ht="13">
      <c r="B206" s="6"/>
      <c r="D206" s="6"/>
      <c r="E206" s="6"/>
    </row>
    <row r="207" spans="1:7" ht="13">
      <c r="B207" s="6"/>
      <c r="D207" s="6"/>
      <c r="E207" s="6"/>
    </row>
    <row r="208" spans="1:7" ht="13">
      <c r="B208" s="6"/>
      <c r="D208" s="6"/>
      <c r="E208" s="6"/>
    </row>
    <row r="209" spans="2:5" ht="13">
      <c r="B209" s="6"/>
      <c r="D209" s="6"/>
      <c r="E209" s="6"/>
    </row>
    <row r="210" spans="2:5" ht="13">
      <c r="B210" s="6"/>
      <c r="D210" s="6"/>
      <c r="E210" s="6"/>
    </row>
    <row r="211" spans="2:5" ht="13">
      <c r="B211" s="6"/>
      <c r="D211" s="6"/>
      <c r="E211" s="6"/>
    </row>
    <row r="212" spans="2:5" ht="13">
      <c r="B212" s="6"/>
      <c r="D212" s="6"/>
      <c r="E212" s="6"/>
    </row>
    <row r="213" spans="2:5" ht="13">
      <c r="B213" s="6"/>
      <c r="D213" s="6"/>
      <c r="E213" s="6"/>
    </row>
    <row r="214" spans="2:5" ht="13">
      <c r="B214" s="6"/>
      <c r="D214" s="6"/>
      <c r="E214" s="6"/>
    </row>
    <row r="215" spans="2:5" ht="13">
      <c r="B215" s="6"/>
      <c r="D215" s="6"/>
      <c r="E215" s="6"/>
    </row>
    <row r="216" spans="2:5" ht="13">
      <c r="B216" s="6"/>
      <c r="D216" s="6"/>
      <c r="E216" s="6"/>
    </row>
    <row r="217" spans="2:5" ht="13">
      <c r="B217" s="6"/>
      <c r="D217" s="6"/>
      <c r="E217" s="6"/>
    </row>
    <row r="218" spans="2:5" ht="13">
      <c r="B218" s="6"/>
      <c r="D218" s="6"/>
      <c r="E218" s="6"/>
    </row>
    <row r="219" spans="2:5" ht="13">
      <c r="B219" s="6"/>
      <c r="D219" s="6"/>
      <c r="E219" s="6"/>
    </row>
    <row r="220" spans="2:5" ht="13">
      <c r="B220" s="6"/>
      <c r="D220" s="6"/>
      <c r="E220" s="6"/>
    </row>
    <row r="221" spans="2:5" ht="13">
      <c r="B221" s="6"/>
      <c r="D221" s="6"/>
      <c r="E221" s="6"/>
    </row>
    <row r="222" spans="2:5" ht="13">
      <c r="B222" s="6"/>
      <c r="D222" s="6"/>
      <c r="E222" s="6"/>
    </row>
    <row r="223" spans="2:5" ht="13">
      <c r="B223" s="6"/>
      <c r="D223" s="6"/>
      <c r="E223" s="6"/>
    </row>
    <row r="224" spans="2:5" ht="13">
      <c r="B224" s="6"/>
      <c r="D224" s="6"/>
      <c r="E224" s="6"/>
    </row>
    <row r="225" spans="2:5" ht="13">
      <c r="B225" s="6"/>
      <c r="D225" s="6"/>
      <c r="E225" s="6"/>
    </row>
    <row r="226" spans="2:5" ht="13">
      <c r="B226" s="6"/>
      <c r="D226" s="6"/>
      <c r="E226" s="6"/>
    </row>
    <row r="227" spans="2:5" ht="13">
      <c r="B227" s="6"/>
      <c r="D227" s="6"/>
      <c r="E227" s="6"/>
    </row>
    <row r="228" spans="2:5" ht="13">
      <c r="B228" s="6"/>
      <c r="D228" s="6"/>
      <c r="E228" s="6"/>
    </row>
    <row r="229" spans="2:5" ht="13">
      <c r="B229" s="6"/>
      <c r="D229" s="6"/>
      <c r="E229" s="6"/>
    </row>
    <row r="230" spans="2:5" ht="13">
      <c r="B230" s="6"/>
      <c r="D230" s="6"/>
      <c r="E230" s="6"/>
    </row>
    <row r="231" spans="2:5" ht="13">
      <c r="B231" s="6"/>
      <c r="D231" s="6"/>
      <c r="E231" s="6"/>
    </row>
    <row r="232" spans="2:5" ht="13">
      <c r="B232" s="6"/>
      <c r="D232" s="6"/>
      <c r="E232" s="6"/>
    </row>
    <row r="233" spans="2:5" ht="13">
      <c r="B233" s="6"/>
      <c r="D233" s="6"/>
      <c r="E233" s="6"/>
    </row>
    <row r="234" spans="2:5" ht="13">
      <c r="B234" s="6"/>
      <c r="D234" s="6"/>
      <c r="E234" s="6"/>
    </row>
    <row r="235" spans="2:5" ht="13">
      <c r="B235" s="6"/>
      <c r="D235" s="6"/>
      <c r="E235" s="6"/>
    </row>
    <row r="236" spans="2:5" ht="13">
      <c r="B236" s="6"/>
      <c r="D236" s="6"/>
      <c r="E236" s="6"/>
    </row>
    <row r="237" spans="2:5" ht="13">
      <c r="B237" s="6"/>
      <c r="D237" s="6"/>
      <c r="E237" s="6"/>
    </row>
    <row r="238" spans="2:5" ht="13">
      <c r="B238" s="6"/>
      <c r="D238" s="6"/>
      <c r="E238" s="6"/>
    </row>
    <row r="239" spans="2:5" ht="13">
      <c r="B239" s="6"/>
      <c r="D239" s="6"/>
      <c r="E239" s="6"/>
    </row>
    <row r="240" spans="2:5" ht="13">
      <c r="B240" s="6"/>
      <c r="D240" s="6"/>
      <c r="E240" s="6"/>
    </row>
    <row r="241" spans="2:5" ht="13">
      <c r="B241" s="6"/>
      <c r="D241" s="6"/>
      <c r="E241" s="6"/>
    </row>
    <row r="242" spans="2:5" ht="13">
      <c r="B242" s="6"/>
      <c r="D242" s="6"/>
      <c r="E242" s="6"/>
    </row>
    <row r="243" spans="2:5" ht="13">
      <c r="B243" s="6"/>
      <c r="D243" s="6"/>
      <c r="E243" s="6"/>
    </row>
    <row r="244" spans="2:5" ht="13">
      <c r="B244" s="6"/>
      <c r="D244" s="6"/>
      <c r="E244" s="6"/>
    </row>
    <row r="245" spans="2:5" ht="13">
      <c r="B245" s="6"/>
      <c r="D245" s="6"/>
      <c r="E245" s="6"/>
    </row>
    <row r="246" spans="2:5" ht="13">
      <c r="B246" s="6"/>
      <c r="D246" s="6"/>
      <c r="E246" s="6"/>
    </row>
    <row r="247" spans="2:5" ht="13">
      <c r="B247" s="6"/>
      <c r="D247" s="6"/>
      <c r="E247" s="6"/>
    </row>
    <row r="248" spans="2:5" ht="13">
      <c r="B248" s="6"/>
      <c r="D248" s="6"/>
      <c r="E248" s="6"/>
    </row>
    <row r="249" spans="2:5" ht="13">
      <c r="B249" s="6"/>
      <c r="D249" s="6"/>
      <c r="E249" s="6"/>
    </row>
    <row r="250" spans="2:5" ht="13">
      <c r="B250" s="6"/>
      <c r="D250" s="6"/>
      <c r="E250" s="6"/>
    </row>
    <row r="251" spans="2:5" ht="13">
      <c r="B251" s="6"/>
      <c r="D251" s="6"/>
      <c r="E251" s="6"/>
    </row>
    <row r="252" spans="2:5" ht="13">
      <c r="B252" s="6"/>
      <c r="D252" s="6"/>
      <c r="E252" s="6"/>
    </row>
    <row r="253" spans="2:5" ht="13">
      <c r="B253" s="6"/>
      <c r="D253" s="6"/>
      <c r="E253" s="6"/>
    </row>
    <row r="254" spans="2:5" ht="13">
      <c r="B254" s="6"/>
      <c r="D254" s="6"/>
      <c r="E254" s="6"/>
    </row>
    <row r="255" spans="2:5" ht="13">
      <c r="B255" s="6"/>
      <c r="D255" s="6"/>
      <c r="E255" s="6"/>
    </row>
    <row r="256" spans="2:5" ht="13">
      <c r="B256" s="6"/>
      <c r="D256" s="6"/>
      <c r="E256" s="6"/>
    </row>
    <row r="257" spans="2:5" ht="13">
      <c r="B257" s="6"/>
      <c r="D257" s="6"/>
      <c r="E257" s="6"/>
    </row>
    <row r="258" spans="2:5" ht="13">
      <c r="B258" s="6"/>
      <c r="D258" s="6"/>
      <c r="E258" s="6"/>
    </row>
    <row r="259" spans="2:5" ht="13">
      <c r="B259" s="6"/>
      <c r="D259" s="6"/>
      <c r="E259" s="6"/>
    </row>
    <row r="260" spans="2:5" ht="13">
      <c r="B260" s="6"/>
      <c r="D260" s="6"/>
      <c r="E260" s="6"/>
    </row>
    <row r="261" spans="2:5" ht="13">
      <c r="B261" s="6"/>
      <c r="D261" s="6"/>
      <c r="E261" s="6"/>
    </row>
    <row r="262" spans="2:5" ht="13">
      <c r="B262" s="6"/>
      <c r="D262" s="6"/>
      <c r="E262" s="6"/>
    </row>
    <row r="263" spans="2:5" ht="13">
      <c r="B263" s="6"/>
      <c r="D263" s="6"/>
      <c r="E263" s="6"/>
    </row>
    <row r="264" spans="2:5" ht="13">
      <c r="B264" s="6"/>
      <c r="D264" s="6"/>
      <c r="E264" s="6"/>
    </row>
    <row r="265" spans="2:5" ht="13">
      <c r="B265" s="6"/>
      <c r="D265" s="6"/>
      <c r="E265" s="6"/>
    </row>
    <row r="266" spans="2:5" ht="13">
      <c r="B266" s="6"/>
      <c r="D266" s="6"/>
      <c r="E266" s="6"/>
    </row>
    <row r="267" spans="2:5" ht="13">
      <c r="B267" s="6"/>
      <c r="D267" s="6"/>
      <c r="E267" s="6"/>
    </row>
    <row r="268" spans="2:5" ht="13">
      <c r="B268" s="6"/>
      <c r="D268" s="6"/>
      <c r="E268" s="6"/>
    </row>
    <row r="269" spans="2:5" ht="13">
      <c r="B269" s="6"/>
      <c r="D269" s="6"/>
      <c r="E269" s="6"/>
    </row>
    <row r="270" spans="2:5" ht="13">
      <c r="B270" s="6"/>
      <c r="D270" s="6"/>
      <c r="E270" s="6"/>
    </row>
    <row r="271" spans="2:5" ht="13">
      <c r="B271" s="6"/>
      <c r="D271" s="6"/>
      <c r="E271" s="6"/>
    </row>
    <row r="272" spans="2:5" ht="13">
      <c r="B272" s="6"/>
      <c r="D272" s="6"/>
      <c r="E272" s="6"/>
    </row>
    <row r="273" spans="2:5" ht="13">
      <c r="B273" s="6"/>
      <c r="D273" s="6"/>
      <c r="E273" s="6"/>
    </row>
    <row r="274" spans="2:5" ht="13">
      <c r="B274" s="6"/>
      <c r="D274" s="6"/>
      <c r="E274" s="6"/>
    </row>
    <row r="275" spans="2:5" ht="13">
      <c r="B275" s="6"/>
      <c r="D275" s="6"/>
      <c r="E275" s="6"/>
    </row>
    <row r="276" spans="2:5" ht="13">
      <c r="B276" s="6"/>
      <c r="D276" s="6"/>
      <c r="E276" s="6"/>
    </row>
    <row r="277" spans="2:5" ht="13">
      <c r="B277" s="6"/>
      <c r="D277" s="6"/>
      <c r="E277" s="6"/>
    </row>
    <row r="278" spans="2:5" ht="13">
      <c r="B278" s="6"/>
      <c r="D278" s="6"/>
      <c r="E278" s="6"/>
    </row>
    <row r="279" spans="2:5" ht="13">
      <c r="B279" s="6"/>
      <c r="D279" s="6"/>
      <c r="E279" s="6"/>
    </row>
    <row r="280" spans="2:5" ht="13">
      <c r="B280" s="6"/>
      <c r="D280" s="6"/>
      <c r="E280" s="6"/>
    </row>
    <row r="281" spans="2:5" ht="13">
      <c r="B281" s="6"/>
      <c r="D281" s="6"/>
      <c r="E281" s="6"/>
    </row>
    <row r="282" spans="2:5" ht="13">
      <c r="B282" s="6"/>
      <c r="D282" s="6"/>
      <c r="E282" s="6"/>
    </row>
    <row r="283" spans="2:5" ht="13">
      <c r="B283" s="6"/>
      <c r="D283" s="6"/>
      <c r="E283" s="6"/>
    </row>
    <row r="284" spans="2:5" ht="13">
      <c r="B284" s="6"/>
      <c r="D284" s="6"/>
      <c r="E284" s="6"/>
    </row>
    <row r="285" spans="2:5" ht="13">
      <c r="B285" s="6"/>
      <c r="D285" s="6"/>
      <c r="E285" s="6"/>
    </row>
    <row r="286" spans="2:5" ht="13">
      <c r="B286" s="6"/>
      <c r="D286" s="6"/>
      <c r="E286" s="6"/>
    </row>
    <row r="287" spans="2:5" ht="13">
      <c r="B287" s="6"/>
      <c r="D287" s="6"/>
      <c r="E287" s="6"/>
    </row>
    <row r="288" spans="2:5" ht="13">
      <c r="B288" s="6"/>
      <c r="D288" s="6"/>
      <c r="E288" s="6"/>
    </row>
    <row r="289" spans="2:5" ht="13">
      <c r="B289" s="6"/>
      <c r="D289" s="6"/>
      <c r="E289" s="6"/>
    </row>
    <row r="290" spans="2:5" ht="13">
      <c r="B290" s="6"/>
      <c r="D290" s="6"/>
      <c r="E290" s="6"/>
    </row>
    <row r="291" spans="2:5" ht="13">
      <c r="B291" s="6"/>
      <c r="D291" s="6"/>
      <c r="E291" s="6"/>
    </row>
    <row r="292" spans="2:5" ht="13">
      <c r="B292" s="6"/>
      <c r="D292" s="6"/>
      <c r="E292" s="6"/>
    </row>
    <row r="293" spans="2:5" ht="13">
      <c r="B293" s="6"/>
      <c r="D293" s="6"/>
      <c r="E293" s="6"/>
    </row>
    <row r="294" spans="2:5" ht="13">
      <c r="B294" s="6"/>
      <c r="D294" s="6"/>
      <c r="E294" s="6"/>
    </row>
    <row r="295" spans="2:5" ht="13">
      <c r="B295" s="6"/>
      <c r="D295" s="6"/>
      <c r="E295" s="6"/>
    </row>
    <row r="296" spans="2:5" ht="13">
      <c r="B296" s="6"/>
      <c r="D296" s="6"/>
      <c r="E296" s="6"/>
    </row>
    <row r="297" spans="2:5" ht="13">
      <c r="B297" s="6"/>
      <c r="D297" s="6"/>
      <c r="E297" s="6"/>
    </row>
    <row r="298" spans="2:5" ht="13">
      <c r="B298" s="6"/>
      <c r="D298" s="6"/>
      <c r="E298" s="6"/>
    </row>
    <row r="299" spans="2:5" ht="13">
      <c r="B299" s="6"/>
      <c r="D299" s="6"/>
      <c r="E299" s="6"/>
    </row>
    <row r="300" spans="2:5" ht="13">
      <c r="B300" s="6"/>
      <c r="D300" s="6"/>
      <c r="E300" s="6"/>
    </row>
    <row r="301" spans="2:5" ht="13">
      <c r="B301" s="6"/>
      <c r="D301" s="6"/>
      <c r="E301" s="6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0"/>
  <sheetViews>
    <sheetView workbookViewId="0">
      <selection activeCell="K16" sqref="K16"/>
    </sheetView>
  </sheetViews>
  <sheetFormatPr baseColWidth="10" defaultColWidth="12.6640625" defaultRowHeight="15.75" customHeight="1"/>
  <sheetData>
    <row r="1" spans="1:2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>
      <c r="A2" s="3" t="s">
        <v>5</v>
      </c>
      <c r="B2" s="4" t="s">
        <v>6</v>
      </c>
      <c r="C2" s="5" t="s">
        <v>7</v>
      </c>
      <c r="D2" s="6" t="s">
        <v>8</v>
      </c>
    </row>
    <row r="3" spans="1:21" ht="15.75" customHeight="1">
      <c r="A3" s="6" t="s">
        <v>10</v>
      </c>
      <c r="B3" s="4" t="s">
        <v>11</v>
      </c>
      <c r="C3" s="7" t="s">
        <v>12</v>
      </c>
      <c r="D3" s="6" t="s">
        <v>13</v>
      </c>
    </row>
    <row r="4" spans="1:21" ht="15.75" customHeight="1">
      <c r="A4" s="8" t="s">
        <v>15</v>
      </c>
      <c r="B4" s="4" t="s">
        <v>11</v>
      </c>
      <c r="C4" s="7" t="s">
        <v>16</v>
      </c>
      <c r="D4" s="6" t="s">
        <v>13</v>
      </c>
    </row>
    <row r="5" spans="1:21" ht="15.75" customHeight="1">
      <c r="A5" s="6" t="s">
        <v>18</v>
      </c>
      <c r="B5" s="4" t="s">
        <v>19</v>
      </c>
      <c r="C5" s="5" t="s">
        <v>20</v>
      </c>
      <c r="D5" s="6" t="s">
        <v>21</v>
      </c>
    </row>
    <row r="6" spans="1:21" ht="15.75" customHeight="1">
      <c r="A6" s="6" t="s">
        <v>23</v>
      </c>
      <c r="B6" s="4" t="s">
        <v>19</v>
      </c>
      <c r="C6" s="7" t="s">
        <v>24</v>
      </c>
      <c r="D6" s="6" t="s">
        <v>25</v>
      </c>
    </row>
    <row r="7" spans="1:21" ht="15.75" customHeight="1">
      <c r="A7" s="6" t="s">
        <v>27</v>
      </c>
      <c r="B7" s="4" t="s">
        <v>28</v>
      </c>
      <c r="C7" s="5" t="s">
        <v>29</v>
      </c>
      <c r="D7" s="6" t="s">
        <v>30</v>
      </c>
    </row>
    <row r="8" spans="1:21" ht="15.75" customHeight="1">
      <c r="A8" s="6" t="s">
        <v>32</v>
      </c>
      <c r="B8" s="4" t="s">
        <v>28</v>
      </c>
      <c r="C8" s="5" t="s">
        <v>33</v>
      </c>
      <c r="D8" s="6" t="s">
        <v>30</v>
      </c>
    </row>
    <row r="9" spans="1:21" ht="15.75" customHeight="1">
      <c r="A9" s="6" t="s">
        <v>34</v>
      </c>
      <c r="B9" s="4" t="s">
        <v>35</v>
      </c>
      <c r="C9" s="5" t="s">
        <v>36</v>
      </c>
      <c r="D9" s="6" t="s">
        <v>37</v>
      </c>
    </row>
    <row r="10" spans="1:21" ht="15.75" customHeight="1">
      <c r="A10" s="6" t="s">
        <v>39</v>
      </c>
      <c r="B10" s="4" t="s">
        <v>28</v>
      </c>
      <c r="C10" s="5" t="s">
        <v>40</v>
      </c>
      <c r="D10" s="6" t="s">
        <v>25</v>
      </c>
    </row>
    <row r="11" spans="1:21" ht="13">
      <c r="A11" s="6" t="s">
        <v>42</v>
      </c>
      <c r="B11" s="4" t="s">
        <v>28</v>
      </c>
      <c r="C11" s="5" t="s">
        <v>43</v>
      </c>
      <c r="D11" s="6" t="s">
        <v>30</v>
      </c>
    </row>
    <row r="12" spans="1:21" ht="15.75" customHeight="1">
      <c r="A12" s="6" t="s">
        <v>45</v>
      </c>
      <c r="B12" s="4" t="s">
        <v>28</v>
      </c>
      <c r="C12" s="5" t="s">
        <v>46</v>
      </c>
      <c r="D12" s="6" t="s">
        <v>30</v>
      </c>
    </row>
    <row r="13" spans="1:21" ht="15.75" customHeight="1">
      <c r="A13" s="6" t="s">
        <v>48</v>
      </c>
      <c r="B13" s="4" t="s">
        <v>11</v>
      </c>
      <c r="C13" s="5" t="s">
        <v>49</v>
      </c>
      <c r="D13" s="6" t="s">
        <v>13</v>
      </c>
    </row>
    <row r="14" spans="1:21" ht="15.75" customHeight="1">
      <c r="A14" s="6" t="s">
        <v>51</v>
      </c>
      <c r="B14" s="4" t="s">
        <v>19</v>
      </c>
      <c r="C14" s="7" t="s">
        <v>52</v>
      </c>
      <c r="D14" s="6" t="s">
        <v>53</v>
      </c>
    </row>
    <row r="15" spans="1:21" ht="15.75" customHeight="1">
      <c r="A15" s="6" t="s">
        <v>54</v>
      </c>
      <c r="B15" s="4" t="s">
        <v>28</v>
      </c>
      <c r="C15" s="5" t="s">
        <v>55</v>
      </c>
      <c r="D15" s="6" t="s">
        <v>56</v>
      </c>
    </row>
    <row r="16" spans="1:21" ht="15.75" customHeight="1">
      <c r="A16" s="6" t="s">
        <v>58</v>
      </c>
      <c r="B16" s="4" t="s">
        <v>19</v>
      </c>
      <c r="C16" s="5" t="s">
        <v>59</v>
      </c>
      <c r="D16" s="6" t="s">
        <v>60</v>
      </c>
    </row>
    <row r="17" spans="1:4" ht="15.75" customHeight="1">
      <c r="A17" s="6" t="s">
        <v>62</v>
      </c>
      <c r="B17" s="4" t="s">
        <v>11</v>
      </c>
      <c r="C17" s="5" t="s">
        <v>63</v>
      </c>
      <c r="D17" s="6" t="s">
        <v>13</v>
      </c>
    </row>
    <row r="18" spans="1:4" ht="15.75" customHeight="1">
      <c r="A18" s="6" t="s">
        <v>65</v>
      </c>
      <c r="B18" s="4" t="s">
        <v>28</v>
      </c>
      <c r="C18" s="5" t="s">
        <v>66</v>
      </c>
      <c r="D18" s="6" t="s">
        <v>30</v>
      </c>
    </row>
    <row r="19" spans="1:4" ht="15.75" customHeight="1">
      <c r="A19" s="6" t="s">
        <v>68</v>
      </c>
      <c r="B19" s="4" t="s">
        <v>11</v>
      </c>
      <c r="C19" s="7" t="s">
        <v>69</v>
      </c>
      <c r="D19" s="6" t="s">
        <v>13</v>
      </c>
    </row>
    <row r="20" spans="1:4" ht="15.75" customHeight="1">
      <c r="A20" s="6" t="s">
        <v>71</v>
      </c>
      <c r="B20" s="4" t="s">
        <v>11</v>
      </c>
      <c r="C20" s="5" t="s">
        <v>72</v>
      </c>
      <c r="D20" s="6" t="s">
        <v>13</v>
      </c>
    </row>
    <row r="21" spans="1:4" ht="15.75" customHeight="1">
      <c r="A21" s="6" t="s">
        <v>74</v>
      </c>
      <c r="B21" s="4" t="s">
        <v>28</v>
      </c>
      <c r="C21" s="7" t="s">
        <v>75</v>
      </c>
      <c r="D21" s="6" t="s">
        <v>30</v>
      </c>
    </row>
    <row r="22" spans="1:4" ht="15.75" customHeight="1">
      <c r="A22" s="6" t="s">
        <v>77</v>
      </c>
      <c r="B22" s="4" t="s">
        <v>28</v>
      </c>
      <c r="C22" s="7" t="s">
        <v>78</v>
      </c>
      <c r="D22" s="6" t="s">
        <v>30</v>
      </c>
    </row>
    <row r="23" spans="1:4" ht="15.75" customHeight="1">
      <c r="A23" s="6" t="s">
        <v>80</v>
      </c>
      <c r="B23" s="4" t="s">
        <v>35</v>
      </c>
      <c r="C23" s="7" t="s">
        <v>81</v>
      </c>
      <c r="D23" s="6" t="s">
        <v>82</v>
      </c>
    </row>
    <row r="24" spans="1:4" ht="15.75" customHeight="1">
      <c r="A24" s="6" t="s">
        <v>84</v>
      </c>
      <c r="B24" s="4" t="s">
        <v>11</v>
      </c>
      <c r="C24" s="7" t="s">
        <v>85</v>
      </c>
      <c r="D24" s="6" t="s">
        <v>13</v>
      </c>
    </row>
    <row r="25" spans="1:4" ht="15.75" customHeight="1">
      <c r="A25" s="6" t="s">
        <v>87</v>
      </c>
      <c r="B25" s="4" t="s">
        <v>35</v>
      </c>
      <c r="C25" s="7" t="s">
        <v>88</v>
      </c>
      <c r="D25" s="6" t="s">
        <v>82</v>
      </c>
    </row>
    <row r="26" spans="1:4" ht="15.75" customHeight="1">
      <c r="A26" s="6" t="s">
        <v>90</v>
      </c>
      <c r="B26" s="4" t="s">
        <v>11</v>
      </c>
      <c r="C26" s="7" t="s">
        <v>91</v>
      </c>
      <c r="D26" s="6" t="s">
        <v>13</v>
      </c>
    </row>
    <row r="27" spans="1:4" ht="13">
      <c r="A27" s="6" t="s">
        <v>93</v>
      </c>
      <c r="B27" s="4" t="s">
        <v>28</v>
      </c>
      <c r="C27" s="7" t="s">
        <v>94</v>
      </c>
      <c r="D27" s="6" t="s">
        <v>30</v>
      </c>
    </row>
    <row r="28" spans="1:4" ht="15.75" customHeight="1">
      <c r="A28" s="6" t="s">
        <v>95</v>
      </c>
      <c r="B28" s="4" t="s">
        <v>11</v>
      </c>
      <c r="C28" s="5" t="s">
        <v>96</v>
      </c>
      <c r="D28" s="6" t="s">
        <v>13</v>
      </c>
    </row>
    <row r="29" spans="1:4" ht="15.75" customHeight="1">
      <c r="A29" s="6" t="s">
        <v>98</v>
      </c>
      <c r="B29" s="4" t="s">
        <v>11</v>
      </c>
      <c r="C29" s="7" t="s">
        <v>99</v>
      </c>
      <c r="D29" s="6" t="s">
        <v>13</v>
      </c>
    </row>
    <row r="30" spans="1:4" ht="15.75" customHeight="1">
      <c r="A30" s="6" t="s">
        <v>101</v>
      </c>
      <c r="B30" s="4" t="s">
        <v>19</v>
      </c>
      <c r="C30" s="7" t="s">
        <v>102</v>
      </c>
      <c r="D30" s="6" t="s">
        <v>103</v>
      </c>
    </row>
    <row r="31" spans="1:4" ht="15.75" customHeight="1">
      <c r="A31" s="6" t="s">
        <v>105</v>
      </c>
      <c r="B31" s="4" t="s">
        <v>28</v>
      </c>
      <c r="C31" s="7" t="s">
        <v>106</v>
      </c>
      <c r="D31" s="6" t="s">
        <v>30</v>
      </c>
    </row>
    <row r="32" spans="1:4" ht="15.75" customHeight="1">
      <c r="A32" s="6" t="s">
        <v>107</v>
      </c>
      <c r="B32" s="4" t="s">
        <v>35</v>
      </c>
      <c r="C32" s="7" t="s">
        <v>108</v>
      </c>
      <c r="D32" s="6" t="s">
        <v>37</v>
      </c>
    </row>
    <row r="33" spans="1:4" ht="15.75" customHeight="1">
      <c r="A33" s="6" t="s">
        <v>110</v>
      </c>
      <c r="B33" s="4" t="s">
        <v>11</v>
      </c>
      <c r="C33" s="7" t="s">
        <v>111</v>
      </c>
      <c r="D33" s="6" t="s">
        <v>13</v>
      </c>
    </row>
    <row r="34" spans="1:4" ht="15.75" customHeight="1">
      <c r="A34" s="6" t="s">
        <v>112</v>
      </c>
      <c r="B34" s="4" t="s">
        <v>11</v>
      </c>
      <c r="C34" s="7" t="s">
        <v>113</v>
      </c>
      <c r="D34" s="6" t="s">
        <v>13</v>
      </c>
    </row>
    <row r="35" spans="1:4" ht="15.75" customHeight="1">
      <c r="A35" s="6" t="s">
        <v>115</v>
      </c>
      <c r="B35" s="4" t="s">
        <v>28</v>
      </c>
      <c r="C35" s="7" t="s">
        <v>116</v>
      </c>
      <c r="D35" s="6" t="s">
        <v>30</v>
      </c>
    </row>
    <row r="36" spans="1:4" ht="15.75" customHeight="1">
      <c r="A36" s="6" t="s">
        <v>118</v>
      </c>
      <c r="B36" s="4" t="s">
        <v>11</v>
      </c>
      <c r="C36" s="7" t="s">
        <v>119</v>
      </c>
      <c r="D36" s="6" t="s">
        <v>13</v>
      </c>
    </row>
    <row r="37" spans="1:4" ht="15.75" customHeight="1">
      <c r="A37" s="6" t="s">
        <v>121</v>
      </c>
      <c r="B37" s="4" t="s">
        <v>11</v>
      </c>
      <c r="C37" s="7" t="s">
        <v>122</v>
      </c>
      <c r="D37" s="6" t="s">
        <v>13</v>
      </c>
    </row>
    <row r="38" spans="1:4" ht="15.75" customHeight="1">
      <c r="A38" s="6" t="s">
        <v>124</v>
      </c>
      <c r="B38" s="4" t="s">
        <v>11</v>
      </c>
      <c r="C38" s="7" t="s">
        <v>125</v>
      </c>
      <c r="D38" s="6" t="s">
        <v>13</v>
      </c>
    </row>
    <row r="39" spans="1:4" ht="15.75" customHeight="1">
      <c r="A39" s="6" t="s">
        <v>127</v>
      </c>
      <c r="B39" s="4" t="s">
        <v>11</v>
      </c>
      <c r="C39" s="7" t="s">
        <v>128</v>
      </c>
      <c r="D39" s="6" t="s">
        <v>13</v>
      </c>
    </row>
    <row r="40" spans="1:4" ht="15.75" customHeight="1">
      <c r="A40" s="6" t="s">
        <v>130</v>
      </c>
      <c r="B40" s="4" t="s">
        <v>28</v>
      </c>
      <c r="C40" s="7" t="s">
        <v>131</v>
      </c>
      <c r="D40" s="6" t="s">
        <v>30</v>
      </c>
    </row>
    <row r="41" spans="1:4" ht="13">
      <c r="A41" s="6" t="s">
        <v>133</v>
      </c>
      <c r="B41" s="4" t="s">
        <v>11</v>
      </c>
      <c r="C41" s="7" t="s">
        <v>134</v>
      </c>
      <c r="D41" s="6" t="s">
        <v>13</v>
      </c>
    </row>
    <row r="42" spans="1:4" ht="15.75" customHeight="1">
      <c r="A42" s="6" t="s">
        <v>136</v>
      </c>
      <c r="B42" s="4" t="s">
        <v>19</v>
      </c>
      <c r="C42" s="5" t="s">
        <v>137</v>
      </c>
      <c r="D42" s="6" t="s">
        <v>103</v>
      </c>
    </row>
    <row r="43" spans="1:4" ht="15.75" customHeight="1">
      <c r="A43" s="6" t="s">
        <v>138</v>
      </c>
      <c r="B43" s="4" t="s">
        <v>19</v>
      </c>
      <c r="C43" s="7" t="s">
        <v>139</v>
      </c>
      <c r="D43" s="6" t="s">
        <v>140</v>
      </c>
    </row>
    <row r="44" spans="1:4" ht="15.75" customHeight="1">
      <c r="A44" s="6" t="s">
        <v>142</v>
      </c>
      <c r="B44" s="4" t="s">
        <v>11</v>
      </c>
      <c r="C44" s="5" t="s">
        <v>143</v>
      </c>
      <c r="D44" s="6" t="s">
        <v>144</v>
      </c>
    </row>
    <row r="45" spans="1:4" ht="15.75" customHeight="1">
      <c r="A45" s="6" t="s">
        <v>145</v>
      </c>
      <c r="B45" s="4" t="s">
        <v>35</v>
      </c>
      <c r="C45" s="5" t="s">
        <v>146</v>
      </c>
      <c r="D45" s="6" t="s">
        <v>37</v>
      </c>
    </row>
    <row r="46" spans="1:4" ht="15.75" customHeight="1">
      <c r="A46" s="6" t="s">
        <v>147</v>
      </c>
      <c r="B46" s="4" t="s">
        <v>28</v>
      </c>
      <c r="C46" s="5" t="s">
        <v>148</v>
      </c>
      <c r="D46" s="6" t="s">
        <v>30</v>
      </c>
    </row>
    <row r="47" spans="1:4" ht="15.75" customHeight="1">
      <c r="A47" s="6" t="s">
        <v>150</v>
      </c>
      <c r="B47" s="4" t="s">
        <v>35</v>
      </c>
      <c r="C47" s="5" t="s">
        <v>151</v>
      </c>
      <c r="D47" s="6" t="s">
        <v>152</v>
      </c>
    </row>
    <row r="48" spans="1:4" ht="15.75" customHeight="1">
      <c r="A48" s="6" t="s">
        <v>154</v>
      </c>
      <c r="B48" s="4" t="s">
        <v>11</v>
      </c>
      <c r="C48" s="7" t="s">
        <v>155</v>
      </c>
      <c r="D48" s="6" t="s">
        <v>13</v>
      </c>
    </row>
    <row r="49" spans="1:4" ht="15.75" customHeight="1">
      <c r="A49" s="6" t="s">
        <v>157</v>
      </c>
      <c r="B49" s="4" t="s">
        <v>11</v>
      </c>
      <c r="C49" s="5" t="s">
        <v>158</v>
      </c>
      <c r="D49" s="6" t="s">
        <v>13</v>
      </c>
    </row>
    <row r="50" spans="1:4" ht="15.75" customHeight="1">
      <c r="A50" s="6" t="s">
        <v>160</v>
      </c>
      <c r="B50" s="4" t="s">
        <v>11</v>
      </c>
      <c r="C50" s="7" t="s">
        <v>161</v>
      </c>
      <c r="D50" s="6" t="s">
        <v>13</v>
      </c>
    </row>
    <row r="51" spans="1:4" ht="15.75" customHeight="1">
      <c r="A51" s="6" t="s">
        <v>163</v>
      </c>
      <c r="B51" s="4" t="s">
        <v>11</v>
      </c>
      <c r="C51" s="5" t="s">
        <v>164</v>
      </c>
      <c r="D51" s="6" t="s">
        <v>13</v>
      </c>
    </row>
    <row r="52" spans="1:4" ht="15.75" customHeight="1">
      <c r="A52" s="6" t="s">
        <v>166</v>
      </c>
      <c r="B52" s="4" t="s">
        <v>35</v>
      </c>
      <c r="C52" s="5" t="s">
        <v>167</v>
      </c>
      <c r="D52" s="6" t="s">
        <v>37</v>
      </c>
    </row>
    <row r="53" spans="1:4" ht="15.75" customHeight="1">
      <c r="A53" s="6" t="s">
        <v>168</v>
      </c>
      <c r="B53" s="4" t="s">
        <v>11</v>
      </c>
      <c r="C53" s="7" t="s">
        <v>169</v>
      </c>
      <c r="D53" s="6" t="s">
        <v>13</v>
      </c>
    </row>
    <row r="54" spans="1:4" ht="13">
      <c r="A54" s="6" t="s">
        <v>171</v>
      </c>
      <c r="B54" s="4" t="s">
        <v>11</v>
      </c>
      <c r="C54" s="5" t="s">
        <v>172</v>
      </c>
      <c r="D54" s="6" t="s">
        <v>13</v>
      </c>
    </row>
    <row r="55" spans="1:4" ht="15.75" customHeight="1">
      <c r="A55" s="6" t="s">
        <v>174</v>
      </c>
      <c r="B55" s="4" t="s">
        <v>28</v>
      </c>
      <c r="C55" s="7" t="s">
        <v>175</v>
      </c>
      <c r="D55" s="6" t="s">
        <v>30</v>
      </c>
    </row>
    <row r="56" spans="1:4" ht="13">
      <c r="A56" s="6" t="s">
        <v>176</v>
      </c>
      <c r="B56" s="4" t="s">
        <v>35</v>
      </c>
      <c r="C56" s="5" t="s">
        <v>177</v>
      </c>
      <c r="D56" s="6" t="s">
        <v>178</v>
      </c>
    </row>
    <row r="57" spans="1:4" ht="13">
      <c r="A57" s="6" t="s">
        <v>180</v>
      </c>
      <c r="B57" s="4" t="s">
        <v>11</v>
      </c>
      <c r="C57" s="5" t="s">
        <v>181</v>
      </c>
      <c r="D57" s="6" t="s">
        <v>13</v>
      </c>
    </row>
    <row r="58" spans="1:4" ht="13">
      <c r="A58" s="6" t="s">
        <v>182</v>
      </c>
      <c r="B58" s="4" t="s">
        <v>35</v>
      </c>
      <c r="C58" s="7" t="s">
        <v>183</v>
      </c>
      <c r="D58" s="6" t="s">
        <v>178</v>
      </c>
    </row>
    <row r="59" spans="1:4" ht="13">
      <c r="A59" s="6" t="s">
        <v>185</v>
      </c>
      <c r="B59" s="4" t="s">
        <v>11</v>
      </c>
      <c r="C59" s="5" t="s">
        <v>186</v>
      </c>
      <c r="D59" s="6" t="s">
        <v>13</v>
      </c>
    </row>
    <row r="60" spans="1:4" ht="13">
      <c r="A60" s="6" t="s">
        <v>188</v>
      </c>
      <c r="B60" s="4" t="s">
        <v>19</v>
      </c>
      <c r="C60" s="5" t="s">
        <v>189</v>
      </c>
      <c r="D60" s="6" t="s">
        <v>103</v>
      </c>
    </row>
    <row r="61" spans="1:4" ht="13">
      <c r="A61" s="6" t="s">
        <v>191</v>
      </c>
      <c r="B61" s="4" t="s">
        <v>11</v>
      </c>
      <c r="C61" s="7" t="s">
        <v>192</v>
      </c>
      <c r="D61" s="6" t="s">
        <v>13</v>
      </c>
    </row>
    <row r="62" spans="1:4" ht="13">
      <c r="A62" s="6" t="s">
        <v>194</v>
      </c>
      <c r="B62" s="4" t="s">
        <v>35</v>
      </c>
      <c r="C62" s="5" t="s">
        <v>195</v>
      </c>
      <c r="D62" s="6" t="s">
        <v>37</v>
      </c>
    </row>
    <row r="63" spans="1:4" ht="13">
      <c r="A63" s="6" t="s">
        <v>197</v>
      </c>
      <c r="B63" s="4" t="s">
        <v>11</v>
      </c>
      <c r="C63" s="7" t="s">
        <v>198</v>
      </c>
      <c r="D63" s="6" t="s">
        <v>13</v>
      </c>
    </row>
    <row r="64" spans="1:4" ht="13">
      <c r="A64" s="6" t="s">
        <v>199</v>
      </c>
      <c r="B64" s="4" t="s">
        <v>11</v>
      </c>
      <c r="C64" s="5" t="s">
        <v>200</v>
      </c>
      <c r="D64" s="6" t="s">
        <v>13</v>
      </c>
    </row>
    <row r="65" spans="1:4" ht="13">
      <c r="A65" s="6" t="s">
        <v>202</v>
      </c>
      <c r="B65" s="4" t="s">
        <v>35</v>
      </c>
      <c r="C65" s="5" t="s">
        <v>203</v>
      </c>
      <c r="D65" s="6" t="s">
        <v>204</v>
      </c>
    </row>
    <row r="66" spans="1:4" ht="13">
      <c r="A66" s="6" t="s">
        <v>206</v>
      </c>
      <c r="B66" s="4" t="s">
        <v>19</v>
      </c>
      <c r="C66" s="5" t="s">
        <v>207</v>
      </c>
      <c r="D66" s="6" t="s">
        <v>103</v>
      </c>
    </row>
    <row r="67" spans="1:4" ht="13">
      <c r="A67" s="6" t="s">
        <v>209</v>
      </c>
      <c r="B67" s="4" t="s">
        <v>11</v>
      </c>
      <c r="C67" s="5" t="s">
        <v>210</v>
      </c>
      <c r="D67" s="6" t="s">
        <v>13</v>
      </c>
    </row>
    <row r="68" spans="1:4" ht="13">
      <c r="A68" s="6" t="s">
        <v>212</v>
      </c>
      <c r="B68" s="4" t="s">
        <v>11</v>
      </c>
      <c r="C68" s="5" t="s">
        <v>213</v>
      </c>
      <c r="D68" s="6" t="s">
        <v>13</v>
      </c>
    </row>
    <row r="69" spans="1:4" ht="13">
      <c r="A69" s="6" t="s">
        <v>215</v>
      </c>
      <c r="B69" s="4" t="s">
        <v>19</v>
      </c>
      <c r="C69" s="5" t="s">
        <v>216</v>
      </c>
      <c r="D69" s="6" t="s">
        <v>103</v>
      </c>
    </row>
    <row r="70" spans="1:4" ht="13">
      <c r="A70" s="6" t="s">
        <v>218</v>
      </c>
      <c r="B70" s="4" t="s">
        <v>11</v>
      </c>
      <c r="C70" s="7" t="s">
        <v>219</v>
      </c>
      <c r="D70" s="6" t="s">
        <v>13</v>
      </c>
    </row>
    <row r="71" spans="1:4" ht="13">
      <c r="A71" s="6" t="s">
        <v>221</v>
      </c>
      <c r="B71" s="4" t="s">
        <v>19</v>
      </c>
      <c r="C71" s="5" t="s">
        <v>222</v>
      </c>
      <c r="D71" s="6" t="s">
        <v>103</v>
      </c>
    </row>
    <row r="72" spans="1:4" ht="13">
      <c r="A72" s="6" t="s">
        <v>224</v>
      </c>
      <c r="B72" s="4" t="s">
        <v>11</v>
      </c>
      <c r="C72" s="5" t="s">
        <v>225</v>
      </c>
      <c r="D72" s="6" t="s">
        <v>13</v>
      </c>
    </row>
    <row r="73" spans="1:4" ht="13">
      <c r="A73" s="6" t="s">
        <v>227</v>
      </c>
      <c r="B73" s="4" t="s">
        <v>19</v>
      </c>
      <c r="C73" s="5" t="s">
        <v>228</v>
      </c>
      <c r="D73" s="6" t="s">
        <v>103</v>
      </c>
    </row>
    <row r="74" spans="1:4" ht="13">
      <c r="A74" s="6" t="s">
        <v>230</v>
      </c>
      <c r="B74" s="4" t="s">
        <v>11</v>
      </c>
      <c r="C74" s="5" t="s">
        <v>231</v>
      </c>
      <c r="D74" s="6" t="s">
        <v>13</v>
      </c>
    </row>
    <row r="75" spans="1:4" ht="13">
      <c r="A75" s="6" t="s">
        <v>233</v>
      </c>
      <c r="B75" s="4" t="s">
        <v>19</v>
      </c>
      <c r="C75" s="5" t="s">
        <v>234</v>
      </c>
      <c r="D75" s="3" t="s">
        <v>103</v>
      </c>
    </row>
    <row r="76" spans="1:4" ht="13">
      <c r="A76" s="6" t="s">
        <v>236</v>
      </c>
      <c r="B76" s="4" t="s">
        <v>28</v>
      </c>
      <c r="C76" s="7" t="s">
        <v>237</v>
      </c>
      <c r="D76" s="6" t="s">
        <v>30</v>
      </c>
    </row>
    <row r="77" spans="1:4" ht="13">
      <c r="A77" s="6" t="s">
        <v>238</v>
      </c>
      <c r="B77" s="4" t="s">
        <v>19</v>
      </c>
      <c r="C77" s="5" t="s">
        <v>239</v>
      </c>
      <c r="D77" s="6" t="s">
        <v>103</v>
      </c>
    </row>
    <row r="78" spans="1:4" ht="13">
      <c r="A78" s="6" t="s">
        <v>241</v>
      </c>
      <c r="B78" s="4" t="s">
        <v>11</v>
      </c>
      <c r="C78" s="7" t="s">
        <v>242</v>
      </c>
      <c r="D78" s="6" t="s">
        <v>13</v>
      </c>
    </row>
    <row r="79" spans="1:4" ht="13">
      <c r="A79" s="6" t="s">
        <v>244</v>
      </c>
      <c r="B79" s="4" t="s">
        <v>11</v>
      </c>
      <c r="C79" s="5" t="s">
        <v>245</v>
      </c>
      <c r="D79" s="6" t="s">
        <v>13</v>
      </c>
    </row>
    <row r="80" spans="1:4" ht="13">
      <c r="A80" s="6" t="s">
        <v>247</v>
      </c>
      <c r="B80" s="4" t="s">
        <v>11</v>
      </c>
      <c r="C80" s="5" t="s">
        <v>248</v>
      </c>
      <c r="D80" s="6" t="s">
        <v>13</v>
      </c>
    </row>
    <row r="81" spans="1:4" ht="13">
      <c r="A81" s="6" t="s">
        <v>250</v>
      </c>
      <c r="B81" s="4" t="s">
        <v>19</v>
      </c>
      <c r="C81" s="5" t="s">
        <v>251</v>
      </c>
      <c r="D81" s="3" t="s">
        <v>103</v>
      </c>
    </row>
    <row r="82" spans="1:4" ht="13">
      <c r="A82" s="6" t="s">
        <v>253</v>
      </c>
      <c r="B82" s="4" t="s">
        <v>11</v>
      </c>
      <c r="C82" s="5" t="s">
        <v>254</v>
      </c>
      <c r="D82" s="3" t="s">
        <v>13</v>
      </c>
    </row>
    <row r="83" spans="1:4" ht="13">
      <c r="A83" s="6" t="s">
        <v>256</v>
      </c>
      <c r="B83" s="4" t="s">
        <v>11</v>
      </c>
      <c r="C83" s="5" t="s">
        <v>257</v>
      </c>
      <c r="D83" s="3" t="s">
        <v>13</v>
      </c>
    </row>
    <row r="84" spans="1:4" ht="13">
      <c r="A84" s="6" t="s">
        <v>258</v>
      </c>
      <c r="B84" s="4" t="s">
        <v>11</v>
      </c>
      <c r="C84" s="5" t="s">
        <v>259</v>
      </c>
      <c r="D84" s="3" t="s">
        <v>13</v>
      </c>
    </row>
    <row r="85" spans="1:4" ht="13">
      <c r="A85" s="6" t="s">
        <v>260</v>
      </c>
      <c r="B85" s="4" t="s">
        <v>11</v>
      </c>
      <c r="C85" s="5" t="s">
        <v>261</v>
      </c>
      <c r="D85" s="3" t="s">
        <v>13</v>
      </c>
    </row>
    <row r="86" spans="1:4" ht="13">
      <c r="A86" s="6" t="s">
        <v>263</v>
      </c>
      <c r="B86" s="4" t="s">
        <v>35</v>
      </c>
      <c r="C86" s="5" t="s">
        <v>264</v>
      </c>
      <c r="D86" s="6" t="s">
        <v>265</v>
      </c>
    </row>
    <row r="87" spans="1:4" ht="13">
      <c r="A87" s="6" t="s">
        <v>267</v>
      </c>
      <c r="B87" s="4" t="s">
        <v>11</v>
      </c>
      <c r="C87" s="5" t="s">
        <v>268</v>
      </c>
      <c r="D87" s="3" t="s">
        <v>13</v>
      </c>
    </row>
    <row r="88" spans="1:4" ht="13">
      <c r="A88" s="6" t="s">
        <v>269</v>
      </c>
      <c r="B88" s="4" t="s">
        <v>11</v>
      </c>
      <c r="C88" s="7" t="s">
        <v>270</v>
      </c>
      <c r="D88" s="3" t="s">
        <v>13</v>
      </c>
    </row>
    <row r="89" spans="1:4" ht="13">
      <c r="A89" s="6" t="s">
        <v>272</v>
      </c>
      <c r="B89" s="4" t="s">
        <v>11</v>
      </c>
      <c r="C89" s="5" t="s">
        <v>273</v>
      </c>
      <c r="D89" s="3" t="s">
        <v>13</v>
      </c>
    </row>
    <row r="90" spans="1:4" ht="13">
      <c r="A90" s="6" t="s">
        <v>275</v>
      </c>
      <c r="B90" s="4" t="s">
        <v>11</v>
      </c>
      <c r="C90" s="5" t="s">
        <v>276</v>
      </c>
      <c r="D90" s="3" t="s">
        <v>13</v>
      </c>
    </row>
    <row r="91" spans="1:4" ht="13">
      <c r="A91" s="6" t="s">
        <v>278</v>
      </c>
      <c r="B91" s="4" t="s">
        <v>11</v>
      </c>
      <c r="C91" s="7" t="s">
        <v>279</v>
      </c>
      <c r="D91" s="3" t="s">
        <v>13</v>
      </c>
    </row>
    <row r="92" spans="1:4" ht="13">
      <c r="A92" s="6" t="s">
        <v>281</v>
      </c>
      <c r="B92" s="4" t="s">
        <v>11</v>
      </c>
      <c r="C92" s="5" t="s">
        <v>282</v>
      </c>
      <c r="D92" s="3" t="s">
        <v>13</v>
      </c>
    </row>
    <row r="93" spans="1:4" ht="13">
      <c r="A93" s="6" t="s">
        <v>284</v>
      </c>
      <c r="B93" s="4" t="s">
        <v>35</v>
      </c>
      <c r="C93" s="5" t="s">
        <v>285</v>
      </c>
      <c r="D93" s="6" t="s">
        <v>140</v>
      </c>
    </row>
    <row r="94" spans="1:4" ht="13">
      <c r="A94" s="6" t="s">
        <v>286</v>
      </c>
      <c r="B94" s="4" t="s">
        <v>19</v>
      </c>
      <c r="C94" s="5" t="s">
        <v>287</v>
      </c>
      <c r="D94" s="6" t="s">
        <v>103</v>
      </c>
    </row>
    <row r="95" spans="1:4" ht="13">
      <c r="A95" s="6" t="s">
        <v>288</v>
      </c>
      <c r="B95" s="4" t="s">
        <v>35</v>
      </c>
      <c r="C95" s="5" t="s">
        <v>289</v>
      </c>
      <c r="D95" s="6" t="s">
        <v>178</v>
      </c>
    </row>
    <row r="96" spans="1:4" ht="13">
      <c r="A96" s="6" t="s">
        <v>290</v>
      </c>
      <c r="B96" s="4" t="s">
        <v>35</v>
      </c>
      <c r="C96" s="7" t="s">
        <v>291</v>
      </c>
      <c r="D96" s="6" t="s">
        <v>178</v>
      </c>
    </row>
    <row r="97" spans="1:4" ht="13">
      <c r="A97" s="6" t="s">
        <v>293</v>
      </c>
      <c r="B97" s="4" t="s">
        <v>11</v>
      </c>
      <c r="C97" s="5" t="s">
        <v>294</v>
      </c>
      <c r="D97" s="6" t="s">
        <v>13</v>
      </c>
    </row>
    <row r="98" spans="1:4" ht="13">
      <c r="A98" s="6" t="s">
        <v>296</v>
      </c>
      <c r="B98" s="4" t="s">
        <v>11</v>
      </c>
      <c r="C98" s="5" t="s">
        <v>297</v>
      </c>
      <c r="D98" s="6" t="s">
        <v>13</v>
      </c>
    </row>
    <row r="99" spans="1:4" ht="13">
      <c r="A99" s="6" t="s">
        <v>298</v>
      </c>
      <c r="B99" s="4" t="s">
        <v>28</v>
      </c>
      <c r="C99" s="5" t="s">
        <v>299</v>
      </c>
      <c r="D99" s="6" t="s">
        <v>30</v>
      </c>
    </row>
    <row r="100" spans="1:4" ht="13">
      <c r="A100" s="6" t="s">
        <v>300</v>
      </c>
      <c r="B100" s="4" t="s">
        <v>11</v>
      </c>
      <c r="C100" s="5" t="s">
        <v>301</v>
      </c>
      <c r="D100" s="6" t="s">
        <v>13</v>
      </c>
    </row>
    <row r="101" spans="1:4" ht="13">
      <c r="A101" s="6" t="s">
        <v>303</v>
      </c>
      <c r="B101" s="4" t="s">
        <v>35</v>
      </c>
      <c r="C101" s="7" t="s">
        <v>304</v>
      </c>
      <c r="D101" s="6" t="s">
        <v>21</v>
      </c>
    </row>
    <row r="102" spans="1:4" ht="13">
      <c r="A102" s="6" t="s">
        <v>305</v>
      </c>
      <c r="B102" s="4" t="s">
        <v>35</v>
      </c>
      <c r="C102" s="5" t="s">
        <v>306</v>
      </c>
      <c r="D102" s="6" t="s">
        <v>103</v>
      </c>
    </row>
    <row r="103" spans="1:4" ht="13">
      <c r="A103" s="6" t="s">
        <v>308</v>
      </c>
      <c r="B103" s="4" t="s">
        <v>11</v>
      </c>
      <c r="C103" s="7" t="s">
        <v>309</v>
      </c>
      <c r="D103" s="6" t="s">
        <v>13</v>
      </c>
    </row>
    <row r="104" spans="1:4" ht="13">
      <c r="A104" s="6" t="s">
        <v>311</v>
      </c>
      <c r="B104" s="4" t="s">
        <v>11</v>
      </c>
      <c r="C104" s="5" t="s">
        <v>312</v>
      </c>
      <c r="D104" s="6" t="s">
        <v>13</v>
      </c>
    </row>
    <row r="105" spans="1:4" ht="13">
      <c r="A105" s="6" t="s">
        <v>314</v>
      </c>
      <c r="B105" s="4"/>
      <c r="C105" s="9"/>
      <c r="D105" s="9"/>
    </row>
    <row r="106" spans="1:4" ht="13">
      <c r="A106" s="6" t="s">
        <v>315</v>
      </c>
      <c r="B106" s="4" t="s">
        <v>11</v>
      </c>
      <c r="C106" s="5" t="s">
        <v>316</v>
      </c>
      <c r="D106" s="6" t="s">
        <v>13</v>
      </c>
    </row>
    <row r="107" spans="1:4" ht="13">
      <c r="A107" s="6" t="s">
        <v>317</v>
      </c>
      <c r="B107" s="4" t="s">
        <v>35</v>
      </c>
      <c r="C107" s="7" t="s">
        <v>318</v>
      </c>
      <c r="D107" s="6" t="s">
        <v>140</v>
      </c>
    </row>
    <row r="108" spans="1:4" ht="13">
      <c r="A108" s="6" t="s">
        <v>320</v>
      </c>
      <c r="B108" s="4" t="s">
        <v>35</v>
      </c>
      <c r="C108" s="7" t="s">
        <v>321</v>
      </c>
      <c r="D108" s="6" t="s">
        <v>322</v>
      </c>
    </row>
    <row r="109" spans="1:4" ht="13">
      <c r="A109" s="6" t="s">
        <v>323</v>
      </c>
      <c r="B109" s="4" t="s">
        <v>35</v>
      </c>
      <c r="C109" s="5" t="s">
        <v>324</v>
      </c>
      <c r="D109" s="3" t="s">
        <v>178</v>
      </c>
    </row>
    <row r="110" spans="1:4" ht="13"/>
  </sheetData>
  <dataValidations count="1">
    <dataValidation type="list" allowBlank="1" showErrorMessage="1" sqref="B1:B109" xr:uid="{00000000-0002-0000-0000-000000000000}">
      <formula1>"Blog ,Online Recipe,Database,Other,Video image"</formula1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4000000}"/>
    <hyperlink ref="C6" r:id="rId5" xr:uid="{00000000-0004-0000-0000-000006000000}"/>
    <hyperlink ref="C7" r:id="rId6" xr:uid="{00000000-0004-0000-0000-000008000000}"/>
    <hyperlink ref="C8" r:id="rId7" xr:uid="{00000000-0004-0000-0000-00000A000000}"/>
    <hyperlink ref="C9" r:id="rId8" xr:uid="{00000000-0004-0000-0000-00000C000000}"/>
    <hyperlink ref="C10" r:id="rId9" xr:uid="{00000000-0004-0000-0000-00000D000000}"/>
    <hyperlink ref="C11" r:id="rId10" xr:uid="{00000000-0004-0000-0000-00000F000000}"/>
    <hyperlink ref="C12" r:id="rId11" xr:uid="{00000000-0004-0000-0000-000010000000}"/>
    <hyperlink ref="C13" r:id="rId12" xr:uid="{00000000-0004-0000-0000-000012000000}"/>
    <hyperlink ref="C14" r:id="rId13" xr:uid="{00000000-0004-0000-0000-000014000000}"/>
    <hyperlink ref="C15" r:id="rId14" xr:uid="{00000000-0004-0000-0000-000016000000}"/>
    <hyperlink ref="C16" r:id="rId15" xr:uid="{00000000-0004-0000-0000-000018000000}"/>
    <hyperlink ref="C17" r:id="rId16" xr:uid="{00000000-0004-0000-0000-00001A000000}"/>
    <hyperlink ref="C18" r:id="rId17" xr:uid="{00000000-0004-0000-0000-00001B000000}"/>
    <hyperlink ref="C19" r:id="rId18" xr:uid="{00000000-0004-0000-0000-00001D000000}"/>
    <hyperlink ref="C20" r:id="rId19" xr:uid="{00000000-0004-0000-0000-00001E000000}"/>
    <hyperlink ref="C21" r:id="rId20" xr:uid="{00000000-0004-0000-0000-000020000000}"/>
    <hyperlink ref="C22" r:id="rId21" xr:uid="{00000000-0004-0000-0000-000021000000}"/>
    <hyperlink ref="C23" r:id="rId22" xr:uid="{00000000-0004-0000-0000-000023000000}"/>
    <hyperlink ref="C24" r:id="rId23" xr:uid="{00000000-0004-0000-0000-000025000000}"/>
    <hyperlink ref="C25" r:id="rId24" xr:uid="{00000000-0004-0000-0000-000027000000}"/>
    <hyperlink ref="C26" r:id="rId25" xr:uid="{00000000-0004-0000-0000-000028000000}"/>
    <hyperlink ref="C27" r:id="rId26" xr:uid="{00000000-0004-0000-0000-000029000000}"/>
    <hyperlink ref="C28" r:id="rId27" xr:uid="{00000000-0004-0000-0000-00002A000000}"/>
    <hyperlink ref="C29" r:id="rId28" xr:uid="{00000000-0004-0000-0000-00002C000000}"/>
    <hyperlink ref="C30" r:id="rId29" xr:uid="{00000000-0004-0000-0000-00002D000000}"/>
    <hyperlink ref="C31" r:id="rId30" xr:uid="{00000000-0004-0000-0000-00002E000000}"/>
    <hyperlink ref="C32" r:id="rId31" xr:uid="{00000000-0004-0000-0000-00002F000000}"/>
    <hyperlink ref="C33" r:id="rId32" xr:uid="{00000000-0004-0000-0000-000030000000}"/>
    <hyperlink ref="C34" r:id="rId33" xr:uid="{00000000-0004-0000-0000-000031000000}"/>
    <hyperlink ref="C35" r:id="rId34" xr:uid="{00000000-0004-0000-0000-000032000000}"/>
    <hyperlink ref="C36" r:id="rId35" xr:uid="{00000000-0004-0000-0000-000033000000}"/>
    <hyperlink ref="C37" r:id="rId36" xr:uid="{00000000-0004-0000-0000-000035000000}"/>
    <hyperlink ref="C38" r:id="rId37" xr:uid="{00000000-0004-0000-0000-000037000000}"/>
    <hyperlink ref="C39" r:id="rId38" xr:uid="{00000000-0004-0000-0000-000038000000}"/>
    <hyperlink ref="C40" r:id="rId39" location="google_vignette" xr:uid="{00000000-0004-0000-0000-000039000000}"/>
    <hyperlink ref="C41" r:id="rId40" xr:uid="{00000000-0004-0000-0000-00003B000000}"/>
    <hyperlink ref="C42" r:id="rId41" xr:uid="{00000000-0004-0000-0000-00003C000000}"/>
    <hyperlink ref="C43" r:id="rId42" xr:uid="{00000000-0004-0000-0000-00003D000000}"/>
    <hyperlink ref="C44" r:id="rId43" xr:uid="{00000000-0004-0000-0000-00003F000000}"/>
    <hyperlink ref="C45" r:id="rId44" xr:uid="{00000000-0004-0000-0000-000040000000}"/>
    <hyperlink ref="C46" r:id="rId45" xr:uid="{00000000-0004-0000-0000-000041000000}"/>
    <hyperlink ref="C47" r:id="rId46" xr:uid="{00000000-0004-0000-0000-000042000000}"/>
    <hyperlink ref="C48" r:id="rId47" xr:uid="{00000000-0004-0000-0000-000043000000}"/>
    <hyperlink ref="C49" r:id="rId48" xr:uid="{00000000-0004-0000-0000-000045000000}"/>
    <hyperlink ref="C50" r:id="rId49" xr:uid="{00000000-0004-0000-0000-000046000000}"/>
    <hyperlink ref="C51" r:id="rId50" xr:uid="{00000000-0004-0000-0000-000047000000}"/>
    <hyperlink ref="C52" r:id="rId51" xr:uid="{00000000-0004-0000-0000-000048000000}"/>
    <hyperlink ref="C53" r:id="rId52" xr:uid="{00000000-0004-0000-0000-000049000000}"/>
    <hyperlink ref="C54" r:id="rId53" xr:uid="{00000000-0004-0000-0000-00004A000000}"/>
    <hyperlink ref="C55" r:id="rId54" xr:uid="{00000000-0004-0000-0000-00004B000000}"/>
    <hyperlink ref="C56" r:id="rId55" xr:uid="{00000000-0004-0000-0000-00004C000000}"/>
    <hyperlink ref="C57" r:id="rId56" xr:uid="{00000000-0004-0000-0000-00004D000000}"/>
    <hyperlink ref="C58" r:id="rId57" xr:uid="{00000000-0004-0000-0000-00004F000000}"/>
    <hyperlink ref="C59" r:id="rId58" xr:uid="{00000000-0004-0000-0000-000050000000}"/>
    <hyperlink ref="C60" r:id="rId59" xr:uid="{00000000-0004-0000-0000-000051000000}"/>
    <hyperlink ref="C61" r:id="rId60" xr:uid="{00000000-0004-0000-0000-000052000000}"/>
    <hyperlink ref="C62" r:id="rId61" xr:uid="{00000000-0004-0000-0000-000054000000}"/>
    <hyperlink ref="C63" r:id="rId62" xr:uid="{00000000-0004-0000-0000-000055000000}"/>
    <hyperlink ref="C64" r:id="rId63" xr:uid="{00000000-0004-0000-0000-000057000000}"/>
    <hyperlink ref="C65" r:id="rId64" xr:uid="{00000000-0004-0000-0000-000059000000}"/>
    <hyperlink ref="C66" r:id="rId65" xr:uid="{00000000-0004-0000-0000-00005A000000}"/>
    <hyperlink ref="C67" r:id="rId66" xr:uid="{00000000-0004-0000-0000-00005B000000}"/>
    <hyperlink ref="C68" r:id="rId67" xr:uid="{00000000-0004-0000-0000-00005C000000}"/>
    <hyperlink ref="C69" r:id="rId68" xr:uid="{00000000-0004-0000-0000-00005D000000}"/>
    <hyperlink ref="C70" r:id="rId69" xr:uid="{00000000-0004-0000-0000-00005E000000}"/>
    <hyperlink ref="C71" r:id="rId70" xr:uid="{00000000-0004-0000-0000-00005F000000}"/>
    <hyperlink ref="C72" r:id="rId71" xr:uid="{00000000-0004-0000-0000-000061000000}"/>
    <hyperlink ref="C73" r:id="rId72" xr:uid="{00000000-0004-0000-0000-000062000000}"/>
    <hyperlink ref="C74" r:id="rId73" xr:uid="{00000000-0004-0000-0000-000063000000}"/>
    <hyperlink ref="C75" r:id="rId74" xr:uid="{00000000-0004-0000-0000-000065000000}"/>
    <hyperlink ref="C76" r:id="rId75" xr:uid="{00000000-0004-0000-0000-000067000000}"/>
    <hyperlink ref="C77" r:id="rId76" xr:uid="{00000000-0004-0000-0000-000068000000}"/>
    <hyperlink ref="C78" r:id="rId77" xr:uid="{00000000-0004-0000-0000-00006A000000}"/>
    <hyperlink ref="C79" r:id="rId78" xr:uid="{00000000-0004-0000-0000-00006C000000}"/>
    <hyperlink ref="C80" r:id="rId79" xr:uid="{00000000-0004-0000-0000-00006D000000}"/>
    <hyperlink ref="C81" r:id="rId80" xr:uid="{00000000-0004-0000-0000-00006F000000}"/>
    <hyperlink ref="C82" r:id="rId81" xr:uid="{00000000-0004-0000-0000-000071000000}"/>
    <hyperlink ref="C83" r:id="rId82" xr:uid="{00000000-0004-0000-0000-000072000000}"/>
    <hyperlink ref="C84" r:id="rId83" xr:uid="{00000000-0004-0000-0000-000073000000}"/>
    <hyperlink ref="C85" r:id="rId84" xr:uid="{00000000-0004-0000-0000-000075000000}"/>
    <hyperlink ref="C86" r:id="rId85" xr:uid="{00000000-0004-0000-0000-000076000000}"/>
    <hyperlink ref="C87" r:id="rId86" xr:uid="{00000000-0004-0000-0000-000077000000}"/>
    <hyperlink ref="C88" r:id="rId87" xr:uid="{00000000-0004-0000-0000-000078000000}"/>
    <hyperlink ref="C89" r:id="rId88" xr:uid="{00000000-0004-0000-0000-000079000000}"/>
    <hyperlink ref="C90" r:id="rId89" xr:uid="{00000000-0004-0000-0000-00007B000000}"/>
    <hyperlink ref="C91" r:id="rId90" xr:uid="{00000000-0004-0000-0000-00007C000000}"/>
    <hyperlink ref="C92" r:id="rId91" xr:uid="{00000000-0004-0000-0000-00007D000000}"/>
    <hyperlink ref="C93" r:id="rId92" xr:uid="{00000000-0004-0000-0000-00007F000000}"/>
    <hyperlink ref="C94" r:id="rId93" xr:uid="{00000000-0004-0000-0000-000080000000}"/>
    <hyperlink ref="C95" r:id="rId94" xr:uid="{00000000-0004-0000-0000-000081000000}"/>
    <hyperlink ref="C96" r:id="rId95" xr:uid="{00000000-0004-0000-0000-000082000000}"/>
    <hyperlink ref="C97" r:id="rId96" xr:uid="{00000000-0004-0000-0000-000083000000}"/>
    <hyperlink ref="C98" r:id="rId97" xr:uid="{00000000-0004-0000-0000-000085000000}"/>
    <hyperlink ref="C99" r:id="rId98" xr:uid="{00000000-0004-0000-0000-000086000000}"/>
    <hyperlink ref="C100" r:id="rId99" xr:uid="{00000000-0004-0000-0000-000087000000}"/>
    <hyperlink ref="C101" r:id="rId100" xr:uid="{00000000-0004-0000-0000-000089000000}"/>
    <hyperlink ref="C102" r:id="rId101" xr:uid="{00000000-0004-0000-0000-00008B000000}"/>
    <hyperlink ref="C103" r:id="rId102" xr:uid="{00000000-0004-0000-0000-00008C000000}"/>
    <hyperlink ref="C104" r:id="rId103" xr:uid="{00000000-0004-0000-0000-00008E000000}"/>
    <hyperlink ref="C106" r:id="rId104" xr:uid="{00000000-0004-0000-0000-00008F000000}"/>
    <hyperlink ref="C107" r:id="rId105" xr:uid="{00000000-0004-0000-0000-000090000000}"/>
    <hyperlink ref="C108" r:id="rId106" xr:uid="{00000000-0004-0000-0000-000091000000}"/>
    <hyperlink ref="C109" r:id="rId107" xr:uid="{00000000-0004-0000-0000-00009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>
      <selection activeCell="H40" sqref="H40"/>
    </sheetView>
  </sheetViews>
  <sheetFormatPr baseColWidth="10" defaultColWidth="12.6640625" defaultRowHeight="15.75" customHeight="1"/>
  <cols>
    <col min="1" max="1" width="17.83203125" customWidth="1"/>
  </cols>
  <sheetData>
    <row r="1" spans="1:3" ht="15.75" customHeight="1">
      <c r="A1" s="1" t="s">
        <v>325</v>
      </c>
      <c r="B1" s="6" t="s">
        <v>1</v>
      </c>
      <c r="C1" s="6" t="s">
        <v>326</v>
      </c>
    </row>
    <row r="2" spans="1:3" ht="15.75" customHeight="1">
      <c r="A2" s="6" t="s">
        <v>327</v>
      </c>
      <c r="B2" s="6" t="s">
        <v>11</v>
      </c>
      <c r="C2" s="7" t="s">
        <v>328</v>
      </c>
    </row>
    <row r="3" spans="1:3" ht="15.75" customHeight="1">
      <c r="A3" s="6" t="s">
        <v>329</v>
      </c>
      <c r="B3" s="6" t="s">
        <v>6</v>
      </c>
      <c r="C3" s="5" t="s">
        <v>330</v>
      </c>
    </row>
    <row r="4" spans="1:3" ht="15.75" customHeight="1">
      <c r="A4" s="6" t="s">
        <v>331</v>
      </c>
      <c r="B4" s="6" t="s">
        <v>11</v>
      </c>
      <c r="C4" s="7" t="s">
        <v>332</v>
      </c>
    </row>
    <row r="5" spans="1:3" ht="15.75" customHeight="1">
      <c r="A5" s="6" t="s">
        <v>333</v>
      </c>
      <c r="B5" s="6" t="s">
        <v>11</v>
      </c>
      <c r="C5" s="5" t="s">
        <v>334</v>
      </c>
    </row>
    <row r="6" spans="1:3" ht="15.75" customHeight="1">
      <c r="A6" s="6" t="s">
        <v>335</v>
      </c>
      <c r="B6" s="6" t="s">
        <v>103</v>
      </c>
      <c r="C6" s="5" t="s">
        <v>336</v>
      </c>
    </row>
    <row r="7" spans="1:3" ht="15.75" customHeight="1">
      <c r="A7" s="6" t="s">
        <v>337</v>
      </c>
      <c r="B7" s="6" t="s">
        <v>19</v>
      </c>
      <c r="C7" s="7" t="s">
        <v>338</v>
      </c>
    </row>
    <row r="8" spans="1:3" ht="15.75" customHeight="1">
      <c r="A8" s="6" t="s">
        <v>339</v>
      </c>
      <c r="B8" s="6" t="s">
        <v>11</v>
      </c>
      <c r="C8" s="5" t="s">
        <v>340</v>
      </c>
    </row>
    <row r="9" spans="1:3" ht="15.75" customHeight="1">
      <c r="A9" s="6" t="s">
        <v>341</v>
      </c>
      <c r="B9" s="6" t="s">
        <v>11</v>
      </c>
      <c r="C9" s="7" t="s">
        <v>342</v>
      </c>
    </row>
    <row r="10" spans="1:3" ht="15.75" customHeight="1">
      <c r="A10" s="6" t="s">
        <v>343</v>
      </c>
      <c r="B10" s="6" t="s">
        <v>11</v>
      </c>
      <c r="C10" s="5" t="s">
        <v>344</v>
      </c>
    </row>
    <row r="11" spans="1:3" ht="15.75" customHeight="1">
      <c r="A11" s="6" t="s">
        <v>345</v>
      </c>
      <c r="B11" s="6" t="s">
        <v>103</v>
      </c>
      <c r="C11" s="7" t="s">
        <v>346</v>
      </c>
    </row>
    <row r="12" spans="1:3" ht="15.75" customHeight="1">
      <c r="A12" s="6" t="s">
        <v>347</v>
      </c>
      <c r="B12" s="6" t="s">
        <v>11</v>
      </c>
      <c r="C12" s="5" t="s">
        <v>348</v>
      </c>
    </row>
    <row r="13" spans="1:3" ht="15.75" customHeight="1">
      <c r="A13" s="6" t="s">
        <v>349</v>
      </c>
      <c r="B13" s="6" t="s">
        <v>11</v>
      </c>
      <c r="C13" s="5" t="s">
        <v>350</v>
      </c>
    </row>
    <row r="14" spans="1:3" ht="15.75" customHeight="1">
      <c r="A14" s="6" t="s">
        <v>351</v>
      </c>
      <c r="B14" s="6" t="s">
        <v>11</v>
      </c>
      <c r="C14" s="5" t="s">
        <v>352</v>
      </c>
    </row>
    <row r="15" spans="1:3" ht="15.75" customHeight="1">
      <c r="A15" s="6" t="s">
        <v>353</v>
      </c>
      <c r="B15" s="6" t="s">
        <v>6</v>
      </c>
      <c r="C15" s="5" t="s">
        <v>354</v>
      </c>
    </row>
    <row r="16" spans="1:3" ht="15.75" customHeight="1">
      <c r="A16" s="6" t="s">
        <v>355</v>
      </c>
      <c r="B16" s="6" t="s">
        <v>11</v>
      </c>
      <c r="C16" s="5" t="s">
        <v>356</v>
      </c>
    </row>
    <row r="17" spans="1:3" ht="15.75" customHeight="1">
      <c r="A17" s="6" t="s">
        <v>357</v>
      </c>
      <c r="B17" s="6" t="s">
        <v>11</v>
      </c>
      <c r="C17" s="5" t="s">
        <v>358</v>
      </c>
    </row>
    <row r="18" spans="1:3" ht="15.75" customHeight="1">
      <c r="A18" s="6" t="s">
        <v>359</v>
      </c>
      <c r="B18" s="6" t="s">
        <v>11</v>
      </c>
      <c r="C18" s="5" t="s">
        <v>360</v>
      </c>
    </row>
    <row r="19" spans="1:3" ht="15.75" customHeight="1">
      <c r="A19" s="6" t="s">
        <v>361</v>
      </c>
      <c r="B19" s="6" t="s">
        <v>11</v>
      </c>
      <c r="C19" s="5" t="s">
        <v>362</v>
      </c>
    </row>
    <row r="20" spans="1:3" ht="15.75" customHeight="1">
      <c r="A20" s="6" t="s">
        <v>363</v>
      </c>
      <c r="B20" s="6" t="s">
        <v>11</v>
      </c>
      <c r="C20" s="7" t="s">
        <v>364</v>
      </c>
    </row>
    <row r="21" spans="1:3" ht="15.75" customHeight="1">
      <c r="A21" s="6" t="s">
        <v>365</v>
      </c>
      <c r="B21" s="6" t="s">
        <v>11</v>
      </c>
      <c r="C21" s="5" t="s">
        <v>366</v>
      </c>
    </row>
    <row r="22" spans="1:3" ht="15.75" customHeight="1">
      <c r="A22" s="3" t="s">
        <v>367</v>
      </c>
      <c r="B22" s="6" t="s">
        <v>11</v>
      </c>
      <c r="C22" s="5" t="s">
        <v>368</v>
      </c>
    </row>
    <row r="23" spans="1:3" ht="15.75" customHeight="1">
      <c r="A23" s="6" t="s">
        <v>369</v>
      </c>
      <c r="B23" s="6" t="s">
        <v>103</v>
      </c>
      <c r="C23" s="5" t="s">
        <v>370</v>
      </c>
    </row>
    <row r="24" spans="1:3" ht="15.75" customHeight="1">
      <c r="A24" s="6" t="s">
        <v>371</v>
      </c>
      <c r="B24" s="6" t="s">
        <v>19</v>
      </c>
      <c r="C24" s="5" t="s">
        <v>372</v>
      </c>
    </row>
    <row r="25" spans="1:3" ht="15.75" customHeight="1">
      <c r="A25" s="6" t="s">
        <v>373</v>
      </c>
      <c r="B25" s="6" t="s">
        <v>11</v>
      </c>
      <c r="C25" s="5" t="s">
        <v>374</v>
      </c>
    </row>
    <row r="26" spans="1:3" ht="15.75" customHeight="1">
      <c r="A26" s="6" t="s">
        <v>375</v>
      </c>
      <c r="B26" s="6" t="s">
        <v>103</v>
      </c>
      <c r="C26" s="5" t="s">
        <v>376</v>
      </c>
    </row>
    <row r="27" spans="1:3" ht="15.75" customHeight="1">
      <c r="A27" s="6" t="s">
        <v>377</v>
      </c>
      <c r="B27" s="6" t="s">
        <v>11</v>
      </c>
      <c r="C27" s="5" t="s">
        <v>378</v>
      </c>
    </row>
    <row r="28" spans="1:3" ht="15.75" customHeight="1">
      <c r="A28" s="6" t="s">
        <v>379</v>
      </c>
      <c r="B28" s="6" t="s">
        <v>11</v>
      </c>
      <c r="C28" s="5" t="s">
        <v>380</v>
      </c>
    </row>
    <row r="29" spans="1:3" ht="15.75" customHeight="1">
      <c r="A29" s="6" t="s">
        <v>381</v>
      </c>
      <c r="B29" s="6" t="s">
        <v>6</v>
      </c>
      <c r="C29" s="5" t="s">
        <v>382</v>
      </c>
    </row>
    <row r="30" spans="1:3" ht="15.75" customHeight="1">
      <c r="A30" s="6" t="s">
        <v>383</v>
      </c>
      <c r="B30" s="6" t="s">
        <v>11</v>
      </c>
      <c r="C30" s="5" t="s">
        <v>384</v>
      </c>
    </row>
    <row r="31" spans="1:3" ht="15.75" customHeight="1">
      <c r="A31" s="6" t="s">
        <v>385</v>
      </c>
      <c r="B31" s="6" t="s">
        <v>11</v>
      </c>
      <c r="C31" s="5" t="s">
        <v>386</v>
      </c>
    </row>
    <row r="32" spans="1:3" ht="15.75" customHeight="1">
      <c r="A32" s="6" t="s">
        <v>387</v>
      </c>
      <c r="B32" s="6" t="s">
        <v>11</v>
      </c>
      <c r="C32" s="5" t="s">
        <v>388</v>
      </c>
    </row>
    <row r="33" spans="1:3" ht="15.75" customHeight="1">
      <c r="A33" s="6" t="s">
        <v>389</v>
      </c>
      <c r="B33" s="6" t="s">
        <v>11</v>
      </c>
      <c r="C33" s="5" t="s">
        <v>390</v>
      </c>
    </row>
    <row r="34" spans="1:3" ht="15.75" customHeight="1">
      <c r="A34" s="6" t="s">
        <v>391</v>
      </c>
      <c r="B34" s="6" t="s">
        <v>11</v>
      </c>
      <c r="C34" s="5" t="s">
        <v>392</v>
      </c>
    </row>
    <row r="35" spans="1:3" ht="15.75" customHeight="1">
      <c r="A35" s="6" t="s">
        <v>393</v>
      </c>
      <c r="B35" s="6" t="s">
        <v>28</v>
      </c>
      <c r="C35" s="5" t="s">
        <v>394</v>
      </c>
    </row>
    <row r="36" spans="1:3" ht="15.75" customHeight="1">
      <c r="A36" s="6" t="s">
        <v>395</v>
      </c>
      <c r="B36" s="6" t="s">
        <v>11</v>
      </c>
      <c r="C36" s="5" t="s">
        <v>396</v>
      </c>
    </row>
    <row r="37" spans="1:3" ht="15.75" customHeight="1">
      <c r="A37" s="6" t="s">
        <v>397</v>
      </c>
      <c r="B37" s="6" t="s">
        <v>11</v>
      </c>
      <c r="C37" s="5" t="s">
        <v>398</v>
      </c>
    </row>
    <row r="38" spans="1:3" ht="15.75" customHeight="1">
      <c r="A38" s="6" t="s">
        <v>399</v>
      </c>
      <c r="B38" s="6" t="s">
        <v>11</v>
      </c>
      <c r="C38" s="5" t="s">
        <v>400</v>
      </c>
    </row>
    <row r="39" spans="1:3" ht="15.75" customHeight="1">
      <c r="A39" s="6" t="s">
        <v>401</v>
      </c>
      <c r="B39" s="6" t="s">
        <v>11</v>
      </c>
      <c r="C39" s="5" t="s">
        <v>402</v>
      </c>
    </row>
    <row r="40" spans="1:3" ht="15.75" customHeight="1">
      <c r="A40" s="6" t="s">
        <v>403</v>
      </c>
      <c r="B40" s="6" t="s">
        <v>11</v>
      </c>
      <c r="C40" s="5" t="s">
        <v>404</v>
      </c>
    </row>
    <row r="41" spans="1:3" ht="15.75" customHeight="1">
      <c r="A41" s="6" t="s">
        <v>405</v>
      </c>
      <c r="B41" s="6" t="s">
        <v>11</v>
      </c>
      <c r="C41" s="5" t="s">
        <v>406</v>
      </c>
    </row>
    <row r="42" spans="1:3" ht="15.75" customHeight="1">
      <c r="A42" s="6" t="s">
        <v>407</v>
      </c>
      <c r="B42" s="6" t="s">
        <v>19</v>
      </c>
      <c r="C42" s="5" t="s">
        <v>408</v>
      </c>
    </row>
    <row r="43" spans="1:3" ht="15.75" customHeight="1">
      <c r="A43" s="6" t="s">
        <v>409</v>
      </c>
      <c r="B43" s="6" t="s">
        <v>11</v>
      </c>
      <c r="C43" s="5" t="s">
        <v>410</v>
      </c>
    </row>
    <row r="44" spans="1:3" ht="15.75" customHeight="1">
      <c r="A44" s="6" t="s">
        <v>411</v>
      </c>
      <c r="B44" s="6" t="s">
        <v>11</v>
      </c>
      <c r="C44" s="5" t="s">
        <v>412</v>
      </c>
    </row>
    <row r="45" spans="1:3" ht="15.75" customHeight="1">
      <c r="A45" s="6" t="s">
        <v>413</v>
      </c>
      <c r="B45" s="6" t="s">
        <v>103</v>
      </c>
      <c r="C45" s="5" t="s">
        <v>414</v>
      </c>
    </row>
    <row r="46" spans="1:3" ht="15.75" customHeight="1">
      <c r="A46" s="6" t="s">
        <v>415</v>
      </c>
      <c r="B46" s="6" t="s">
        <v>11</v>
      </c>
      <c r="C46" s="5" t="s">
        <v>416</v>
      </c>
    </row>
    <row r="47" spans="1:3" ht="15.75" customHeight="1">
      <c r="A47" s="6" t="s">
        <v>417</v>
      </c>
      <c r="B47" s="6" t="s">
        <v>11</v>
      </c>
      <c r="C47" s="5" t="s">
        <v>418</v>
      </c>
    </row>
    <row r="48" spans="1:3" ht="13">
      <c r="A48" s="6" t="s">
        <v>419</v>
      </c>
      <c r="B48" s="6" t="s">
        <v>11</v>
      </c>
      <c r="C48" s="5" t="s">
        <v>420</v>
      </c>
    </row>
    <row r="49" spans="1:5" ht="15.75" customHeight="1">
      <c r="A49" s="6" t="s">
        <v>421</v>
      </c>
      <c r="B49" s="6" t="s">
        <v>11</v>
      </c>
      <c r="C49" s="7" t="s">
        <v>422</v>
      </c>
    </row>
    <row r="50" spans="1:5" ht="15.75" customHeight="1">
      <c r="A50" s="6" t="s">
        <v>423</v>
      </c>
      <c r="B50" s="6" t="s">
        <v>11</v>
      </c>
      <c r="C50" s="5" t="s">
        <v>424</v>
      </c>
    </row>
    <row r="51" spans="1:5" ht="15.75" customHeight="1">
      <c r="A51" s="6" t="s">
        <v>425</v>
      </c>
      <c r="B51" s="6" t="s">
        <v>11</v>
      </c>
      <c r="C51" s="5" t="s">
        <v>426</v>
      </c>
    </row>
    <row r="52" spans="1:5" ht="15.75" customHeight="1">
      <c r="A52" s="6" t="s">
        <v>427</v>
      </c>
      <c r="B52" s="6" t="s">
        <v>11</v>
      </c>
      <c r="C52" s="5" t="s">
        <v>428</v>
      </c>
    </row>
    <row r="53" spans="1:5" ht="15.75" customHeight="1">
      <c r="A53" s="6" t="s">
        <v>429</v>
      </c>
      <c r="B53" s="6" t="s">
        <v>11</v>
      </c>
      <c r="C53" s="5" t="s">
        <v>430</v>
      </c>
    </row>
    <row r="54" spans="1:5" ht="15.75" customHeight="1">
      <c r="A54" s="6" t="s">
        <v>431</v>
      </c>
      <c r="B54" s="6" t="s">
        <v>19</v>
      </c>
      <c r="C54" s="7" t="s">
        <v>432</v>
      </c>
    </row>
    <row r="55" spans="1:5" ht="15.75" customHeight="1">
      <c r="A55" s="6" t="s">
        <v>433</v>
      </c>
      <c r="B55" s="6" t="s">
        <v>28</v>
      </c>
      <c r="C55" s="5" t="s">
        <v>434</v>
      </c>
    </row>
    <row r="56" spans="1:5" ht="13">
      <c r="A56" s="6" t="s">
        <v>435</v>
      </c>
      <c r="B56" s="6" t="s">
        <v>11</v>
      </c>
      <c r="C56" s="5" t="s">
        <v>436</v>
      </c>
    </row>
    <row r="57" spans="1:5" ht="13">
      <c r="A57" s="6" t="s">
        <v>437</v>
      </c>
      <c r="B57" s="6" t="s">
        <v>11</v>
      </c>
      <c r="C57" s="5" t="s">
        <v>438</v>
      </c>
    </row>
    <row r="58" spans="1:5" ht="13">
      <c r="A58" s="6" t="s">
        <v>439</v>
      </c>
      <c r="B58" s="6" t="s">
        <v>11</v>
      </c>
      <c r="C58" s="5" t="s">
        <v>440</v>
      </c>
    </row>
    <row r="59" spans="1:5" ht="13">
      <c r="A59" s="6" t="s">
        <v>441</v>
      </c>
      <c r="B59" s="6" t="s">
        <v>11</v>
      </c>
      <c r="C59" s="5" t="s">
        <v>442</v>
      </c>
    </row>
    <row r="60" spans="1:5" ht="13">
      <c r="A60" s="6" t="s">
        <v>443</v>
      </c>
      <c r="B60" s="6" t="s">
        <v>6</v>
      </c>
      <c r="C60" s="5" t="s">
        <v>444</v>
      </c>
    </row>
    <row r="61" spans="1:5" ht="13">
      <c r="A61" s="6" t="s">
        <v>445</v>
      </c>
      <c r="B61" s="6" t="s">
        <v>19</v>
      </c>
      <c r="C61" s="5" t="s">
        <v>446</v>
      </c>
    </row>
    <row r="62" spans="1:5" ht="13">
      <c r="A62" s="6" t="s">
        <v>447</v>
      </c>
      <c r="B62" s="6" t="s">
        <v>11</v>
      </c>
      <c r="C62" s="5" t="s">
        <v>448</v>
      </c>
      <c r="E62" s="10"/>
    </row>
    <row r="63" spans="1:5" ht="13">
      <c r="A63" s="6" t="s">
        <v>449</v>
      </c>
      <c r="B63" s="6" t="s">
        <v>11</v>
      </c>
      <c r="C63" s="5" t="s">
        <v>450</v>
      </c>
      <c r="E63" s="11"/>
    </row>
    <row r="64" spans="1:5" ht="13">
      <c r="A64" s="6" t="s">
        <v>451</v>
      </c>
      <c r="B64" s="6" t="s">
        <v>11</v>
      </c>
      <c r="C64" s="5" t="s">
        <v>452</v>
      </c>
      <c r="E64" s="11"/>
    </row>
    <row r="65" spans="1:3" ht="13">
      <c r="A65" s="6" t="s">
        <v>453</v>
      </c>
      <c r="B65" s="6" t="s">
        <v>11</v>
      </c>
      <c r="C65" s="5" t="s">
        <v>454</v>
      </c>
    </row>
    <row r="66" spans="1:3" ht="13">
      <c r="A66" s="6" t="s">
        <v>455</v>
      </c>
      <c r="B66" s="6" t="s">
        <v>28</v>
      </c>
      <c r="C66" s="5" t="s">
        <v>456</v>
      </c>
    </row>
    <row r="67" spans="1:3" ht="13">
      <c r="A67" s="6" t="s">
        <v>457</v>
      </c>
      <c r="B67" s="6" t="s">
        <v>11</v>
      </c>
      <c r="C67" s="5" t="s">
        <v>458</v>
      </c>
    </row>
    <row r="68" spans="1:3" ht="13">
      <c r="A68" s="6" t="s">
        <v>459</v>
      </c>
      <c r="B68" s="6" t="s">
        <v>11</v>
      </c>
      <c r="C68" s="5" t="s">
        <v>460</v>
      </c>
    </row>
    <row r="69" spans="1:3" ht="13">
      <c r="A69" s="6" t="s">
        <v>461</v>
      </c>
      <c r="B69" s="6" t="s">
        <v>11</v>
      </c>
      <c r="C69" s="5" t="s">
        <v>462</v>
      </c>
    </row>
    <row r="70" spans="1:3" ht="13">
      <c r="A70" s="6" t="s">
        <v>463</v>
      </c>
      <c r="B70" s="6" t="s">
        <v>11</v>
      </c>
      <c r="C70" s="5" t="s">
        <v>464</v>
      </c>
    </row>
    <row r="71" spans="1:3" ht="13">
      <c r="A71" s="6" t="s">
        <v>465</v>
      </c>
      <c r="B71" s="6" t="s">
        <v>11</v>
      </c>
      <c r="C71" s="5" t="s">
        <v>466</v>
      </c>
    </row>
    <row r="72" spans="1:3" ht="13">
      <c r="A72" s="6" t="s">
        <v>467</v>
      </c>
      <c r="B72" s="6" t="s">
        <v>28</v>
      </c>
      <c r="C72" s="5" t="s">
        <v>468</v>
      </c>
    </row>
    <row r="73" spans="1:3" ht="13">
      <c r="A73" s="6" t="s">
        <v>469</v>
      </c>
      <c r="B73" s="6" t="s">
        <v>11</v>
      </c>
      <c r="C73" s="5" t="s">
        <v>470</v>
      </c>
    </row>
    <row r="74" spans="1:3" ht="13">
      <c r="A74" s="6" t="s">
        <v>471</v>
      </c>
      <c r="B74" s="6" t="s">
        <v>11</v>
      </c>
      <c r="C74" s="5" t="s">
        <v>472</v>
      </c>
    </row>
    <row r="75" spans="1:3" ht="13">
      <c r="A75" s="6" t="s">
        <v>473</v>
      </c>
      <c r="B75" s="6" t="s">
        <v>11</v>
      </c>
      <c r="C75" s="5" t="s">
        <v>474</v>
      </c>
    </row>
    <row r="76" spans="1:3" ht="13">
      <c r="A76" s="6" t="s">
        <v>475</v>
      </c>
      <c r="B76" s="6" t="s">
        <v>11</v>
      </c>
      <c r="C76" s="5" t="s">
        <v>476</v>
      </c>
    </row>
    <row r="77" spans="1:3" ht="13">
      <c r="A77" s="6" t="s">
        <v>477</v>
      </c>
      <c r="B77" s="6" t="s">
        <v>11</v>
      </c>
      <c r="C77" s="5" t="s">
        <v>478</v>
      </c>
    </row>
    <row r="78" spans="1:3" ht="13">
      <c r="A78" s="6" t="s">
        <v>479</v>
      </c>
      <c r="B78" s="6" t="s">
        <v>6</v>
      </c>
      <c r="C78" s="5" t="s">
        <v>480</v>
      </c>
    </row>
    <row r="79" spans="1:3" ht="13">
      <c r="A79" s="6" t="s">
        <v>481</v>
      </c>
      <c r="B79" s="6" t="s">
        <v>19</v>
      </c>
      <c r="C79" s="5" t="s">
        <v>482</v>
      </c>
    </row>
    <row r="80" spans="1:3" ht="13">
      <c r="A80" s="6" t="s">
        <v>483</v>
      </c>
      <c r="B80" s="6" t="s">
        <v>11</v>
      </c>
      <c r="C80" s="5" t="s">
        <v>484</v>
      </c>
    </row>
    <row r="81" spans="1:3" ht="13">
      <c r="A81" s="6" t="s">
        <v>485</v>
      </c>
      <c r="B81" s="6" t="s">
        <v>11</v>
      </c>
      <c r="C81" s="5" t="s">
        <v>484</v>
      </c>
    </row>
    <row r="82" spans="1:3" ht="13">
      <c r="A82" s="6" t="s">
        <v>486</v>
      </c>
      <c r="B82" s="6" t="s">
        <v>11</v>
      </c>
      <c r="C82" s="5" t="s">
        <v>487</v>
      </c>
    </row>
    <row r="83" spans="1:3" ht="13">
      <c r="A83" s="6" t="s">
        <v>488</v>
      </c>
      <c r="B83" s="6" t="s">
        <v>19</v>
      </c>
      <c r="C83" s="5" t="s">
        <v>489</v>
      </c>
    </row>
    <row r="84" spans="1:3" ht="13">
      <c r="A84" s="6" t="s">
        <v>490</v>
      </c>
      <c r="B84" s="6" t="s">
        <v>6</v>
      </c>
      <c r="C84" s="5" t="s">
        <v>491</v>
      </c>
    </row>
    <row r="85" spans="1:3" ht="13">
      <c r="A85" s="6" t="s">
        <v>492</v>
      </c>
      <c r="B85" s="6" t="s">
        <v>6</v>
      </c>
      <c r="C85" s="5" t="s">
        <v>493</v>
      </c>
    </row>
    <row r="86" spans="1:3" ht="13">
      <c r="A86" s="6" t="s">
        <v>494</v>
      </c>
      <c r="B86" s="6" t="s">
        <v>11</v>
      </c>
      <c r="C86" s="5" t="s">
        <v>495</v>
      </c>
    </row>
    <row r="87" spans="1:3" ht="13">
      <c r="A87" s="6" t="s">
        <v>496</v>
      </c>
      <c r="B87" s="6" t="s">
        <v>19</v>
      </c>
      <c r="C87" s="5" t="s">
        <v>497</v>
      </c>
    </row>
    <row r="88" spans="1:3" ht="13">
      <c r="A88" s="6" t="s">
        <v>498</v>
      </c>
      <c r="B88" s="6" t="s">
        <v>28</v>
      </c>
      <c r="C88" s="5" t="s">
        <v>499</v>
      </c>
    </row>
    <row r="89" spans="1:3" ht="13">
      <c r="A89" s="6" t="s">
        <v>500</v>
      </c>
      <c r="B89" s="6" t="s">
        <v>11</v>
      </c>
      <c r="C89" s="5" t="s">
        <v>501</v>
      </c>
    </row>
    <row r="90" spans="1:3" ht="13">
      <c r="A90" s="6" t="s">
        <v>502</v>
      </c>
      <c r="B90" s="6" t="s">
        <v>19</v>
      </c>
      <c r="C90" s="5" t="s">
        <v>503</v>
      </c>
    </row>
    <row r="91" spans="1:3" ht="13">
      <c r="A91" s="6" t="s">
        <v>504</v>
      </c>
      <c r="B91" s="6" t="s">
        <v>11</v>
      </c>
      <c r="C91" s="5" t="s">
        <v>505</v>
      </c>
    </row>
    <row r="92" spans="1:3" ht="13">
      <c r="A92" s="6" t="s">
        <v>506</v>
      </c>
      <c r="B92" s="6" t="s">
        <v>103</v>
      </c>
      <c r="C92" s="5" t="s">
        <v>507</v>
      </c>
    </row>
    <row r="93" spans="1:3" ht="13">
      <c r="A93" s="6" t="s">
        <v>508</v>
      </c>
      <c r="B93" s="6" t="s">
        <v>11</v>
      </c>
      <c r="C93" s="5" t="s">
        <v>509</v>
      </c>
    </row>
    <row r="94" spans="1:3" ht="13">
      <c r="A94" s="6" t="s">
        <v>510</v>
      </c>
      <c r="B94" s="6" t="s">
        <v>28</v>
      </c>
      <c r="C94" s="5" t="s">
        <v>511</v>
      </c>
    </row>
    <row r="95" spans="1:3" ht="13">
      <c r="A95" s="6" t="s">
        <v>512</v>
      </c>
      <c r="B95" s="6" t="s">
        <v>19</v>
      </c>
      <c r="C95" s="5" t="s">
        <v>513</v>
      </c>
    </row>
    <row r="96" spans="1:3" ht="13">
      <c r="A96" s="6" t="s">
        <v>514</v>
      </c>
      <c r="B96" s="6" t="s">
        <v>28</v>
      </c>
      <c r="C96" s="5" t="s">
        <v>515</v>
      </c>
    </row>
    <row r="97" spans="1:3" ht="13">
      <c r="A97" s="6" t="s">
        <v>516</v>
      </c>
      <c r="B97" s="6" t="s">
        <v>11</v>
      </c>
      <c r="C97" s="5" t="s">
        <v>517</v>
      </c>
    </row>
    <row r="98" spans="1:3" ht="13">
      <c r="A98" s="6" t="s">
        <v>518</v>
      </c>
      <c r="B98" s="6" t="s">
        <v>103</v>
      </c>
      <c r="C98" s="5" t="s">
        <v>519</v>
      </c>
    </row>
    <row r="99" spans="1:3" ht="13">
      <c r="A99" s="6" t="s">
        <v>520</v>
      </c>
      <c r="B99" s="6" t="s">
        <v>11</v>
      </c>
      <c r="C99" s="5" t="s">
        <v>521</v>
      </c>
    </row>
    <row r="100" spans="1:3" ht="13">
      <c r="A100" s="6" t="s">
        <v>522</v>
      </c>
      <c r="B100" s="6" t="s">
        <v>11</v>
      </c>
      <c r="C100" s="5" t="s">
        <v>523</v>
      </c>
    </row>
    <row r="101" spans="1:3" ht="13">
      <c r="A101" s="6" t="s">
        <v>524</v>
      </c>
      <c r="B101" s="6" t="s">
        <v>11</v>
      </c>
      <c r="C101" s="5" t="s">
        <v>525</v>
      </c>
    </row>
    <row r="102" spans="1:3" ht="13">
      <c r="A102" s="6" t="s">
        <v>526</v>
      </c>
      <c r="B102" s="6" t="s">
        <v>11</v>
      </c>
      <c r="C102" s="5" t="s">
        <v>527</v>
      </c>
    </row>
    <row r="103" spans="1:3" ht="13">
      <c r="A103" s="6" t="s">
        <v>528</v>
      </c>
      <c r="B103" s="6" t="s">
        <v>19</v>
      </c>
      <c r="C103" s="5" t="s">
        <v>529</v>
      </c>
    </row>
    <row r="104" spans="1:3" ht="13">
      <c r="A104" s="6" t="s">
        <v>530</v>
      </c>
      <c r="B104" s="6" t="s">
        <v>11</v>
      </c>
      <c r="C104" s="5" t="s">
        <v>531</v>
      </c>
    </row>
    <row r="105" spans="1:3" ht="13">
      <c r="A105" s="6" t="s">
        <v>532</v>
      </c>
      <c r="B105" s="6" t="s">
        <v>19</v>
      </c>
      <c r="C105" s="5" t="s">
        <v>533</v>
      </c>
    </row>
    <row r="106" spans="1:3" ht="13">
      <c r="B106" s="6"/>
    </row>
    <row r="107" spans="1:3" ht="13">
      <c r="B107" s="6"/>
    </row>
    <row r="108" spans="1:3" ht="13">
      <c r="B108" s="6"/>
    </row>
    <row r="109" spans="1:3" ht="13">
      <c r="B109" s="6"/>
    </row>
    <row r="110" spans="1:3" ht="13">
      <c r="B110" s="6"/>
    </row>
    <row r="111" spans="1:3" ht="13">
      <c r="B111" s="6"/>
    </row>
    <row r="112" spans="1:3" ht="13">
      <c r="B112" s="6"/>
    </row>
    <row r="113" spans="2:2" ht="13">
      <c r="B113" s="6"/>
    </row>
    <row r="114" spans="2:2" ht="13">
      <c r="B114" s="6"/>
    </row>
    <row r="115" spans="2:2" ht="13">
      <c r="B115" s="6"/>
    </row>
    <row r="116" spans="2:2" ht="13">
      <c r="B116" s="6"/>
    </row>
    <row r="117" spans="2:2" ht="13">
      <c r="B117" s="6"/>
    </row>
    <row r="118" spans="2:2" ht="13">
      <c r="B118" s="6"/>
    </row>
    <row r="119" spans="2:2" ht="13">
      <c r="B119" s="6"/>
    </row>
    <row r="120" spans="2:2" ht="13">
      <c r="B120" s="6"/>
    </row>
    <row r="121" spans="2:2" ht="13">
      <c r="B121" s="6"/>
    </row>
    <row r="122" spans="2:2" ht="13">
      <c r="B122" s="6"/>
    </row>
    <row r="123" spans="2:2" ht="13">
      <c r="B123" s="6"/>
    </row>
    <row r="124" spans="2:2" ht="13">
      <c r="B124" s="6"/>
    </row>
    <row r="125" spans="2:2" ht="13">
      <c r="B125" s="6"/>
    </row>
    <row r="126" spans="2:2" ht="13">
      <c r="B126" s="6"/>
    </row>
    <row r="127" spans="2:2" ht="13">
      <c r="B127" s="6"/>
    </row>
    <row r="128" spans="2:2" ht="13">
      <c r="B128" s="6"/>
    </row>
    <row r="129" spans="2:2" ht="13">
      <c r="B129" s="6"/>
    </row>
    <row r="130" spans="2:2" ht="13">
      <c r="B130" s="6"/>
    </row>
    <row r="131" spans="2:2" ht="13">
      <c r="B131" s="6"/>
    </row>
    <row r="132" spans="2:2" ht="13">
      <c r="B132" s="6"/>
    </row>
    <row r="133" spans="2:2" ht="13">
      <c r="B133" s="6"/>
    </row>
    <row r="134" spans="2:2" ht="13">
      <c r="B134" s="6"/>
    </row>
    <row r="135" spans="2:2" ht="13">
      <c r="B135" s="6"/>
    </row>
    <row r="136" spans="2:2" ht="13">
      <c r="B136" s="6"/>
    </row>
    <row r="137" spans="2:2" ht="13">
      <c r="B137" s="6"/>
    </row>
    <row r="138" spans="2:2" ht="13">
      <c r="B138" s="6"/>
    </row>
    <row r="139" spans="2:2" ht="13">
      <c r="B139" s="6"/>
    </row>
    <row r="140" spans="2:2" ht="13">
      <c r="B140" s="6"/>
    </row>
    <row r="141" spans="2:2" ht="13">
      <c r="B141" s="6"/>
    </row>
    <row r="142" spans="2:2" ht="13">
      <c r="B142" s="6"/>
    </row>
    <row r="143" spans="2:2" ht="13">
      <c r="B143" s="6"/>
    </row>
    <row r="144" spans="2:2" ht="13">
      <c r="B144" s="6"/>
    </row>
    <row r="145" spans="2:2" ht="13">
      <c r="B145" s="6"/>
    </row>
    <row r="146" spans="2:2" ht="13">
      <c r="B146" s="6"/>
    </row>
    <row r="147" spans="2:2" ht="13">
      <c r="B147" s="6"/>
    </row>
    <row r="148" spans="2:2" ht="13">
      <c r="B148" s="6"/>
    </row>
    <row r="149" spans="2:2" ht="13">
      <c r="B149" s="6"/>
    </row>
    <row r="150" spans="2:2" ht="13">
      <c r="B150" s="6"/>
    </row>
    <row r="151" spans="2:2" ht="13">
      <c r="B151" s="6"/>
    </row>
    <row r="152" spans="2:2" ht="13">
      <c r="B152" s="6"/>
    </row>
    <row r="153" spans="2:2" ht="13">
      <c r="B153" s="6"/>
    </row>
    <row r="154" spans="2:2" ht="13">
      <c r="B154" s="6"/>
    </row>
    <row r="155" spans="2:2" ht="13">
      <c r="B155" s="6"/>
    </row>
    <row r="156" spans="2:2" ht="13">
      <c r="B156" s="6"/>
    </row>
    <row r="157" spans="2:2" ht="13">
      <c r="B157" s="6"/>
    </row>
    <row r="158" spans="2:2" ht="13">
      <c r="B158" s="6"/>
    </row>
    <row r="159" spans="2:2" ht="13">
      <c r="B159" s="6"/>
    </row>
    <row r="160" spans="2:2" ht="13">
      <c r="B160" s="6"/>
    </row>
    <row r="161" spans="2:2" ht="13">
      <c r="B161" s="6"/>
    </row>
    <row r="162" spans="2:2" ht="13">
      <c r="B162" s="6"/>
    </row>
    <row r="163" spans="2:2" ht="13">
      <c r="B163" s="6"/>
    </row>
    <row r="164" spans="2:2" ht="13">
      <c r="B164" s="6"/>
    </row>
    <row r="165" spans="2:2" ht="13">
      <c r="B165" s="6"/>
    </row>
    <row r="166" spans="2:2" ht="13">
      <c r="B166" s="6"/>
    </row>
    <row r="167" spans="2:2" ht="13">
      <c r="B167" s="6"/>
    </row>
    <row r="168" spans="2:2" ht="13">
      <c r="B168" s="6"/>
    </row>
    <row r="169" spans="2:2" ht="13">
      <c r="B169" s="6"/>
    </row>
    <row r="170" spans="2:2" ht="13">
      <c r="B170" s="6"/>
    </row>
    <row r="171" spans="2:2" ht="13">
      <c r="B171" s="6"/>
    </row>
    <row r="172" spans="2:2" ht="13">
      <c r="B172" s="6"/>
    </row>
    <row r="173" spans="2:2" ht="13">
      <c r="B173" s="6"/>
    </row>
    <row r="174" spans="2:2" ht="13">
      <c r="B174" s="6"/>
    </row>
    <row r="175" spans="2:2" ht="13">
      <c r="B175" s="6"/>
    </row>
    <row r="176" spans="2:2" ht="13">
      <c r="B176" s="6"/>
    </row>
    <row r="177" spans="2:2" ht="13">
      <c r="B177" s="6"/>
    </row>
    <row r="178" spans="2:2" ht="13">
      <c r="B178" s="6"/>
    </row>
    <row r="179" spans="2:2" ht="13">
      <c r="B179" s="6"/>
    </row>
    <row r="180" spans="2:2" ht="13">
      <c r="B180" s="6"/>
    </row>
    <row r="181" spans="2:2" ht="13">
      <c r="B181" s="6"/>
    </row>
    <row r="182" spans="2:2" ht="13">
      <c r="B182" s="6"/>
    </row>
    <row r="183" spans="2:2" ht="13">
      <c r="B183" s="6"/>
    </row>
    <row r="184" spans="2:2" ht="13">
      <c r="B184" s="6"/>
    </row>
    <row r="185" spans="2:2" ht="13">
      <c r="B185" s="6"/>
    </row>
    <row r="186" spans="2:2" ht="13">
      <c r="B186" s="6"/>
    </row>
    <row r="187" spans="2:2" ht="13">
      <c r="B187" s="6"/>
    </row>
    <row r="188" spans="2:2" ht="13">
      <c r="B188" s="6"/>
    </row>
    <row r="189" spans="2:2" ht="13">
      <c r="B189" s="6"/>
    </row>
    <row r="190" spans="2:2" ht="13">
      <c r="B190" s="6"/>
    </row>
    <row r="191" spans="2:2" ht="13">
      <c r="B191" s="6"/>
    </row>
    <row r="192" spans="2:2" ht="13">
      <c r="B192" s="6"/>
    </row>
    <row r="193" spans="2:2" ht="13">
      <c r="B193" s="6"/>
    </row>
    <row r="194" spans="2:2" ht="13">
      <c r="B194" s="6"/>
    </row>
    <row r="195" spans="2:2" ht="13">
      <c r="B195" s="6"/>
    </row>
    <row r="196" spans="2:2" ht="13">
      <c r="B196" s="6"/>
    </row>
    <row r="197" spans="2:2" ht="13">
      <c r="B197" s="6"/>
    </row>
    <row r="198" spans="2:2" ht="13">
      <c r="B198" s="6"/>
    </row>
    <row r="199" spans="2:2" ht="13">
      <c r="B199" s="6"/>
    </row>
    <row r="200" spans="2:2" ht="13">
      <c r="B200" s="6"/>
    </row>
    <row r="201" spans="2:2" ht="13">
      <c r="B201" s="6"/>
    </row>
    <row r="202" spans="2:2" ht="13">
      <c r="B202" s="6"/>
    </row>
    <row r="203" spans="2:2" ht="13">
      <c r="B203" s="6"/>
    </row>
    <row r="204" spans="2:2" ht="13">
      <c r="B204" s="6"/>
    </row>
    <row r="205" spans="2:2" ht="13">
      <c r="B205" s="6"/>
    </row>
    <row r="206" spans="2:2" ht="13">
      <c r="B206" s="6"/>
    </row>
    <row r="207" spans="2:2" ht="13">
      <c r="B207" s="6"/>
    </row>
    <row r="208" spans="2:2" ht="13">
      <c r="B208" s="6"/>
    </row>
    <row r="209" spans="2:2" ht="13">
      <c r="B209" s="6"/>
    </row>
    <row r="210" spans="2:2" ht="13">
      <c r="B210" s="6"/>
    </row>
    <row r="211" spans="2:2" ht="13">
      <c r="B211" s="6"/>
    </row>
    <row r="212" spans="2:2" ht="13">
      <c r="B212" s="6"/>
    </row>
    <row r="213" spans="2:2" ht="13">
      <c r="B213" s="6"/>
    </row>
    <row r="214" spans="2:2" ht="13">
      <c r="B214" s="6"/>
    </row>
    <row r="215" spans="2:2" ht="13">
      <c r="B215" s="6"/>
    </row>
    <row r="216" spans="2:2" ht="13">
      <c r="B216" s="6"/>
    </row>
    <row r="217" spans="2:2" ht="13">
      <c r="B217" s="6"/>
    </row>
    <row r="218" spans="2:2" ht="13">
      <c r="B218" s="6"/>
    </row>
    <row r="219" spans="2:2" ht="13">
      <c r="B219" s="6"/>
    </row>
    <row r="220" spans="2:2" ht="13">
      <c r="B220" s="6"/>
    </row>
    <row r="221" spans="2:2" ht="13">
      <c r="B221" s="6"/>
    </row>
    <row r="222" spans="2:2" ht="13">
      <c r="B222" s="6"/>
    </row>
    <row r="223" spans="2:2" ht="13">
      <c r="B223" s="6"/>
    </row>
    <row r="224" spans="2:2" ht="13">
      <c r="B224" s="6"/>
    </row>
    <row r="225" spans="2:2" ht="13">
      <c r="B225" s="6"/>
    </row>
    <row r="226" spans="2:2" ht="13">
      <c r="B226" s="6"/>
    </row>
    <row r="227" spans="2:2" ht="13">
      <c r="B227" s="6"/>
    </row>
    <row r="228" spans="2:2" ht="13">
      <c r="B228" s="6"/>
    </row>
    <row r="229" spans="2:2" ht="13">
      <c r="B229" s="6"/>
    </row>
    <row r="230" spans="2:2" ht="13">
      <c r="B230" s="6"/>
    </row>
    <row r="231" spans="2:2" ht="13">
      <c r="B231" s="6"/>
    </row>
    <row r="232" spans="2:2" ht="13">
      <c r="B232" s="6"/>
    </row>
    <row r="233" spans="2:2" ht="13">
      <c r="B233" s="6"/>
    </row>
    <row r="234" spans="2:2" ht="13">
      <c r="B234" s="6"/>
    </row>
    <row r="235" spans="2:2" ht="13">
      <c r="B235" s="6"/>
    </row>
    <row r="236" spans="2:2" ht="13">
      <c r="B236" s="6"/>
    </row>
    <row r="237" spans="2:2" ht="13">
      <c r="B237" s="6"/>
    </row>
    <row r="238" spans="2:2" ht="13">
      <c r="B238" s="6"/>
    </row>
    <row r="239" spans="2:2" ht="13">
      <c r="B239" s="6"/>
    </row>
    <row r="240" spans="2:2" ht="13">
      <c r="B240" s="6"/>
    </row>
    <row r="241" spans="2:2" ht="13">
      <c r="B241" s="6"/>
    </row>
    <row r="242" spans="2:2" ht="13">
      <c r="B242" s="6"/>
    </row>
    <row r="243" spans="2:2" ht="13">
      <c r="B243" s="6"/>
    </row>
    <row r="244" spans="2:2" ht="13">
      <c r="B244" s="6"/>
    </row>
    <row r="245" spans="2:2" ht="13">
      <c r="B245" s="6"/>
    </row>
    <row r="246" spans="2:2" ht="13">
      <c r="B246" s="6"/>
    </row>
    <row r="247" spans="2:2" ht="13">
      <c r="B247" s="6"/>
    </row>
    <row r="248" spans="2:2" ht="13">
      <c r="B248" s="6"/>
    </row>
    <row r="249" spans="2:2" ht="13">
      <c r="B249" s="6"/>
    </row>
    <row r="250" spans="2:2" ht="13">
      <c r="B250" s="6"/>
    </row>
    <row r="251" spans="2:2" ht="13">
      <c r="B251" s="6"/>
    </row>
    <row r="252" spans="2:2" ht="13">
      <c r="B252" s="6"/>
    </row>
    <row r="253" spans="2:2" ht="13">
      <c r="B253" s="6"/>
    </row>
    <row r="254" spans="2:2" ht="13">
      <c r="B254" s="6"/>
    </row>
    <row r="255" spans="2:2" ht="13">
      <c r="B255" s="6"/>
    </row>
    <row r="256" spans="2:2" ht="13">
      <c r="B256" s="6"/>
    </row>
    <row r="257" spans="2:2" ht="13">
      <c r="B257" s="6"/>
    </row>
    <row r="258" spans="2:2" ht="13">
      <c r="B258" s="6"/>
    </row>
    <row r="259" spans="2:2" ht="13">
      <c r="B259" s="6"/>
    </row>
    <row r="260" spans="2:2" ht="13">
      <c r="B260" s="6"/>
    </row>
    <row r="261" spans="2:2" ht="13">
      <c r="B261" s="6"/>
    </row>
    <row r="262" spans="2:2" ht="13">
      <c r="B262" s="6"/>
    </row>
    <row r="263" spans="2:2" ht="13">
      <c r="B263" s="6"/>
    </row>
    <row r="264" spans="2:2" ht="13">
      <c r="B264" s="6"/>
    </row>
    <row r="265" spans="2:2" ht="13">
      <c r="B265" s="6"/>
    </row>
    <row r="266" spans="2:2" ht="13">
      <c r="B266" s="6"/>
    </row>
    <row r="267" spans="2:2" ht="13">
      <c r="B267" s="6"/>
    </row>
    <row r="268" spans="2:2" ht="13">
      <c r="B268" s="6"/>
    </row>
    <row r="269" spans="2:2" ht="13">
      <c r="B269" s="6"/>
    </row>
    <row r="270" spans="2:2" ht="13">
      <c r="B270" s="6"/>
    </row>
    <row r="271" spans="2:2" ht="13">
      <c r="B271" s="6"/>
    </row>
    <row r="272" spans="2:2" ht="13">
      <c r="B272" s="6"/>
    </row>
    <row r="273" spans="2:2" ht="13">
      <c r="B273" s="6"/>
    </row>
    <row r="274" spans="2:2" ht="13">
      <c r="B274" s="6"/>
    </row>
    <row r="275" spans="2:2" ht="13">
      <c r="B275" s="6"/>
    </row>
    <row r="276" spans="2:2" ht="13">
      <c r="B276" s="6"/>
    </row>
    <row r="277" spans="2:2" ht="13">
      <c r="B277" s="6"/>
    </row>
    <row r="278" spans="2:2" ht="13">
      <c r="B278" s="6"/>
    </row>
    <row r="279" spans="2:2" ht="13">
      <c r="B279" s="6"/>
    </row>
    <row r="280" spans="2:2" ht="13">
      <c r="B280" s="6"/>
    </row>
    <row r="281" spans="2:2" ht="13">
      <c r="B281" s="6"/>
    </row>
    <row r="282" spans="2:2" ht="13">
      <c r="B282" s="6"/>
    </row>
    <row r="283" spans="2:2" ht="13">
      <c r="B283" s="6"/>
    </row>
    <row r="284" spans="2:2" ht="13">
      <c r="B284" s="6"/>
    </row>
    <row r="285" spans="2:2" ht="13">
      <c r="B285" s="6"/>
    </row>
    <row r="286" spans="2:2" ht="13">
      <c r="B286" s="6"/>
    </row>
    <row r="287" spans="2:2" ht="13">
      <c r="B287" s="6"/>
    </row>
    <row r="288" spans="2:2" ht="13">
      <c r="B288" s="6"/>
    </row>
    <row r="289" spans="2:2" ht="13">
      <c r="B289" s="6"/>
    </row>
    <row r="290" spans="2:2" ht="13">
      <c r="B290" s="6"/>
    </row>
    <row r="291" spans="2:2" ht="13">
      <c r="B291" s="6"/>
    </row>
    <row r="292" spans="2:2" ht="13">
      <c r="B292" s="6"/>
    </row>
    <row r="293" spans="2:2" ht="13">
      <c r="B293" s="6"/>
    </row>
    <row r="294" spans="2:2" ht="13">
      <c r="B294" s="6"/>
    </row>
    <row r="295" spans="2:2" ht="13">
      <c r="B295" s="6"/>
    </row>
    <row r="296" spans="2:2" ht="13">
      <c r="B296" s="6"/>
    </row>
    <row r="297" spans="2:2" ht="13">
      <c r="B297" s="6"/>
    </row>
    <row r="298" spans="2:2" ht="13">
      <c r="B298" s="6"/>
    </row>
    <row r="299" spans="2:2" ht="13">
      <c r="B299" s="6"/>
    </row>
    <row r="300" spans="2:2" ht="13">
      <c r="B300" s="6"/>
    </row>
    <row r="301" spans="2:2" ht="13">
      <c r="B301" s="6"/>
    </row>
    <row r="302" spans="2:2" ht="13">
      <c r="B302" s="6"/>
    </row>
    <row r="303" spans="2:2" ht="13">
      <c r="B303" s="6"/>
    </row>
    <row r="304" spans="2:2" ht="13">
      <c r="B304" s="6"/>
    </row>
    <row r="305" spans="2:2" ht="13">
      <c r="B305" s="6"/>
    </row>
    <row r="306" spans="2:2" ht="13">
      <c r="B306" s="6"/>
    </row>
    <row r="307" spans="2:2" ht="13">
      <c r="B307" s="6"/>
    </row>
    <row r="308" spans="2:2" ht="13">
      <c r="B308" s="6"/>
    </row>
    <row r="309" spans="2:2" ht="13">
      <c r="B309" s="6"/>
    </row>
    <row r="310" spans="2:2" ht="13">
      <c r="B310" s="6"/>
    </row>
    <row r="311" spans="2:2" ht="13">
      <c r="B311" s="6"/>
    </row>
    <row r="312" spans="2:2" ht="13">
      <c r="B312" s="6"/>
    </row>
    <row r="313" spans="2:2" ht="13">
      <c r="B313" s="6"/>
    </row>
    <row r="314" spans="2:2" ht="13">
      <c r="B314" s="6"/>
    </row>
    <row r="315" spans="2:2" ht="13">
      <c r="B315" s="6"/>
    </row>
    <row r="316" spans="2:2" ht="13">
      <c r="B316" s="6"/>
    </row>
    <row r="317" spans="2:2" ht="13">
      <c r="B317" s="6"/>
    </row>
    <row r="318" spans="2:2" ht="13">
      <c r="B318" s="6"/>
    </row>
    <row r="319" spans="2:2" ht="13">
      <c r="B319" s="6"/>
    </row>
    <row r="320" spans="2:2" ht="13">
      <c r="B320" s="6"/>
    </row>
    <row r="321" spans="2:2" ht="13">
      <c r="B321" s="6"/>
    </row>
    <row r="322" spans="2:2" ht="13">
      <c r="B322" s="6"/>
    </row>
    <row r="323" spans="2:2" ht="13">
      <c r="B323" s="6"/>
    </row>
    <row r="324" spans="2:2" ht="13">
      <c r="B324" s="6"/>
    </row>
    <row r="325" spans="2:2" ht="13">
      <c r="B325" s="6"/>
    </row>
    <row r="326" spans="2:2" ht="13">
      <c r="B326" s="6"/>
    </row>
    <row r="327" spans="2:2" ht="13">
      <c r="B327" s="6"/>
    </row>
    <row r="328" spans="2:2" ht="13">
      <c r="B328" s="6"/>
    </row>
    <row r="329" spans="2:2" ht="13">
      <c r="B329" s="6"/>
    </row>
    <row r="330" spans="2:2" ht="13">
      <c r="B330" s="6"/>
    </row>
    <row r="331" spans="2:2" ht="13">
      <c r="B331" s="6"/>
    </row>
    <row r="332" spans="2:2" ht="13">
      <c r="B332" s="6"/>
    </row>
    <row r="333" spans="2:2" ht="13">
      <c r="B333" s="6"/>
    </row>
    <row r="334" spans="2:2" ht="13">
      <c r="B334" s="6"/>
    </row>
    <row r="335" spans="2:2" ht="13">
      <c r="B335" s="6"/>
    </row>
    <row r="336" spans="2:2" ht="13">
      <c r="B336" s="6"/>
    </row>
    <row r="337" spans="2:2" ht="13">
      <c r="B337" s="6"/>
    </row>
    <row r="338" spans="2:2" ht="13">
      <c r="B338" s="6"/>
    </row>
    <row r="339" spans="2:2" ht="13">
      <c r="B339" s="6"/>
    </row>
    <row r="340" spans="2:2" ht="13">
      <c r="B340" s="6"/>
    </row>
    <row r="341" spans="2:2" ht="13">
      <c r="B341" s="6"/>
    </row>
    <row r="342" spans="2:2" ht="13">
      <c r="B342" s="6"/>
    </row>
    <row r="343" spans="2:2" ht="13">
      <c r="B343" s="6"/>
    </row>
    <row r="344" spans="2:2" ht="13">
      <c r="B344" s="6"/>
    </row>
    <row r="345" spans="2:2" ht="13">
      <c r="B345" s="6"/>
    </row>
    <row r="346" spans="2:2" ht="13">
      <c r="B346" s="6"/>
    </row>
    <row r="347" spans="2:2" ht="13">
      <c r="B347" s="6"/>
    </row>
    <row r="348" spans="2:2" ht="13">
      <c r="B348" s="6"/>
    </row>
    <row r="349" spans="2:2" ht="13">
      <c r="B349" s="6"/>
    </row>
    <row r="350" spans="2:2" ht="13">
      <c r="B350" s="6"/>
    </row>
    <row r="351" spans="2:2" ht="13">
      <c r="B351" s="6"/>
    </row>
    <row r="352" spans="2:2" ht="13">
      <c r="B352" s="6"/>
    </row>
    <row r="353" spans="2:2" ht="13">
      <c r="B353" s="6"/>
    </row>
    <row r="354" spans="2:2" ht="13">
      <c r="B354" s="6"/>
    </row>
    <row r="355" spans="2:2" ht="13">
      <c r="B355" s="6"/>
    </row>
    <row r="356" spans="2:2" ht="13">
      <c r="B356" s="6"/>
    </row>
    <row r="357" spans="2:2" ht="13">
      <c r="B357" s="6"/>
    </row>
    <row r="358" spans="2:2" ht="13">
      <c r="B358" s="6"/>
    </row>
    <row r="359" spans="2:2" ht="13">
      <c r="B359" s="6"/>
    </row>
    <row r="360" spans="2:2" ht="13">
      <c r="B360" s="6"/>
    </row>
    <row r="361" spans="2:2" ht="13">
      <c r="B361" s="6"/>
    </row>
    <row r="362" spans="2:2" ht="13">
      <c r="B362" s="6"/>
    </row>
    <row r="363" spans="2:2" ht="13">
      <c r="B363" s="6"/>
    </row>
    <row r="364" spans="2:2" ht="13">
      <c r="B364" s="6"/>
    </row>
    <row r="365" spans="2:2" ht="13">
      <c r="B365" s="6"/>
    </row>
    <row r="366" spans="2:2" ht="13">
      <c r="B366" s="6"/>
    </row>
    <row r="367" spans="2:2" ht="13">
      <c r="B367" s="6"/>
    </row>
    <row r="368" spans="2:2" ht="13">
      <c r="B368" s="6"/>
    </row>
    <row r="369" spans="2:2" ht="13">
      <c r="B369" s="6"/>
    </row>
    <row r="370" spans="2:2" ht="13">
      <c r="B370" s="6"/>
    </row>
    <row r="371" spans="2:2" ht="13">
      <c r="B371" s="6"/>
    </row>
    <row r="372" spans="2:2" ht="13">
      <c r="B372" s="6"/>
    </row>
    <row r="373" spans="2:2" ht="13">
      <c r="B373" s="6"/>
    </row>
    <row r="374" spans="2:2" ht="13">
      <c r="B374" s="6"/>
    </row>
    <row r="375" spans="2:2" ht="13">
      <c r="B375" s="6"/>
    </row>
    <row r="376" spans="2:2" ht="13">
      <c r="B376" s="6"/>
    </row>
    <row r="377" spans="2:2" ht="13">
      <c r="B377" s="6"/>
    </row>
    <row r="378" spans="2:2" ht="13">
      <c r="B378" s="6"/>
    </row>
    <row r="379" spans="2:2" ht="13">
      <c r="B379" s="6"/>
    </row>
    <row r="380" spans="2:2" ht="13">
      <c r="B380" s="6"/>
    </row>
    <row r="381" spans="2:2" ht="13">
      <c r="B381" s="6"/>
    </row>
    <row r="382" spans="2:2" ht="13">
      <c r="B382" s="6"/>
    </row>
    <row r="383" spans="2:2" ht="13">
      <c r="B383" s="6"/>
    </row>
    <row r="384" spans="2:2" ht="13">
      <c r="B384" s="6"/>
    </row>
    <row r="385" spans="2:2" ht="13">
      <c r="B385" s="6"/>
    </row>
    <row r="386" spans="2:2" ht="13">
      <c r="B386" s="6"/>
    </row>
    <row r="387" spans="2:2" ht="13">
      <c r="B387" s="6"/>
    </row>
    <row r="388" spans="2:2" ht="13">
      <c r="B388" s="6"/>
    </row>
    <row r="389" spans="2:2" ht="13">
      <c r="B389" s="6"/>
    </row>
    <row r="390" spans="2:2" ht="13">
      <c r="B390" s="6"/>
    </row>
    <row r="391" spans="2:2" ht="13">
      <c r="B391" s="6"/>
    </row>
    <row r="392" spans="2:2" ht="13">
      <c r="B392" s="6"/>
    </row>
    <row r="393" spans="2:2" ht="13">
      <c r="B393" s="6"/>
    </row>
    <row r="394" spans="2:2" ht="13">
      <c r="B394" s="6"/>
    </row>
    <row r="395" spans="2:2" ht="13">
      <c r="B395" s="6"/>
    </row>
    <row r="396" spans="2:2" ht="13">
      <c r="B396" s="6"/>
    </row>
    <row r="397" spans="2:2" ht="13">
      <c r="B397" s="6"/>
    </row>
    <row r="398" spans="2:2" ht="13">
      <c r="B398" s="6"/>
    </row>
    <row r="399" spans="2:2" ht="13">
      <c r="B399" s="6"/>
    </row>
    <row r="400" spans="2:2" ht="13">
      <c r="B400" s="6"/>
    </row>
    <row r="401" spans="2:2" ht="13">
      <c r="B401" s="6"/>
    </row>
    <row r="402" spans="2:2" ht="13">
      <c r="B402" s="6"/>
    </row>
    <row r="403" spans="2:2" ht="13">
      <c r="B403" s="6"/>
    </row>
    <row r="404" spans="2:2" ht="13">
      <c r="B404" s="6"/>
    </row>
    <row r="405" spans="2:2" ht="13">
      <c r="B405" s="6"/>
    </row>
    <row r="406" spans="2:2" ht="13">
      <c r="B406" s="6"/>
    </row>
    <row r="407" spans="2:2" ht="13">
      <c r="B407" s="6"/>
    </row>
    <row r="408" spans="2:2" ht="13">
      <c r="B408" s="6"/>
    </row>
    <row r="409" spans="2:2" ht="13">
      <c r="B409" s="6"/>
    </row>
    <row r="410" spans="2:2" ht="13">
      <c r="B410" s="6"/>
    </row>
    <row r="411" spans="2:2" ht="13">
      <c r="B411" s="6"/>
    </row>
    <row r="412" spans="2:2" ht="13">
      <c r="B412" s="6"/>
    </row>
    <row r="413" spans="2:2" ht="13">
      <c r="B413" s="6"/>
    </row>
    <row r="414" spans="2:2" ht="13">
      <c r="B414" s="6"/>
    </row>
    <row r="415" spans="2:2" ht="13">
      <c r="B415" s="6"/>
    </row>
    <row r="416" spans="2:2" ht="13">
      <c r="B416" s="6"/>
    </row>
    <row r="417" spans="2:2" ht="13">
      <c r="B417" s="6"/>
    </row>
    <row r="418" spans="2:2" ht="13">
      <c r="B418" s="6"/>
    </row>
    <row r="419" spans="2:2" ht="13">
      <c r="B419" s="6"/>
    </row>
    <row r="420" spans="2:2" ht="13">
      <c r="B420" s="6"/>
    </row>
    <row r="421" spans="2:2" ht="13">
      <c r="B421" s="6"/>
    </row>
    <row r="422" spans="2:2" ht="13">
      <c r="B422" s="6"/>
    </row>
    <row r="423" spans="2:2" ht="13">
      <c r="B423" s="6"/>
    </row>
    <row r="424" spans="2:2" ht="13">
      <c r="B424" s="6"/>
    </row>
    <row r="425" spans="2:2" ht="13">
      <c r="B425" s="6"/>
    </row>
    <row r="426" spans="2:2" ht="13">
      <c r="B426" s="6"/>
    </row>
    <row r="427" spans="2:2" ht="13">
      <c r="B427" s="6"/>
    </row>
    <row r="428" spans="2:2" ht="13">
      <c r="B428" s="6"/>
    </row>
    <row r="429" spans="2:2" ht="13">
      <c r="B429" s="6"/>
    </row>
    <row r="430" spans="2:2" ht="13">
      <c r="B430" s="6"/>
    </row>
    <row r="431" spans="2:2" ht="13">
      <c r="B431" s="6"/>
    </row>
    <row r="432" spans="2:2" ht="13">
      <c r="B432" s="6"/>
    </row>
    <row r="433" spans="2:2" ht="13">
      <c r="B433" s="6"/>
    </row>
    <row r="434" spans="2:2" ht="13">
      <c r="B434" s="6"/>
    </row>
    <row r="435" spans="2:2" ht="13">
      <c r="B435" s="6"/>
    </row>
    <row r="436" spans="2:2" ht="13">
      <c r="B436" s="6"/>
    </row>
    <row r="437" spans="2:2" ht="13">
      <c r="B437" s="6"/>
    </row>
    <row r="438" spans="2:2" ht="13">
      <c r="B438" s="6"/>
    </row>
    <row r="439" spans="2:2" ht="13">
      <c r="B439" s="6"/>
    </row>
    <row r="440" spans="2:2" ht="13">
      <c r="B440" s="6"/>
    </row>
    <row r="441" spans="2:2" ht="13">
      <c r="B441" s="6"/>
    </row>
    <row r="442" spans="2:2" ht="13">
      <c r="B442" s="6"/>
    </row>
    <row r="443" spans="2:2" ht="13">
      <c r="B443" s="6"/>
    </row>
    <row r="444" spans="2:2" ht="13">
      <c r="B444" s="6"/>
    </row>
    <row r="445" spans="2:2" ht="13">
      <c r="B445" s="6"/>
    </row>
    <row r="446" spans="2:2" ht="13">
      <c r="B446" s="6"/>
    </row>
    <row r="447" spans="2:2" ht="13">
      <c r="B447" s="6"/>
    </row>
    <row r="448" spans="2:2" ht="13">
      <c r="B448" s="6"/>
    </row>
    <row r="449" spans="2:2" ht="13">
      <c r="B449" s="6"/>
    </row>
    <row r="450" spans="2:2" ht="13">
      <c r="B450" s="6"/>
    </row>
    <row r="451" spans="2:2" ht="13">
      <c r="B451" s="6"/>
    </row>
    <row r="452" spans="2:2" ht="13">
      <c r="B452" s="6"/>
    </row>
    <row r="453" spans="2:2" ht="13">
      <c r="B453" s="6"/>
    </row>
    <row r="454" spans="2:2" ht="13">
      <c r="B454" s="6"/>
    </row>
    <row r="455" spans="2:2" ht="13">
      <c r="B455" s="6"/>
    </row>
    <row r="456" spans="2:2" ht="13">
      <c r="B456" s="6"/>
    </row>
    <row r="457" spans="2:2" ht="13">
      <c r="B457" s="6"/>
    </row>
    <row r="458" spans="2:2" ht="13">
      <c r="B458" s="6"/>
    </row>
    <row r="459" spans="2:2" ht="13">
      <c r="B459" s="6"/>
    </row>
    <row r="460" spans="2:2" ht="13">
      <c r="B460" s="6"/>
    </row>
    <row r="461" spans="2:2" ht="13">
      <c r="B461" s="6"/>
    </row>
    <row r="462" spans="2:2" ht="13">
      <c r="B462" s="6"/>
    </row>
    <row r="463" spans="2:2" ht="13">
      <c r="B463" s="6"/>
    </row>
    <row r="464" spans="2:2" ht="13">
      <c r="B464" s="6"/>
    </row>
    <row r="465" spans="2:2" ht="13">
      <c r="B465" s="6"/>
    </row>
    <row r="466" spans="2:2" ht="13">
      <c r="B466" s="6"/>
    </row>
    <row r="467" spans="2:2" ht="13">
      <c r="B467" s="6"/>
    </row>
    <row r="468" spans="2:2" ht="13">
      <c r="B468" s="6"/>
    </row>
    <row r="469" spans="2:2" ht="13">
      <c r="B469" s="6"/>
    </row>
    <row r="470" spans="2:2" ht="13">
      <c r="B470" s="6"/>
    </row>
    <row r="471" spans="2:2" ht="13">
      <c r="B471" s="6"/>
    </row>
    <row r="472" spans="2:2" ht="13">
      <c r="B472" s="6"/>
    </row>
    <row r="473" spans="2:2" ht="13">
      <c r="B473" s="6"/>
    </row>
    <row r="474" spans="2:2" ht="13">
      <c r="B474" s="6"/>
    </row>
    <row r="475" spans="2:2" ht="13">
      <c r="B475" s="6"/>
    </row>
    <row r="476" spans="2:2" ht="13">
      <c r="B476" s="6"/>
    </row>
    <row r="477" spans="2:2" ht="13">
      <c r="B477" s="6"/>
    </row>
    <row r="478" spans="2:2" ht="13">
      <c r="B478" s="6"/>
    </row>
    <row r="479" spans="2:2" ht="13">
      <c r="B479" s="6"/>
    </row>
    <row r="480" spans="2:2" ht="13">
      <c r="B480" s="6"/>
    </row>
    <row r="481" spans="2:2" ht="13">
      <c r="B481" s="6"/>
    </row>
    <row r="482" spans="2:2" ht="13">
      <c r="B482" s="6"/>
    </row>
    <row r="483" spans="2:2" ht="13">
      <c r="B483" s="6"/>
    </row>
    <row r="484" spans="2:2" ht="13">
      <c r="B484" s="6"/>
    </row>
    <row r="485" spans="2:2" ht="13">
      <c r="B485" s="6"/>
    </row>
    <row r="486" spans="2:2" ht="13">
      <c r="B486" s="6"/>
    </row>
    <row r="487" spans="2:2" ht="13">
      <c r="B487" s="6"/>
    </row>
    <row r="488" spans="2:2" ht="13">
      <c r="B488" s="6"/>
    </row>
    <row r="489" spans="2:2" ht="13">
      <c r="B489" s="6"/>
    </row>
    <row r="490" spans="2:2" ht="13">
      <c r="B490" s="6"/>
    </row>
    <row r="491" spans="2:2" ht="13">
      <c r="B491" s="6"/>
    </row>
    <row r="492" spans="2:2" ht="13">
      <c r="B492" s="6"/>
    </row>
    <row r="493" spans="2:2" ht="13">
      <c r="B493" s="6"/>
    </row>
    <row r="494" spans="2:2" ht="13">
      <c r="B494" s="6"/>
    </row>
    <row r="495" spans="2:2" ht="13">
      <c r="B495" s="6"/>
    </row>
    <row r="496" spans="2:2" ht="13">
      <c r="B496" s="6"/>
    </row>
    <row r="497" spans="2:2" ht="13">
      <c r="B497" s="6"/>
    </row>
    <row r="498" spans="2:2" ht="13">
      <c r="B498" s="6"/>
    </row>
    <row r="499" spans="2:2" ht="13">
      <c r="B499" s="6"/>
    </row>
    <row r="500" spans="2:2" ht="13">
      <c r="B500" s="6"/>
    </row>
    <row r="501" spans="2:2" ht="13">
      <c r="B501" s="6"/>
    </row>
    <row r="502" spans="2:2" ht="13">
      <c r="B502" s="6"/>
    </row>
    <row r="503" spans="2:2" ht="13">
      <c r="B503" s="6"/>
    </row>
    <row r="504" spans="2:2" ht="13">
      <c r="B504" s="6"/>
    </row>
    <row r="505" spans="2:2" ht="13">
      <c r="B505" s="6"/>
    </row>
    <row r="506" spans="2:2" ht="13">
      <c r="B506" s="6"/>
    </row>
    <row r="507" spans="2:2" ht="13">
      <c r="B507" s="6"/>
    </row>
    <row r="508" spans="2:2" ht="13">
      <c r="B508" s="6"/>
    </row>
    <row r="509" spans="2:2" ht="13">
      <c r="B509" s="6"/>
    </row>
    <row r="510" spans="2:2" ht="13">
      <c r="B510" s="6"/>
    </row>
    <row r="511" spans="2:2" ht="13">
      <c r="B511" s="6"/>
    </row>
    <row r="512" spans="2:2" ht="13">
      <c r="B512" s="6"/>
    </row>
    <row r="513" spans="2:2" ht="13">
      <c r="B513" s="6"/>
    </row>
    <row r="514" spans="2:2" ht="13">
      <c r="B514" s="6"/>
    </row>
    <row r="515" spans="2:2" ht="13">
      <c r="B515" s="6"/>
    </row>
    <row r="516" spans="2:2" ht="13">
      <c r="B516" s="6"/>
    </row>
    <row r="517" spans="2:2" ht="13">
      <c r="B517" s="6"/>
    </row>
    <row r="518" spans="2:2" ht="13">
      <c r="B518" s="6"/>
    </row>
    <row r="519" spans="2:2" ht="13">
      <c r="B519" s="6"/>
    </row>
    <row r="520" spans="2:2" ht="13">
      <c r="B520" s="6"/>
    </row>
    <row r="521" spans="2:2" ht="13">
      <c r="B521" s="6"/>
    </row>
    <row r="522" spans="2:2" ht="13">
      <c r="B522" s="6"/>
    </row>
    <row r="523" spans="2:2" ht="13">
      <c r="B523" s="6"/>
    </row>
    <row r="524" spans="2:2" ht="13">
      <c r="B524" s="6"/>
    </row>
    <row r="525" spans="2:2" ht="13">
      <c r="B525" s="6"/>
    </row>
    <row r="526" spans="2:2" ht="13">
      <c r="B526" s="6"/>
    </row>
    <row r="527" spans="2:2" ht="13">
      <c r="B527" s="6"/>
    </row>
    <row r="528" spans="2:2" ht="13">
      <c r="B528" s="6"/>
    </row>
    <row r="529" spans="2:2" ht="13">
      <c r="B529" s="6"/>
    </row>
    <row r="530" spans="2:2" ht="13">
      <c r="B530" s="6"/>
    </row>
    <row r="531" spans="2:2" ht="13">
      <c r="B531" s="6"/>
    </row>
    <row r="532" spans="2:2" ht="13">
      <c r="B532" s="6"/>
    </row>
    <row r="533" spans="2:2" ht="13">
      <c r="B533" s="6"/>
    </row>
    <row r="534" spans="2:2" ht="13">
      <c r="B534" s="6"/>
    </row>
    <row r="535" spans="2:2" ht="13">
      <c r="B535" s="6"/>
    </row>
    <row r="536" spans="2:2" ht="13">
      <c r="B536" s="6"/>
    </row>
    <row r="537" spans="2:2" ht="13">
      <c r="B537" s="6"/>
    </row>
    <row r="538" spans="2:2" ht="13">
      <c r="B538" s="6"/>
    </row>
    <row r="539" spans="2:2" ht="13">
      <c r="B539" s="6"/>
    </row>
    <row r="540" spans="2:2" ht="13">
      <c r="B540" s="6"/>
    </row>
    <row r="541" spans="2:2" ht="13">
      <c r="B541" s="6"/>
    </row>
    <row r="542" spans="2:2" ht="13">
      <c r="B542" s="6"/>
    </row>
    <row r="543" spans="2:2" ht="13">
      <c r="B543" s="6"/>
    </row>
    <row r="544" spans="2:2" ht="13">
      <c r="B544" s="6"/>
    </row>
    <row r="545" spans="2:2" ht="13">
      <c r="B545" s="6"/>
    </row>
    <row r="546" spans="2:2" ht="13">
      <c r="B546" s="6"/>
    </row>
    <row r="547" spans="2:2" ht="13">
      <c r="B547" s="6"/>
    </row>
    <row r="548" spans="2:2" ht="13">
      <c r="B548" s="6"/>
    </row>
    <row r="549" spans="2:2" ht="13">
      <c r="B549" s="6"/>
    </row>
    <row r="550" spans="2:2" ht="13">
      <c r="B550" s="6"/>
    </row>
    <row r="551" spans="2:2" ht="13">
      <c r="B551" s="6"/>
    </row>
    <row r="552" spans="2:2" ht="13">
      <c r="B552" s="6"/>
    </row>
    <row r="553" spans="2:2" ht="13">
      <c r="B553" s="6"/>
    </row>
    <row r="554" spans="2:2" ht="13">
      <c r="B554" s="6"/>
    </row>
    <row r="555" spans="2:2" ht="13">
      <c r="B555" s="6"/>
    </row>
    <row r="556" spans="2:2" ht="13">
      <c r="B556" s="6"/>
    </row>
    <row r="557" spans="2:2" ht="13">
      <c r="B557" s="6"/>
    </row>
    <row r="558" spans="2:2" ht="13">
      <c r="B558" s="6"/>
    </row>
    <row r="559" spans="2:2" ht="13">
      <c r="B559" s="6"/>
    </row>
    <row r="560" spans="2:2" ht="13">
      <c r="B560" s="6"/>
    </row>
    <row r="561" spans="2:2" ht="13">
      <c r="B561" s="6"/>
    </row>
    <row r="562" spans="2:2" ht="13">
      <c r="B562" s="6"/>
    </row>
    <row r="563" spans="2:2" ht="13">
      <c r="B563" s="6"/>
    </row>
    <row r="564" spans="2:2" ht="13">
      <c r="B564" s="6"/>
    </row>
    <row r="565" spans="2:2" ht="13">
      <c r="B565" s="6"/>
    </row>
    <row r="566" spans="2:2" ht="13">
      <c r="B566" s="6"/>
    </row>
    <row r="567" spans="2:2" ht="13">
      <c r="B567" s="6"/>
    </row>
    <row r="568" spans="2:2" ht="13">
      <c r="B568" s="6"/>
    </row>
    <row r="569" spans="2:2" ht="13">
      <c r="B569" s="6"/>
    </row>
    <row r="570" spans="2:2" ht="13">
      <c r="B570" s="6"/>
    </row>
    <row r="571" spans="2:2" ht="13">
      <c r="B571" s="6"/>
    </row>
    <row r="572" spans="2:2" ht="13">
      <c r="B572" s="6"/>
    </row>
    <row r="573" spans="2:2" ht="13">
      <c r="B573" s="6"/>
    </row>
    <row r="574" spans="2:2" ht="13">
      <c r="B574" s="6"/>
    </row>
    <row r="575" spans="2:2" ht="13">
      <c r="B575" s="6"/>
    </row>
    <row r="576" spans="2:2" ht="13">
      <c r="B576" s="6"/>
    </row>
    <row r="577" spans="2:2" ht="13">
      <c r="B577" s="6"/>
    </row>
    <row r="578" spans="2:2" ht="13">
      <c r="B578" s="6"/>
    </row>
    <row r="579" spans="2:2" ht="13">
      <c r="B579" s="6"/>
    </row>
    <row r="580" spans="2:2" ht="13">
      <c r="B580" s="6"/>
    </row>
    <row r="581" spans="2:2" ht="13">
      <c r="B581" s="6"/>
    </row>
    <row r="582" spans="2:2" ht="13">
      <c r="B582" s="6"/>
    </row>
    <row r="583" spans="2:2" ht="13">
      <c r="B583" s="6"/>
    </row>
    <row r="584" spans="2:2" ht="13">
      <c r="B584" s="6"/>
    </row>
    <row r="585" spans="2:2" ht="13">
      <c r="B585" s="6"/>
    </row>
    <row r="586" spans="2:2" ht="13">
      <c r="B586" s="6"/>
    </row>
    <row r="587" spans="2:2" ht="13">
      <c r="B587" s="6"/>
    </row>
    <row r="588" spans="2:2" ht="13">
      <c r="B588" s="6"/>
    </row>
    <row r="589" spans="2:2" ht="13">
      <c r="B589" s="6"/>
    </row>
    <row r="590" spans="2:2" ht="13">
      <c r="B590" s="6"/>
    </row>
    <row r="591" spans="2:2" ht="13">
      <c r="B591" s="6"/>
    </row>
    <row r="592" spans="2:2" ht="13">
      <c r="B592" s="6"/>
    </row>
    <row r="593" spans="2:2" ht="13">
      <c r="B593" s="6"/>
    </row>
    <row r="594" spans="2:2" ht="13">
      <c r="B594" s="6"/>
    </row>
    <row r="595" spans="2:2" ht="13">
      <c r="B595" s="6"/>
    </row>
    <row r="596" spans="2:2" ht="13">
      <c r="B596" s="6"/>
    </row>
    <row r="597" spans="2:2" ht="13">
      <c r="B597" s="6"/>
    </row>
    <row r="598" spans="2:2" ht="13">
      <c r="B598" s="6"/>
    </row>
    <row r="599" spans="2:2" ht="13">
      <c r="B599" s="6"/>
    </row>
    <row r="600" spans="2:2" ht="13">
      <c r="B600" s="6"/>
    </row>
    <row r="601" spans="2:2" ht="13">
      <c r="B601" s="6"/>
    </row>
    <row r="602" spans="2:2" ht="13">
      <c r="B602" s="6"/>
    </row>
    <row r="603" spans="2:2" ht="13">
      <c r="B603" s="6"/>
    </row>
    <row r="604" spans="2:2" ht="13">
      <c r="B604" s="6"/>
    </row>
    <row r="605" spans="2:2" ht="13">
      <c r="B605" s="6"/>
    </row>
    <row r="606" spans="2:2" ht="13">
      <c r="B606" s="6"/>
    </row>
    <row r="607" spans="2:2" ht="13">
      <c r="B607" s="6"/>
    </row>
    <row r="608" spans="2:2" ht="13">
      <c r="B608" s="6"/>
    </row>
    <row r="609" spans="2:2" ht="13">
      <c r="B609" s="6"/>
    </row>
    <row r="610" spans="2:2" ht="13">
      <c r="B610" s="6"/>
    </row>
    <row r="611" spans="2:2" ht="13">
      <c r="B611" s="6"/>
    </row>
    <row r="612" spans="2:2" ht="13">
      <c r="B612" s="6"/>
    </row>
    <row r="613" spans="2:2" ht="13">
      <c r="B613" s="6"/>
    </row>
    <row r="614" spans="2:2" ht="13">
      <c r="B614" s="6"/>
    </row>
    <row r="615" spans="2:2" ht="13">
      <c r="B615" s="6"/>
    </row>
    <row r="616" spans="2:2" ht="13">
      <c r="B616" s="6"/>
    </row>
    <row r="617" spans="2:2" ht="13">
      <c r="B617" s="6"/>
    </row>
    <row r="618" spans="2:2" ht="13">
      <c r="B618" s="6"/>
    </row>
    <row r="619" spans="2:2" ht="13">
      <c r="B619" s="6"/>
    </row>
    <row r="620" spans="2:2" ht="13">
      <c r="B620" s="6"/>
    </row>
    <row r="621" spans="2:2" ht="13">
      <c r="B621" s="6"/>
    </row>
    <row r="622" spans="2:2" ht="13">
      <c r="B622" s="6"/>
    </row>
    <row r="623" spans="2:2" ht="13">
      <c r="B623" s="6"/>
    </row>
    <row r="624" spans="2:2" ht="13">
      <c r="B624" s="6"/>
    </row>
    <row r="625" spans="2:2" ht="13">
      <c r="B625" s="6"/>
    </row>
    <row r="626" spans="2:2" ht="13">
      <c r="B626" s="6"/>
    </row>
    <row r="627" spans="2:2" ht="13">
      <c r="B627" s="6"/>
    </row>
    <row r="628" spans="2:2" ht="13">
      <c r="B628" s="6"/>
    </row>
    <row r="629" spans="2:2" ht="13">
      <c r="B629" s="6"/>
    </row>
    <row r="630" spans="2:2" ht="13">
      <c r="B630" s="6"/>
    </row>
    <row r="631" spans="2:2" ht="13">
      <c r="B631" s="6"/>
    </row>
    <row r="632" spans="2:2" ht="13">
      <c r="B632" s="6"/>
    </row>
    <row r="633" spans="2:2" ht="13">
      <c r="B633" s="6"/>
    </row>
    <row r="634" spans="2:2" ht="13">
      <c r="B634" s="6"/>
    </row>
    <row r="635" spans="2:2" ht="13">
      <c r="B635" s="6"/>
    </row>
    <row r="636" spans="2:2" ht="13">
      <c r="B636" s="6"/>
    </row>
    <row r="637" spans="2:2" ht="13">
      <c r="B637" s="6"/>
    </row>
    <row r="638" spans="2:2" ht="13">
      <c r="B638" s="6"/>
    </row>
    <row r="639" spans="2:2" ht="13">
      <c r="B639" s="6"/>
    </row>
    <row r="640" spans="2:2" ht="13">
      <c r="B640" s="6"/>
    </row>
    <row r="641" spans="2:2" ht="13">
      <c r="B641" s="6"/>
    </row>
    <row r="642" spans="2:2" ht="13">
      <c r="B642" s="6"/>
    </row>
    <row r="643" spans="2:2" ht="13">
      <c r="B643" s="6"/>
    </row>
    <row r="644" spans="2:2" ht="13">
      <c r="B644" s="6"/>
    </row>
    <row r="645" spans="2:2" ht="13">
      <c r="B645" s="6"/>
    </row>
    <row r="646" spans="2:2" ht="13">
      <c r="B646" s="6"/>
    </row>
    <row r="647" spans="2:2" ht="13">
      <c r="B647" s="6"/>
    </row>
    <row r="648" spans="2:2" ht="13">
      <c r="B648" s="6"/>
    </row>
    <row r="649" spans="2:2" ht="13">
      <c r="B649" s="6"/>
    </row>
    <row r="650" spans="2:2" ht="13">
      <c r="B650" s="6"/>
    </row>
    <row r="651" spans="2:2" ht="13">
      <c r="B651" s="6"/>
    </row>
    <row r="652" spans="2:2" ht="13">
      <c r="B652" s="6"/>
    </row>
    <row r="653" spans="2:2" ht="13">
      <c r="B653" s="6"/>
    </row>
    <row r="654" spans="2:2" ht="13">
      <c r="B654" s="6"/>
    </row>
    <row r="655" spans="2:2" ht="13">
      <c r="B655" s="6"/>
    </row>
    <row r="656" spans="2:2" ht="13">
      <c r="B656" s="6"/>
    </row>
    <row r="657" spans="2:2" ht="13">
      <c r="B657" s="6"/>
    </row>
    <row r="658" spans="2:2" ht="13">
      <c r="B658" s="6"/>
    </row>
    <row r="659" spans="2:2" ht="13">
      <c r="B659" s="6"/>
    </row>
    <row r="660" spans="2:2" ht="13">
      <c r="B660" s="6"/>
    </row>
    <row r="661" spans="2:2" ht="13">
      <c r="B661" s="6"/>
    </row>
    <row r="662" spans="2:2" ht="13">
      <c r="B662" s="6"/>
    </row>
    <row r="663" spans="2:2" ht="13">
      <c r="B663" s="6"/>
    </row>
    <row r="664" spans="2:2" ht="13">
      <c r="B664" s="6"/>
    </row>
    <row r="665" spans="2:2" ht="13">
      <c r="B665" s="6"/>
    </row>
    <row r="666" spans="2:2" ht="13">
      <c r="B666" s="6"/>
    </row>
    <row r="667" spans="2:2" ht="13">
      <c r="B667" s="6"/>
    </row>
    <row r="668" spans="2:2" ht="13">
      <c r="B668" s="6"/>
    </row>
    <row r="669" spans="2:2" ht="13">
      <c r="B669" s="6"/>
    </row>
    <row r="670" spans="2:2" ht="13">
      <c r="B670" s="6"/>
    </row>
    <row r="671" spans="2:2" ht="13">
      <c r="B671" s="6"/>
    </row>
    <row r="672" spans="2:2" ht="13">
      <c r="B672" s="6"/>
    </row>
    <row r="673" spans="2:2" ht="13">
      <c r="B673" s="6"/>
    </row>
    <row r="674" spans="2:2" ht="13">
      <c r="B674" s="6"/>
    </row>
    <row r="675" spans="2:2" ht="13">
      <c r="B675" s="6"/>
    </row>
    <row r="676" spans="2:2" ht="13">
      <c r="B676" s="6"/>
    </row>
    <row r="677" spans="2:2" ht="13">
      <c r="B677" s="6"/>
    </row>
    <row r="678" spans="2:2" ht="13">
      <c r="B678" s="6"/>
    </row>
    <row r="679" spans="2:2" ht="13">
      <c r="B679" s="6"/>
    </row>
    <row r="680" spans="2:2" ht="13">
      <c r="B680" s="6"/>
    </row>
    <row r="681" spans="2:2" ht="13">
      <c r="B681" s="6"/>
    </row>
    <row r="682" spans="2:2" ht="13">
      <c r="B682" s="6"/>
    </row>
    <row r="683" spans="2:2" ht="13">
      <c r="B683" s="6"/>
    </row>
    <row r="684" spans="2:2" ht="13">
      <c r="B684" s="6"/>
    </row>
    <row r="685" spans="2:2" ht="13">
      <c r="B685" s="6"/>
    </row>
    <row r="686" spans="2:2" ht="13">
      <c r="B686" s="6"/>
    </row>
    <row r="687" spans="2:2" ht="13">
      <c r="B687" s="6"/>
    </row>
    <row r="688" spans="2:2" ht="13">
      <c r="B688" s="6"/>
    </row>
    <row r="689" spans="2:2" ht="13">
      <c r="B689" s="6"/>
    </row>
    <row r="690" spans="2:2" ht="13">
      <c r="B690" s="6"/>
    </row>
    <row r="691" spans="2:2" ht="13">
      <c r="B691" s="6"/>
    </row>
    <row r="692" spans="2:2" ht="13">
      <c r="B692" s="6"/>
    </row>
    <row r="693" spans="2:2" ht="13">
      <c r="B693" s="6"/>
    </row>
    <row r="694" spans="2:2" ht="13">
      <c r="B694" s="6"/>
    </row>
    <row r="695" spans="2:2" ht="13">
      <c r="B695" s="6"/>
    </row>
    <row r="696" spans="2:2" ht="13">
      <c r="B696" s="6"/>
    </row>
    <row r="697" spans="2:2" ht="13">
      <c r="B697" s="6"/>
    </row>
    <row r="698" spans="2:2" ht="13">
      <c r="B698" s="6"/>
    </row>
    <row r="699" spans="2:2" ht="13">
      <c r="B699" s="6"/>
    </row>
    <row r="700" spans="2:2" ht="13">
      <c r="B700" s="6"/>
    </row>
    <row r="701" spans="2:2" ht="13">
      <c r="B701" s="6"/>
    </row>
    <row r="702" spans="2:2" ht="13">
      <c r="B702" s="6"/>
    </row>
    <row r="703" spans="2:2" ht="13">
      <c r="B703" s="6"/>
    </row>
    <row r="704" spans="2:2" ht="13">
      <c r="B704" s="6"/>
    </row>
    <row r="705" spans="2:2" ht="13">
      <c r="B705" s="6"/>
    </row>
    <row r="706" spans="2:2" ht="13">
      <c r="B706" s="6"/>
    </row>
    <row r="707" spans="2:2" ht="13">
      <c r="B707" s="6"/>
    </row>
    <row r="708" spans="2:2" ht="13">
      <c r="B708" s="6"/>
    </row>
    <row r="709" spans="2:2" ht="13">
      <c r="B709" s="6"/>
    </row>
    <row r="710" spans="2:2" ht="13">
      <c r="B710" s="6"/>
    </row>
    <row r="711" spans="2:2" ht="13">
      <c r="B711" s="6"/>
    </row>
    <row r="712" spans="2:2" ht="13">
      <c r="B712" s="6"/>
    </row>
    <row r="713" spans="2:2" ht="13">
      <c r="B713" s="6"/>
    </row>
    <row r="714" spans="2:2" ht="13">
      <c r="B714" s="6"/>
    </row>
    <row r="715" spans="2:2" ht="13">
      <c r="B715" s="6"/>
    </row>
    <row r="716" spans="2:2" ht="13">
      <c r="B716" s="6"/>
    </row>
    <row r="717" spans="2:2" ht="13">
      <c r="B717" s="6"/>
    </row>
    <row r="718" spans="2:2" ht="13">
      <c r="B718" s="6"/>
    </row>
    <row r="719" spans="2:2" ht="13">
      <c r="B719" s="6"/>
    </row>
    <row r="720" spans="2:2" ht="13">
      <c r="B720" s="6"/>
    </row>
    <row r="721" spans="2:2" ht="13">
      <c r="B721" s="6"/>
    </row>
    <row r="722" spans="2:2" ht="13">
      <c r="B722" s="6"/>
    </row>
    <row r="723" spans="2:2" ht="13">
      <c r="B723" s="6"/>
    </row>
    <row r="724" spans="2:2" ht="13">
      <c r="B724" s="6"/>
    </row>
    <row r="725" spans="2:2" ht="13">
      <c r="B725" s="6"/>
    </row>
    <row r="726" spans="2:2" ht="13">
      <c r="B726" s="6"/>
    </row>
    <row r="727" spans="2:2" ht="13">
      <c r="B727" s="6"/>
    </row>
    <row r="728" spans="2:2" ht="13">
      <c r="B728" s="6"/>
    </row>
    <row r="729" spans="2:2" ht="13">
      <c r="B729" s="6"/>
    </row>
    <row r="730" spans="2:2" ht="13">
      <c r="B730" s="6"/>
    </row>
    <row r="731" spans="2:2" ht="13">
      <c r="B731" s="6"/>
    </row>
    <row r="732" spans="2:2" ht="13">
      <c r="B732" s="6"/>
    </row>
    <row r="733" spans="2:2" ht="13">
      <c r="B733" s="6"/>
    </row>
    <row r="734" spans="2:2" ht="13">
      <c r="B734" s="6"/>
    </row>
    <row r="735" spans="2:2" ht="13">
      <c r="B735" s="6"/>
    </row>
    <row r="736" spans="2:2" ht="13">
      <c r="B736" s="6"/>
    </row>
    <row r="737" spans="2:2" ht="13">
      <c r="B737" s="6"/>
    </row>
    <row r="738" spans="2:2" ht="13">
      <c r="B738" s="6"/>
    </row>
    <row r="739" spans="2:2" ht="13">
      <c r="B739" s="6"/>
    </row>
    <row r="740" spans="2:2" ht="13">
      <c r="B740" s="6"/>
    </row>
    <row r="741" spans="2:2" ht="13">
      <c r="B741" s="6"/>
    </row>
    <row r="742" spans="2:2" ht="13">
      <c r="B742" s="6"/>
    </row>
    <row r="743" spans="2:2" ht="13">
      <c r="B743" s="6"/>
    </row>
    <row r="744" spans="2:2" ht="13">
      <c r="B744" s="6"/>
    </row>
    <row r="745" spans="2:2" ht="13">
      <c r="B745" s="6"/>
    </row>
    <row r="746" spans="2:2" ht="13">
      <c r="B746" s="6"/>
    </row>
    <row r="747" spans="2:2" ht="13">
      <c r="B747" s="6"/>
    </row>
    <row r="748" spans="2:2" ht="13">
      <c r="B748" s="6"/>
    </row>
    <row r="749" spans="2:2" ht="13">
      <c r="B749" s="6"/>
    </row>
    <row r="750" spans="2:2" ht="13">
      <c r="B750" s="6"/>
    </row>
    <row r="751" spans="2:2" ht="13">
      <c r="B751" s="6"/>
    </row>
    <row r="752" spans="2:2" ht="13">
      <c r="B752" s="6"/>
    </row>
    <row r="753" spans="2:2" ht="13">
      <c r="B753" s="6"/>
    </row>
    <row r="754" spans="2:2" ht="13">
      <c r="B754" s="6"/>
    </row>
    <row r="755" spans="2:2" ht="13">
      <c r="B755" s="6"/>
    </row>
    <row r="756" spans="2:2" ht="13">
      <c r="B756" s="6"/>
    </row>
    <row r="757" spans="2:2" ht="13">
      <c r="B757" s="6"/>
    </row>
    <row r="758" spans="2:2" ht="13">
      <c r="B758" s="6"/>
    </row>
    <row r="759" spans="2:2" ht="13">
      <c r="B759" s="6"/>
    </row>
    <row r="760" spans="2:2" ht="13">
      <c r="B760" s="6"/>
    </row>
    <row r="761" spans="2:2" ht="13">
      <c r="B761" s="6"/>
    </row>
    <row r="762" spans="2:2" ht="13">
      <c r="B762" s="6"/>
    </row>
    <row r="763" spans="2:2" ht="13">
      <c r="B763" s="6"/>
    </row>
    <row r="764" spans="2:2" ht="13">
      <c r="B764" s="6"/>
    </row>
    <row r="765" spans="2:2" ht="13">
      <c r="B765" s="6"/>
    </row>
    <row r="766" spans="2:2" ht="13">
      <c r="B766" s="6"/>
    </row>
    <row r="767" spans="2:2" ht="13">
      <c r="B767" s="6"/>
    </row>
    <row r="768" spans="2:2" ht="13">
      <c r="B768" s="6"/>
    </row>
    <row r="769" spans="2:2" ht="13">
      <c r="B769" s="6"/>
    </row>
    <row r="770" spans="2:2" ht="13">
      <c r="B770" s="6"/>
    </row>
    <row r="771" spans="2:2" ht="13">
      <c r="B771" s="6"/>
    </row>
    <row r="772" spans="2:2" ht="13">
      <c r="B772" s="6"/>
    </row>
    <row r="773" spans="2:2" ht="13">
      <c r="B773" s="6"/>
    </row>
    <row r="774" spans="2:2" ht="13">
      <c r="B774" s="6"/>
    </row>
    <row r="775" spans="2:2" ht="13">
      <c r="B775" s="6"/>
    </row>
    <row r="776" spans="2:2" ht="13">
      <c r="B776" s="6"/>
    </row>
    <row r="777" spans="2:2" ht="13">
      <c r="B777" s="6"/>
    </row>
    <row r="778" spans="2:2" ht="13">
      <c r="B778" s="6"/>
    </row>
    <row r="779" spans="2:2" ht="13">
      <c r="B779" s="6"/>
    </row>
    <row r="780" spans="2:2" ht="13">
      <c r="B780" s="6"/>
    </row>
    <row r="781" spans="2:2" ht="13">
      <c r="B781" s="6"/>
    </row>
    <row r="782" spans="2:2" ht="13">
      <c r="B782" s="6"/>
    </row>
    <row r="783" spans="2:2" ht="13">
      <c r="B783" s="6"/>
    </row>
    <row r="784" spans="2:2" ht="13">
      <c r="B784" s="6"/>
    </row>
    <row r="785" spans="2:2" ht="13">
      <c r="B785" s="6"/>
    </row>
    <row r="786" spans="2:2" ht="13">
      <c r="B786" s="6"/>
    </row>
    <row r="787" spans="2:2" ht="13">
      <c r="B787" s="6"/>
    </row>
    <row r="788" spans="2:2" ht="13">
      <c r="B788" s="6"/>
    </row>
    <row r="789" spans="2:2" ht="13">
      <c r="B789" s="6"/>
    </row>
    <row r="790" spans="2:2" ht="13">
      <c r="B790" s="6"/>
    </row>
    <row r="791" spans="2:2" ht="13">
      <c r="B791" s="6"/>
    </row>
    <row r="792" spans="2:2" ht="13">
      <c r="B792" s="6"/>
    </row>
    <row r="793" spans="2:2" ht="13">
      <c r="B793" s="6"/>
    </row>
    <row r="794" spans="2:2" ht="13">
      <c r="B794" s="6"/>
    </row>
    <row r="795" spans="2:2" ht="13">
      <c r="B795" s="6"/>
    </row>
    <row r="796" spans="2:2" ht="13">
      <c r="B796" s="6"/>
    </row>
    <row r="797" spans="2:2" ht="13">
      <c r="B797" s="6"/>
    </row>
    <row r="798" spans="2:2" ht="13">
      <c r="B798" s="6"/>
    </row>
    <row r="799" spans="2:2" ht="13">
      <c r="B799" s="6"/>
    </row>
    <row r="800" spans="2:2" ht="13">
      <c r="B800" s="6"/>
    </row>
    <row r="801" spans="2:2" ht="13">
      <c r="B801" s="6"/>
    </row>
    <row r="802" spans="2:2" ht="13">
      <c r="B802" s="6"/>
    </row>
    <row r="803" spans="2:2" ht="13">
      <c r="B803" s="6"/>
    </row>
    <row r="804" spans="2:2" ht="13">
      <c r="B804" s="6"/>
    </row>
    <row r="805" spans="2:2" ht="13">
      <c r="B805" s="6"/>
    </row>
    <row r="806" spans="2:2" ht="13">
      <c r="B806" s="6"/>
    </row>
    <row r="807" spans="2:2" ht="13">
      <c r="B807" s="6"/>
    </row>
    <row r="808" spans="2:2" ht="13">
      <c r="B808" s="6"/>
    </row>
    <row r="809" spans="2:2" ht="13">
      <c r="B809" s="6"/>
    </row>
    <row r="810" spans="2:2" ht="13">
      <c r="B810" s="6"/>
    </row>
    <row r="811" spans="2:2" ht="13">
      <c r="B811" s="6"/>
    </row>
    <row r="812" spans="2:2" ht="13">
      <c r="B812" s="6"/>
    </row>
    <row r="813" spans="2:2" ht="13">
      <c r="B813" s="6"/>
    </row>
    <row r="814" spans="2:2" ht="13">
      <c r="B814" s="6"/>
    </row>
    <row r="815" spans="2:2" ht="13">
      <c r="B815" s="6"/>
    </row>
    <row r="816" spans="2:2" ht="13">
      <c r="B816" s="6"/>
    </row>
    <row r="817" spans="2:2" ht="13">
      <c r="B817" s="6"/>
    </row>
    <row r="818" spans="2:2" ht="13">
      <c r="B818" s="6"/>
    </row>
    <row r="819" spans="2:2" ht="13">
      <c r="B819" s="6"/>
    </row>
    <row r="820" spans="2:2" ht="13">
      <c r="B820" s="6"/>
    </row>
    <row r="821" spans="2:2" ht="13">
      <c r="B821" s="6"/>
    </row>
    <row r="822" spans="2:2" ht="13">
      <c r="B822" s="6"/>
    </row>
    <row r="823" spans="2:2" ht="13">
      <c r="B823" s="6"/>
    </row>
    <row r="824" spans="2:2" ht="13">
      <c r="B824" s="6"/>
    </row>
    <row r="825" spans="2:2" ht="13">
      <c r="B825" s="6"/>
    </row>
    <row r="826" spans="2:2" ht="13">
      <c r="B826" s="6"/>
    </row>
    <row r="827" spans="2:2" ht="13">
      <c r="B827" s="6"/>
    </row>
    <row r="828" spans="2:2" ht="13">
      <c r="B828" s="6"/>
    </row>
    <row r="829" spans="2:2" ht="13">
      <c r="B829" s="6"/>
    </row>
    <row r="830" spans="2:2" ht="13">
      <c r="B830" s="6"/>
    </row>
    <row r="831" spans="2:2" ht="13">
      <c r="B831" s="6"/>
    </row>
    <row r="832" spans="2:2" ht="13">
      <c r="B832" s="6"/>
    </row>
    <row r="833" spans="2:2" ht="13">
      <c r="B833" s="6"/>
    </row>
    <row r="834" spans="2:2" ht="13">
      <c r="B834" s="6"/>
    </row>
    <row r="835" spans="2:2" ht="13">
      <c r="B835" s="6"/>
    </row>
    <row r="836" spans="2:2" ht="13">
      <c r="B836" s="6"/>
    </row>
    <row r="837" spans="2:2" ht="13">
      <c r="B837" s="6"/>
    </row>
    <row r="838" spans="2:2" ht="13">
      <c r="B838" s="6"/>
    </row>
    <row r="839" spans="2:2" ht="13">
      <c r="B839" s="6"/>
    </row>
    <row r="840" spans="2:2" ht="13">
      <c r="B840" s="6"/>
    </row>
    <row r="841" spans="2:2" ht="13">
      <c r="B841" s="6"/>
    </row>
    <row r="842" spans="2:2" ht="13">
      <c r="B842" s="6"/>
    </row>
    <row r="843" spans="2:2" ht="13">
      <c r="B843" s="6"/>
    </row>
    <row r="844" spans="2:2" ht="13">
      <c r="B844" s="6"/>
    </row>
    <row r="845" spans="2:2" ht="13">
      <c r="B845" s="6"/>
    </row>
    <row r="846" spans="2:2" ht="13">
      <c r="B846" s="6"/>
    </row>
    <row r="847" spans="2:2" ht="13">
      <c r="B847" s="6"/>
    </row>
    <row r="848" spans="2:2" ht="13">
      <c r="B848" s="6"/>
    </row>
    <row r="849" spans="2:2" ht="13">
      <c r="B849" s="6"/>
    </row>
    <row r="850" spans="2:2" ht="13">
      <c r="B850" s="6"/>
    </row>
    <row r="851" spans="2:2" ht="13">
      <c r="B851" s="6"/>
    </row>
    <row r="852" spans="2:2" ht="13">
      <c r="B852" s="6"/>
    </row>
    <row r="853" spans="2:2" ht="13">
      <c r="B853" s="6"/>
    </row>
    <row r="854" spans="2:2" ht="13">
      <c r="B854" s="6"/>
    </row>
    <row r="855" spans="2:2" ht="13">
      <c r="B855" s="6"/>
    </row>
    <row r="856" spans="2:2" ht="13">
      <c r="B856" s="6"/>
    </row>
    <row r="857" spans="2:2" ht="13">
      <c r="B857" s="6"/>
    </row>
    <row r="858" spans="2:2" ht="13">
      <c r="B858" s="6"/>
    </row>
    <row r="859" spans="2:2" ht="13">
      <c r="B859" s="6"/>
    </row>
    <row r="860" spans="2:2" ht="13">
      <c r="B860" s="6"/>
    </row>
    <row r="861" spans="2:2" ht="13">
      <c r="B861" s="6"/>
    </row>
    <row r="862" spans="2:2" ht="13">
      <c r="B862" s="6"/>
    </row>
    <row r="863" spans="2:2" ht="13">
      <c r="B863" s="6"/>
    </row>
    <row r="864" spans="2:2" ht="13">
      <c r="B864" s="6"/>
    </row>
    <row r="865" spans="2:2" ht="13">
      <c r="B865" s="6"/>
    </row>
    <row r="866" spans="2:2" ht="13">
      <c r="B866" s="6"/>
    </row>
    <row r="867" spans="2:2" ht="13">
      <c r="B867" s="6"/>
    </row>
    <row r="868" spans="2:2" ht="13">
      <c r="B868" s="6"/>
    </row>
    <row r="869" spans="2:2" ht="13">
      <c r="B869" s="6"/>
    </row>
    <row r="870" spans="2:2" ht="13">
      <c r="B870" s="6"/>
    </row>
    <row r="871" spans="2:2" ht="13">
      <c r="B871" s="6"/>
    </row>
    <row r="872" spans="2:2" ht="13">
      <c r="B872" s="6"/>
    </row>
    <row r="873" spans="2:2" ht="13">
      <c r="B873" s="6"/>
    </row>
    <row r="874" spans="2:2" ht="13">
      <c r="B874" s="6"/>
    </row>
    <row r="875" spans="2:2" ht="13">
      <c r="B875" s="6"/>
    </row>
    <row r="876" spans="2:2" ht="13">
      <c r="B876" s="6"/>
    </row>
    <row r="877" spans="2:2" ht="13">
      <c r="B877" s="6"/>
    </row>
    <row r="878" spans="2:2" ht="13">
      <c r="B878" s="6"/>
    </row>
    <row r="879" spans="2:2" ht="13">
      <c r="B879" s="6"/>
    </row>
    <row r="880" spans="2:2" ht="13">
      <c r="B880" s="6"/>
    </row>
    <row r="881" spans="2:2" ht="13">
      <c r="B881" s="6"/>
    </row>
    <row r="882" spans="2:2" ht="13">
      <c r="B882" s="6"/>
    </row>
    <row r="883" spans="2:2" ht="13">
      <c r="B883" s="6"/>
    </row>
    <row r="884" spans="2:2" ht="13">
      <c r="B884" s="6"/>
    </row>
    <row r="885" spans="2:2" ht="13">
      <c r="B885" s="6"/>
    </row>
    <row r="886" spans="2:2" ht="13">
      <c r="B886" s="6"/>
    </row>
    <row r="887" spans="2:2" ht="13">
      <c r="B887" s="6"/>
    </row>
    <row r="888" spans="2:2" ht="13">
      <c r="B888" s="6"/>
    </row>
    <row r="889" spans="2:2" ht="13">
      <c r="B889" s="6"/>
    </row>
    <row r="890" spans="2:2" ht="13">
      <c r="B890" s="6"/>
    </row>
    <row r="891" spans="2:2" ht="13">
      <c r="B891" s="6"/>
    </row>
    <row r="892" spans="2:2" ht="13">
      <c r="B892" s="6"/>
    </row>
    <row r="893" spans="2:2" ht="13">
      <c r="B893" s="6"/>
    </row>
    <row r="894" spans="2:2" ht="13">
      <c r="B894" s="6"/>
    </row>
    <row r="895" spans="2:2" ht="13">
      <c r="B895" s="6"/>
    </row>
    <row r="896" spans="2:2" ht="13">
      <c r="B896" s="6"/>
    </row>
    <row r="897" spans="2:2" ht="13">
      <c r="B897" s="6"/>
    </row>
    <row r="898" spans="2:2" ht="13">
      <c r="B898" s="6"/>
    </row>
    <row r="899" spans="2:2" ht="13">
      <c r="B899" s="6"/>
    </row>
    <row r="900" spans="2:2" ht="13">
      <c r="B900" s="6"/>
    </row>
    <row r="901" spans="2:2" ht="13">
      <c r="B901" s="6"/>
    </row>
    <row r="902" spans="2:2" ht="13">
      <c r="B902" s="6"/>
    </row>
    <row r="903" spans="2:2" ht="13">
      <c r="B903" s="6"/>
    </row>
    <row r="904" spans="2:2" ht="13">
      <c r="B904" s="6"/>
    </row>
    <row r="905" spans="2:2" ht="13">
      <c r="B905" s="6"/>
    </row>
    <row r="906" spans="2:2" ht="13">
      <c r="B906" s="6"/>
    </row>
    <row r="907" spans="2:2" ht="13">
      <c r="B907" s="6"/>
    </row>
    <row r="908" spans="2:2" ht="13">
      <c r="B908" s="6"/>
    </row>
    <row r="909" spans="2:2" ht="13">
      <c r="B909" s="6"/>
    </row>
    <row r="910" spans="2:2" ht="13">
      <c r="B910" s="6"/>
    </row>
    <row r="911" spans="2:2" ht="13">
      <c r="B911" s="6"/>
    </row>
    <row r="912" spans="2:2" ht="13">
      <c r="B912" s="6"/>
    </row>
    <row r="913" spans="2:2" ht="13">
      <c r="B913" s="6"/>
    </row>
    <row r="914" spans="2:2" ht="13">
      <c r="B914" s="6"/>
    </row>
    <row r="915" spans="2:2" ht="13">
      <c r="B915" s="6"/>
    </row>
    <row r="916" spans="2:2" ht="13">
      <c r="B916" s="6"/>
    </row>
    <row r="917" spans="2:2" ht="13">
      <c r="B917" s="6"/>
    </row>
    <row r="918" spans="2:2" ht="13">
      <c r="B918" s="6"/>
    </row>
    <row r="919" spans="2:2" ht="13">
      <c r="B919" s="6"/>
    </row>
    <row r="920" spans="2:2" ht="13">
      <c r="B920" s="6"/>
    </row>
    <row r="921" spans="2:2" ht="13">
      <c r="B921" s="6"/>
    </row>
    <row r="922" spans="2:2" ht="13">
      <c r="B922" s="6"/>
    </row>
    <row r="923" spans="2:2" ht="13">
      <c r="B923" s="6"/>
    </row>
    <row r="924" spans="2:2" ht="13">
      <c r="B924" s="6"/>
    </row>
    <row r="925" spans="2:2" ht="13">
      <c r="B925" s="6"/>
    </row>
    <row r="926" spans="2:2" ht="13">
      <c r="B926" s="6"/>
    </row>
    <row r="927" spans="2:2" ht="13">
      <c r="B927" s="6"/>
    </row>
    <row r="928" spans="2:2" ht="13">
      <c r="B928" s="6"/>
    </row>
    <row r="929" spans="2:2" ht="13">
      <c r="B929" s="6"/>
    </row>
    <row r="930" spans="2:2" ht="13">
      <c r="B930" s="6"/>
    </row>
    <row r="931" spans="2:2" ht="13">
      <c r="B931" s="6"/>
    </row>
    <row r="932" spans="2:2" ht="13">
      <c r="B932" s="6"/>
    </row>
    <row r="933" spans="2:2" ht="13">
      <c r="B933" s="6"/>
    </row>
    <row r="934" spans="2:2" ht="13">
      <c r="B934" s="6"/>
    </row>
    <row r="935" spans="2:2" ht="13">
      <c r="B935" s="6"/>
    </row>
    <row r="936" spans="2:2" ht="13">
      <c r="B936" s="6"/>
    </row>
    <row r="937" spans="2:2" ht="13">
      <c r="B937" s="6"/>
    </row>
    <row r="938" spans="2:2" ht="13">
      <c r="B938" s="6"/>
    </row>
    <row r="939" spans="2:2" ht="13">
      <c r="B939" s="6"/>
    </row>
    <row r="940" spans="2:2" ht="13">
      <c r="B940" s="6"/>
    </row>
    <row r="941" spans="2:2" ht="13">
      <c r="B941" s="6"/>
    </row>
    <row r="942" spans="2:2" ht="13">
      <c r="B942" s="6"/>
    </row>
    <row r="943" spans="2:2" ht="13">
      <c r="B943" s="6"/>
    </row>
    <row r="944" spans="2:2" ht="13">
      <c r="B944" s="6"/>
    </row>
    <row r="945" spans="2:2" ht="13">
      <c r="B945" s="6"/>
    </row>
    <row r="946" spans="2:2" ht="13">
      <c r="B946" s="6"/>
    </row>
    <row r="947" spans="2:2" ht="13">
      <c r="B947" s="6"/>
    </row>
    <row r="948" spans="2:2" ht="13">
      <c r="B948" s="6"/>
    </row>
    <row r="949" spans="2:2" ht="13">
      <c r="B949" s="6"/>
    </row>
    <row r="950" spans="2:2" ht="13">
      <c r="B950" s="6"/>
    </row>
    <row r="951" spans="2:2" ht="13">
      <c r="B951" s="6"/>
    </row>
    <row r="952" spans="2:2" ht="13">
      <c r="B952" s="6"/>
    </row>
    <row r="953" spans="2:2" ht="13">
      <c r="B953" s="6"/>
    </row>
    <row r="954" spans="2:2" ht="13">
      <c r="B954" s="6"/>
    </row>
    <row r="955" spans="2:2" ht="13">
      <c r="B955" s="6"/>
    </row>
    <row r="956" spans="2:2" ht="13">
      <c r="B956" s="6"/>
    </row>
    <row r="957" spans="2:2" ht="13">
      <c r="B957" s="6"/>
    </row>
    <row r="958" spans="2:2" ht="13">
      <c r="B958" s="6"/>
    </row>
    <row r="959" spans="2:2" ht="13">
      <c r="B959" s="6"/>
    </row>
    <row r="960" spans="2:2" ht="13">
      <c r="B960" s="6"/>
    </row>
    <row r="961" spans="2:2" ht="13">
      <c r="B961" s="6"/>
    </row>
    <row r="962" spans="2:2" ht="13">
      <c r="B962" s="6"/>
    </row>
    <row r="963" spans="2:2" ht="13">
      <c r="B963" s="6"/>
    </row>
    <row r="964" spans="2:2" ht="13">
      <c r="B964" s="6"/>
    </row>
    <row r="965" spans="2:2" ht="13">
      <c r="B965" s="6"/>
    </row>
    <row r="966" spans="2:2" ht="13">
      <c r="B966" s="6"/>
    </row>
    <row r="967" spans="2:2" ht="13">
      <c r="B967" s="6"/>
    </row>
    <row r="968" spans="2:2" ht="13">
      <c r="B968" s="6"/>
    </row>
    <row r="969" spans="2:2" ht="13">
      <c r="B969" s="6"/>
    </row>
    <row r="970" spans="2:2" ht="13">
      <c r="B970" s="6"/>
    </row>
    <row r="971" spans="2:2" ht="13">
      <c r="B971" s="6"/>
    </row>
    <row r="972" spans="2:2" ht="13">
      <c r="B972" s="6"/>
    </row>
    <row r="973" spans="2:2" ht="13">
      <c r="B973" s="6"/>
    </row>
    <row r="974" spans="2:2" ht="13">
      <c r="B974" s="6"/>
    </row>
    <row r="975" spans="2:2" ht="13">
      <c r="B975" s="6"/>
    </row>
    <row r="976" spans="2:2" ht="13">
      <c r="B976" s="6"/>
    </row>
    <row r="977" spans="2:2" ht="13">
      <c r="B977" s="6"/>
    </row>
    <row r="978" spans="2:2" ht="13">
      <c r="B978" s="6"/>
    </row>
    <row r="979" spans="2:2" ht="13">
      <c r="B979" s="6"/>
    </row>
    <row r="980" spans="2:2" ht="13">
      <c r="B980" s="6"/>
    </row>
    <row r="981" spans="2:2" ht="13">
      <c r="B981" s="6"/>
    </row>
    <row r="982" spans="2:2" ht="13">
      <c r="B982" s="6"/>
    </row>
    <row r="983" spans="2:2" ht="13">
      <c r="B983" s="6"/>
    </row>
    <row r="984" spans="2:2" ht="13">
      <c r="B984" s="6"/>
    </row>
    <row r="985" spans="2:2" ht="13">
      <c r="B985" s="6"/>
    </row>
    <row r="986" spans="2:2" ht="13">
      <c r="B986" s="6"/>
    </row>
    <row r="987" spans="2:2" ht="13">
      <c r="B987" s="6"/>
    </row>
    <row r="988" spans="2:2" ht="13">
      <c r="B988" s="6"/>
    </row>
    <row r="989" spans="2:2" ht="13">
      <c r="B989" s="6"/>
    </row>
    <row r="990" spans="2:2" ht="13">
      <c r="B990" s="6"/>
    </row>
    <row r="991" spans="2:2" ht="13">
      <c r="B991" s="6"/>
    </row>
    <row r="992" spans="2:2" ht="13">
      <c r="B992" s="6"/>
    </row>
    <row r="993" spans="2:2" ht="13">
      <c r="B993" s="6"/>
    </row>
    <row r="994" spans="2:2" ht="13">
      <c r="B994" s="6"/>
    </row>
    <row r="995" spans="2:2" ht="13">
      <c r="B995" s="6"/>
    </row>
    <row r="996" spans="2:2" ht="13">
      <c r="B996" s="6"/>
    </row>
    <row r="997" spans="2:2" ht="13">
      <c r="B997" s="6"/>
    </row>
    <row r="998" spans="2:2" ht="13">
      <c r="B998" s="6"/>
    </row>
    <row r="999" spans="2:2" ht="13">
      <c r="B999" s="6"/>
    </row>
    <row r="1000" spans="2:2" ht="13">
      <c r="B1000" s="6"/>
    </row>
  </sheetData>
  <dataValidations count="1">
    <dataValidation type="list" allowBlank="1" showErrorMessage="1" sqref="B1:B1000" xr:uid="{00000000-0002-0000-0100-000000000000}">
      <formula1>"Blog ,Online Recipe,Database,Other,Video image,Restaurant"</formula1>
    </dataValidation>
  </dataValidations>
  <hyperlinks>
    <hyperlink ref="C2" r:id="rId1" xr:uid="{00000000-0004-0000-0100-000000000000}"/>
    <hyperlink ref="C3" r:id="rId2" xr:uid="{00000000-0004-0000-0100-000001000000}"/>
    <hyperlink ref="C4" r:id="rId3" xr:uid="{00000000-0004-0000-0100-000003000000}"/>
    <hyperlink ref="C5" r:id="rId4" xr:uid="{00000000-0004-0000-0100-000004000000}"/>
    <hyperlink ref="C6" r:id="rId5" xr:uid="{00000000-0004-0000-0100-000005000000}"/>
    <hyperlink ref="C7" r:id="rId6" xr:uid="{00000000-0004-0000-0100-000006000000}"/>
    <hyperlink ref="C8" r:id="rId7" xr:uid="{00000000-0004-0000-0100-000007000000}"/>
    <hyperlink ref="C9" r:id="rId8" xr:uid="{00000000-0004-0000-0100-000008000000}"/>
    <hyperlink ref="C10" r:id="rId9" xr:uid="{00000000-0004-0000-0100-000009000000}"/>
    <hyperlink ref="C11" r:id="rId10" xr:uid="{00000000-0004-0000-0100-00000A000000}"/>
    <hyperlink ref="C12" r:id="rId11" xr:uid="{00000000-0004-0000-0100-00000B000000}"/>
    <hyperlink ref="C13" r:id="rId12" xr:uid="{00000000-0004-0000-0100-00000C000000}"/>
    <hyperlink ref="C14" r:id="rId13" xr:uid="{00000000-0004-0000-0100-00000D000000}"/>
    <hyperlink ref="C15" r:id="rId14" xr:uid="{00000000-0004-0000-0100-00000F000000}"/>
    <hyperlink ref="C16" r:id="rId15" xr:uid="{00000000-0004-0000-0100-000011000000}"/>
    <hyperlink ref="C17" r:id="rId16" xr:uid="{00000000-0004-0000-0100-000012000000}"/>
    <hyperlink ref="C18" r:id="rId17" xr:uid="{00000000-0004-0000-0100-000013000000}"/>
    <hyperlink ref="C19" r:id="rId18" xr:uid="{00000000-0004-0000-0100-000014000000}"/>
    <hyperlink ref="C20" r:id="rId19" xr:uid="{00000000-0004-0000-0100-000015000000}"/>
    <hyperlink ref="C21" r:id="rId20" xr:uid="{00000000-0004-0000-0100-000017000000}"/>
    <hyperlink ref="C22" r:id="rId21" xr:uid="{00000000-0004-0000-0100-000018000000}"/>
    <hyperlink ref="C23" r:id="rId22" xr:uid="{00000000-0004-0000-0100-000019000000}"/>
    <hyperlink ref="C24" r:id="rId23" location="/media/10680580/?albumid=101&amp;type=ALL_INCLUDING_RESTRICTED&amp;category=101" xr:uid="{00000000-0004-0000-0100-00001A000000}"/>
    <hyperlink ref="C25" r:id="rId24" xr:uid="{00000000-0004-0000-0100-00001B000000}"/>
    <hyperlink ref="C26" r:id="rId25" xr:uid="{00000000-0004-0000-0100-00001C000000}"/>
    <hyperlink ref="C27" r:id="rId26" xr:uid="{00000000-0004-0000-0100-00001D000000}"/>
    <hyperlink ref="C28" r:id="rId27" xr:uid="{00000000-0004-0000-0100-00001E000000}"/>
    <hyperlink ref="C29" r:id="rId28" xr:uid="{00000000-0004-0000-0100-00001F000000}"/>
    <hyperlink ref="C30" r:id="rId29" xr:uid="{00000000-0004-0000-0100-000020000000}"/>
    <hyperlink ref="C31" r:id="rId30" xr:uid="{00000000-0004-0000-0100-000021000000}"/>
    <hyperlink ref="C32" r:id="rId31" xr:uid="{00000000-0004-0000-0100-000022000000}"/>
    <hyperlink ref="C33" r:id="rId32" xr:uid="{00000000-0004-0000-0100-000023000000}"/>
    <hyperlink ref="C34" r:id="rId33" xr:uid="{00000000-0004-0000-0100-000024000000}"/>
    <hyperlink ref="C35" r:id="rId34" xr:uid="{00000000-0004-0000-0100-000025000000}"/>
    <hyperlink ref="C36" r:id="rId35" xr:uid="{00000000-0004-0000-0100-000026000000}"/>
    <hyperlink ref="C37" r:id="rId36" xr:uid="{00000000-0004-0000-0100-000028000000}"/>
    <hyperlink ref="C38" r:id="rId37" xr:uid="{00000000-0004-0000-0100-000029000000}"/>
    <hyperlink ref="C39" r:id="rId38" xr:uid="{00000000-0004-0000-0100-00002A000000}"/>
    <hyperlink ref="C40" r:id="rId39" xr:uid="{00000000-0004-0000-0100-00002B000000}"/>
    <hyperlink ref="C41" r:id="rId40" xr:uid="{00000000-0004-0000-0100-00002C000000}"/>
    <hyperlink ref="C42" r:id="rId41" xr:uid="{00000000-0004-0000-0100-00002D000000}"/>
    <hyperlink ref="C43" r:id="rId42" xr:uid="{00000000-0004-0000-0100-00002E000000}"/>
    <hyperlink ref="C44" r:id="rId43" xr:uid="{00000000-0004-0000-0100-00002F000000}"/>
    <hyperlink ref="C45" r:id="rId44" xr:uid="{00000000-0004-0000-0100-000030000000}"/>
    <hyperlink ref="C46" r:id="rId45" xr:uid="{00000000-0004-0000-0100-000031000000}"/>
    <hyperlink ref="C47" r:id="rId46" location="wprm-recipe-container-11224" xr:uid="{00000000-0004-0000-0100-000032000000}"/>
    <hyperlink ref="C48" r:id="rId47" xr:uid="{00000000-0004-0000-0100-000033000000}"/>
    <hyperlink ref="C49" r:id="rId48" xr:uid="{00000000-0004-0000-0100-000034000000}"/>
    <hyperlink ref="C50" r:id="rId49" xr:uid="{00000000-0004-0000-0100-000036000000}"/>
    <hyperlink ref="C51" r:id="rId50" xr:uid="{00000000-0004-0000-0100-000038000000}"/>
    <hyperlink ref="C52" r:id="rId51" xr:uid="{00000000-0004-0000-0100-000039000000}"/>
    <hyperlink ref="C53" r:id="rId52" xr:uid="{00000000-0004-0000-0100-00003A000000}"/>
    <hyperlink ref="C54" r:id="rId53" xr:uid="{00000000-0004-0000-0100-00003C000000}"/>
    <hyperlink ref="C55" r:id="rId54" xr:uid="{00000000-0004-0000-0100-00003D000000}"/>
    <hyperlink ref="C56" r:id="rId55" xr:uid="{00000000-0004-0000-0100-00003E000000}"/>
    <hyperlink ref="C57" r:id="rId56" xr:uid="{00000000-0004-0000-0100-00003F000000}"/>
    <hyperlink ref="C58" r:id="rId57" xr:uid="{00000000-0004-0000-0100-000040000000}"/>
    <hyperlink ref="C59" r:id="rId58" xr:uid="{00000000-0004-0000-0100-000041000000}"/>
    <hyperlink ref="C60" r:id="rId59" xr:uid="{00000000-0004-0000-0100-000043000000}"/>
    <hyperlink ref="C61" r:id="rId60" xr:uid="{00000000-0004-0000-0100-000044000000}"/>
    <hyperlink ref="C62" r:id="rId61" xr:uid="{00000000-0004-0000-0100-000046000000}"/>
    <hyperlink ref="C63" r:id="rId62" xr:uid="{00000000-0004-0000-0100-000047000000}"/>
    <hyperlink ref="C64" r:id="rId63" xr:uid="{00000000-0004-0000-0100-000048000000}"/>
    <hyperlink ref="C65" r:id="rId64" xr:uid="{00000000-0004-0000-0100-000049000000}"/>
    <hyperlink ref="C66" r:id="rId65" xr:uid="{00000000-0004-0000-0100-00004A000000}"/>
    <hyperlink ref="C67" r:id="rId66" xr:uid="{00000000-0004-0000-0100-00004B000000}"/>
    <hyperlink ref="C68" r:id="rId67" location="google_vignette" xr:uid="{00000000-0004-0000-0100-00004C000000}"/>
    <hyperlink ref="C69" r:id="rId68" xr:uid="{00000000-0004-0000-0100-00004E000000}"/>
    <hyperlink ref="C70" r:id="rId69" xr:uid="{00000000-0004-0000-0100-00004F000000}"/>
    <hyperlink ref="C71" r:id="rId70" xr:uid="{00000000-0004-0000-0100-000050000000}"/>
    <hyperlink ref="C72" r:id="rId71" xr:uid="{00000000-0004-0000-0100-000051000000}"/>
    <hyperlink ref="C73" r:id="rId72" xr:uid="{00000000-0004-0000-0100-000053000000}"/>
    <hyperlink ref="C74" r:id="rId73" xr:uid="{00000000-0004-0000-0100-000055000000}"/>
    <hyperlink ref="C75" r:id="rId74" xr:uid="{00000000-0004-0000-0100-000056000000}"/>
    <hyperlink ref="C76" r:id="rId75" xr:uid="{00000000-0004-0000-0100-000058000000}"/>
    <hyperlink ref="C77" r:id="rId76" xr:uid="{00000000-0004-0000-0100-000059000000}"/>
    <hyperlink ref="C78" r:id="rId77" xr:uid="{00000000-0004-0000-0100-00005A000000}"/>
    <hyperlink ref="C79" r:id="rId78" xr:uid="{00000000-0004-0000-0100-00005B000000}"/>
    <hyperlink ref="C80" r:id="rId79" xr:uid="{00000000-0004-0000-0100-00005C000000}"/>
    <hyperlink ref="C81" r:id="rId80" xr:uid="{00000000-0004-0000-0100-00005D000000}"/>
    <hyperlink ref="C82" r:id="rId81" xr:uid="{00000000-0004-0000-0100-00005E000000}"/>
    <hyperlink ref="C83" r:id="rId82" xr:uid="{00000000-0004-0000-0100-00005F000000}"/>
    <hyperlink ref="C84" r:id="rId83" xr:uid="{00000000-0004-0000-0100-000060000000}"/>
    <hyperlink ref="C85" r:id="rId84" xr:uid="{00000000-0004-0000-0100-000061000000}"/>
    <hyperlink ref="C86" r:id="rId85" xr:uid="{00000000-0004-0000-0100-000062000000}"/>
    <hyperlink ref="C87" r:id="rId86" xr:uid="{00000000-0004-0000-0100-000064000000}"/>
    <hyperlink ref="C88" r:id="rId87" xr:uid="{00000000-0004-0000-0100-000065000000}"/>
    <hyperlink ref="C89" r:id="rId88" xr:uid="{00000000-0004-0000-0100-000067000000}"/>
    <hyperlink ref="C90" r:id="rId89" xr:uid="{00000000-0004-0000-0100-000069000000}"/>
    <hyperlink ref="C91" r:id="rId90" xr:uid="{00000000-0004-0000-0100-00006A000000}"/>
    <hyperlink ref="C92" r:id="rId91" xr:uid="{00000000-0004-0000-0100-00006B000000}"/>
    <hyperlink ref="C93" r:id="rId92" xr:uid="{00000000-0004-0000-0100-00006C000000}"/>
    <hyperlink ref="C94" r:id="rId93" xr:uid="{00000000-0004-0000-0100-00006D000000}"/>
    <hyperlink ref="C95" r:id="rId94" xr:uid="{00000000-0004-0000-0100-00006F000000}"/>
    <hyperlink ref="C96" r:id="rId95" xr:uid="{00000000-0004-0000-0100-000071000000}"/>
    <hyperlink ref="C97" r:id="rId96" xr:uid="{00000000-0004-0000-0100-000072000000}"/>
    <hyperlink ref="C98" r:id="rId97" xr:uid="{00000000-0004-0000-0100-000073000000}"/>
    <hyperlink ref="C99" r:id="rId98" xr:uid="{00000000-0004-0000-0100-000074000000}"/>
    <hyperlink ref="C100" r:id="rId99" xr:uid="{00000000-0004-0000-0100-000075000000}"/>
    <hyperlink ref="C101" r:id="rId100" xr:uid="{00000000-0004-0000-0100-000076000000}"/>
    <hyperlink ref="C102" r:id="rId101" xr:uid="{00000000-0004-0000-0100-000077000000}"/>
    <hyperlink ref="C103" r:id="rId102" xr:uid="{00000000-0004-0000-0100-000078000000}"/>
    <hyperlink ref="C104" r:id="rId103" xr:uid="{00000000-0004-0000-0100-00007A000000}"/>
    <hyperlink ref="C105" r:id="rId104" xr:uid="{00000000-0004-0000-0100-00007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Food_Charecteristics</vt:lpstr>
      <vt:lpstr>American_Sources</vt:lpstr>
      <vt:lpstr>Indian_Sources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Hetvi Doshi</cp:lastModifiedBy>
  <dcterms:created xsi:type="dcterms:W3CDTF">2025-05-05T17:16:41Z</dcterms:created>
  <dcterms:modified xsi:type="dcterms:W3CDTF">2025-05-05T17:17:42Z</dcterms:modified>
</cp:coreProperties>
</file>