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54C35373-0CAC-413F-B794-D271DB49C5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3" r:id="rId1"/>
    <sheet name="Ifood_new" sheetId="1" r:id="rId2"/>
  </sheets>
  <definedNames>
    <definedName name="_xlnm._FilterDatabase" localSheetId="1" hidden="1">Ifood_new!$A$1:$J$256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<sst xmlns="http://schemas.openxmlformats.org/spreadsheetml/2006/main" count="1481" uniqueCount="307">
  <si>
    <t>name</t>
  </si>
  <si>
    <t>diet</t>
  </si>
  <si>
    <t>prep_time</t>
  </si>
  <si>
    <t>cook_time</t>
  </si>
  <si>
    <t>flavor_profile</t>
  </si>
  <si>
    <t>state</t>
  </si>
  <si>
    <t>region</t>
  </si>
  <si>
    <t>Adhirasam</t>
  </si>
  <si>
    <t>vegetarian</t>
  </si>
  <si>
    <t>sweet</t>
  </si>
  <si>
    <t>dessert</t>
  </si>
  <si>
    <t>West Bengal</t>
  </si>
  <si>
    <t>East</t>
  </si>
  <si>
    <t>Aloo gobi</t>
  </si>
  <si>
    <t>spicy</t>
  </si>
  <si>
    <t>main course</t>
  </si>
  <si>
    <t>Punjab</t>
  </si>
  <si>
    <t>North</t>
  </si>
  <si>
    <t>Aloo matar</t>
  </si>
  <si>
    <t>Aloo methi</t>
  </si>
  <si>
    <t>bitter</t>
  </si>
  <si>
    <t>Aloo shimla mirch</t>
  </si>
  <si>
    <t>Aloo tikki</t>
  </si>
  <si>
    <t>Alu Pitika</t>
  </si>
  <si>
    <t>non vegetarian</t>
  </si>
  <si>
    <t>Assam</t>
  </si>
  <si>
    <t>North East</t>
  </si>
  <si>
    <t>Amti</t>
  </si>
  <si>
    <t>Maharashtra</t>
  </si>
  <si>
    <t>West</t>
  </si>
  <si>
    <t>Anarsa</t>
  </si>
  <si>
    <t>Ariselu</t>
  </si>
  <si>
    <t>Andhra Pradesh</t>
  </si>
  <si>
    <t>South</t>
  </si>
  <si>
    <t>Attu</t>
  </si>
  <si>
    <t>snack</t>
  </si>
  <si>
    <t>Avial</t>
  </si>
  <si>
    <t>Kerala</t>
  </si>
  <si>
    <t>Baingan Fry</t>
  </si>
  <si>
    <t>Bajri no rotlo</t>
  </si>
  <si>
    <t>Gujarat</t>
  </si>
  <si>
    <t>Balu shahi</t>
  </si>
  <si>
    <t>Bandar laddu</t>
  </si>
  <si>
    <t>Basundi</t>
  </si>
  <si>
    <t>Bebinca</t>
  </si>
  <si>
    <t>Goa</t>
  </si>
  <si>
    <t>Bengena Pitika</t>
  </si>
  <si>
    <t>Bhakri</t>
  </si>
  <si>
    <t>Bhatura</t>
  </si>
  <si>
    <t>Bhindi masala</t>
  </si>
  <si>
    <t>Bilahi Maas</t>
  </si>
  <si>
    <t>Biryani</t>
  </si>
  <si>
    <t>Telangana</t>
  </si>
  <si>
    <t>Bisi bele bath</t>
  </si>
  <si>
    <t>Karnataka</t>
  </si>
  <si>
    <t>Black rice</t>
  </si>
  <si>
    <t>Manipur</t>
  </si>
  <si>
    <t>Bombil fry</t>
  </si>
  <si>
    <t>Boondi</t>
  </si>
  <si>
    <t>Rajasthan</t>
  </si>
  <si>
    <t>Bora Sawul</t>
  </si>
  <si>
    <t>Brown Rice</t>
  </si>
  <si>
    <t>Butter chicken</t>
  </si>
  <si>
    <t>NCT of Delhi</t>
  </si>
  <si>
    <t>Chak Hao Kheer</t>
  </si>
  <si>
    <t>Chakali</t>
  </si>
  <si>
    <t>Cham cham</t>
  </si>
  <si>
    <t>Chana masala</t>
  </si>
  <si>
    <t>Chapati</t>
  </si>
  <si>
    <t>Cheera Doi</t>
  </si>
  <si>
    <t>Chevdo</t>
  </si>
  <si>
    <t>Chhena jalebi</t>
  </si>
  <si>
    <t>Odisha</t>
  </si>
  <si>
    <t>Chhena kheeri</t>
  </si>
  <si>
    <t>Chhena poda</t>
  </si>
  <si>
    <t>Chicken razala</t>
  </si>
  <si>
    <t>Chicken Tikka</t>
  </si>
  <si>
    <t>starter</t>
  </si>
  <si>
    <t>Chicken Tikka masala</t>
  </si>
  <si>
    <t>Chicken Varuval</t>
  </si>
  <si>
    <t>Tamil Nadu</t>
  </si>
  <si>
    <t>Chikki</t>
  </si>
  <si>
    <t>Chingri Bhape</t>
  </si>
  <si>
    <t>Chingri malai curry</t>
  </si>
  <si>
    <t>Chole bhature</t>
  </si>
  <si>
    <t>Chorafali</t>
  </si>
  <si>
    <t>Churma Ladoo</t>
  </si>
  <si>
    <t>Coconut vadi</t>
  </si>
  <si>
    <t>Copra paak</t>
  </si>
  <si>
    <t xml:space="preserve">Currivepillai sadam </t>
  </si>
  <si>
    <t>Daal baati churma</t>
  </si>
  <si>
    <t>Daal Dhokli</t>
  </si>
  <si>
    <t>Daal puri</t>
  </si>
  <si>
    <t>Dahi vada</t>
  </si>
  <si>
    <t xml:space="preserve">Dal makhani </t>
  </si>
  <si>
    <t>Dal tadka</t>
  </si>
  <si>
    <t>Dalithoy</t>
  </si>
  <si>
    <t>Dharwad pedha</t>
  </si>
  <si>
    <t>Dhokla</t>
  </si>
  <si>
    <t>Dhondas</t>
  </si>
  <si>
    <t>Doodhpak</t>
  </si>
  <si>
    <t>Dosa</t>
  </si>
  <si>
    <t>Double ka meetha</t>
  </si>
  <si>
    <t>Dudhi halwa</t>
  </si>
  <si>
    <t>Dum aloo</t>
  </si>
  <si>
    <t>Jammu &amp; Kashmir</t>
  </si>
  <si>
    <t>Fara</t>
  </si>
  <si>
    <t>Chhattisgarh</t>
  </si>
  <si>
    <t>Central</t>
  </si>
  <si>
    <t>Farsi Puri</t>
  </si>
  <si>
    <t>Gajar ka halwa</t>
  </si>
  <si>
    <t>Galho</t>
  </si>
  <si>
    <t>Nagaland</t>
  </si>
  <si>
    <t>Gatta curry</t>
  </si>
  <si>
    <t>Gavvalu</t>
  </si>
  <si>
    <t>Gheela Pitha</t>
  </si>
  <si>
    <t>Ghevar</t>
  </si>
  <si>
    <t>Ghooghra</t>
  </si>
  <si>
    <t>Goja</t>
  </si>
  <si>
    <t>Gud papdi</t>
  </si>
  <si>
    <t>Gulab jamun</t>
  </si>
  <si>
    <t>Halvasan</t>
  </si>
  <si>
    <t>Hando Guri</t>
  </si>
  <si>
    <t>Handwo</t>
  </si>
  <si>
    <t>Haq Maas</t>
  </si>
  <si>
    <t>Idiappam</t>
  </si>
  <si>
    <t>Idli</t>
  </si>
  <si>
    <t>Imarti</t>
  </si>
  <si>
    <t>Jalebi</t>
  </si>
  <si>
    <t>Uttar Pradesh</t>
  </si>
  <si>
    <t>Jeera Aloo</t>
  </si>
  <si>
    <t>Kaara kozhambu</t>
  </si>
  <si>
    <t>Kabiraji</t>
  </si>
  <si>
    <t>Kachori</t>
  </si>
  <si>
    <t>Kadai paneer</t>
  </si>
  <si>
    <t>Kadhi pakoda</t>
  </si>
  <si>
    <t>Haryana</t>
  </si>
  <si>
    <t>Kajjikaya</t>
  </si>
  <si>
    <t>Kaju katli</t>
  </si>
  <si>
    <t>Kakinada khaja</t>
  </si>
  <si>
    <t>Kalakand</t>
  </si>
  <si>
    <t>Kanji</t>
  </si>
  <si>
    <t>Kansar</t>
  </si>
  <si>
    <t>Karela bharta</t>
  </si>
  <si>
    <t>Keerai kootu</t>
  </si>
  <si>
    <t>Keerai masiyal</t>
  </si>
  <si>
    <t>Keerai poriyal</t>
  </si>
  <si>
    <t>Keerai sadam</t>
  </si>
  <si>
    <t>Keri no ras</t>
  </si>
  <si>
    <t>sour</t>
  </si>
  <si>
    <t>Khakhra</t>
  </si>
  <si>
    <t>Khaman</t>
  </si>
  <si>
    <t>Khandvi</t>
  </si>
  <si>
    <t>Khar</t>
  </si>
  <si>
    <t>Kheer</t>
  </si>
  <si>
    <t>Kheer sagar</t>
  </si>
  <si>
    <t>Khichdi</t>
  </si>
  <si>
    <t>Khichu</t>
  </si>
  <si>
    <t>Khorisa</t>
  </si>
  <si>
    <t>Kofta</t>
  </si>
  <si>
    <t>Koldil Chicken</t>
  </si>
  <si>
    <t>Koldil Duck</t>
  </si>
  <si>
    <t>Kolim Jawla</t>
  </si>
  <si>
    <t>Kombdi vade</t>
  </si>
  <si>
    <t>Konir Dom</t>
  </si>
  <si>
    <t>Kootu</t>
  </si>
  <si>
    <t>Kos kootu</t>
  </si>
  <si>
    <t>Koshambri</t>
  </si>
  <si>
    <t>Koshimbir</t>
  </si>
  <si>
    <t>Kothamali sadam</t>
  </si>
  <si>
    <t>Kulfi falooda</t>
  </si>
  <si>
    <t>Kumol Sawul</t>
  </si>
  <si>
    <t>Kutchi dabeli</t>
  </si>
  <si>
    <t>Kuzhakkattai</t>
  </si>
  <si>
    <t>Kuzhambu</t>
  </si>
  <si>
    <t>Kuzhi paniyaram</t>
  </si>
  <si>
    <t>Laapsi</t>
  </si>
  <si>
    <t>Madhya Pradesh</t>
  </si>
  <si>
    <t>Laddu</t>
  </si>
  <si>
    <t>Lassi</t>
  </si>
  <si>
    <t>Lauki ke kofte</t>
  </si>
  <si>
    <t>Lauki ki subji</t>
  </si>
  <si>
    <t>Ledikeni</t>
  </si>
  <si>
    <t>Lilva Kachori</t>
  </si>
  <si>
    <t>Litti chokha</t>
  </si>
  <si>
    <t>Bihar</t>
  </si>
  <si>
    <t>Luchi</t>
  </si>
  <si>
    <t>Lyangcha</t>
  </si>
  <si>
    <t>Maach Jhol</t>
  </si>
  <si>
    <t>Mag Dhokli</t>
  </si>
  <si>
    <t>Mahim halwa</t>
  </si>
  <si>
    <t>Makki di roti sarson da saag</t>
  </si>
  <si>
    <t>Malapua</t>
  </si>
  <si>
    <t>Masala Dosa</t>
  </si>
  <si>
    <t>Masor Koni</t>
  </si>
  <si>
    <t>Masor tenga</t>
  </si>
  <si>
    <t>Mawa Bati</t>
  </si>
  <si>
    <t>Methi na Gota</t>
  </si>
  <si>
    <t>Mihidana</t>
  </si>
  <si>
    <t>Mishti Chholar Dal</t>
  </si>
  <si>
    <t>Misi roti</t>
  </si>
  <si>
    <t>Misti doi</t>
  </si>
  <si>
    <t>Modak</t>
  </si>
  <si>
    <t>Mohanthal</t>
  </si>
  <si>
    <t>Mushroom do pyaza</t>
  </si>
  <si>
    <t>Mushroom matar</t>
  </si>
  <si>
    <t>Muthiya</t>
  </si>
  <si>
    <t>Mysore pak</t>
  </si>
  <si>
    <t>Naan</t>
  </si>
  <si>
    <t>Namakpara</t>
  </si>
  <si>
    <t>Nankhatai</t>
  </si>
  <si>
    <t>Navrattan korma</t>
  </si>
  <si>
    <t>Obbattu holige</t>
  </si>
  <si>
    <t>Pachadi</t>
  </si>
  <si>
    <t>Pakhala</t>
  </si>
  <si>
    <t>Palak paneer</t>
  </si>
  <si>
    <t>Palathalikalu</t>
  </si>
  <si>
    <t>Paneer butter masala</t>
  </si>
  <si>
    <t>Paneer tikka masala</t>
  </si>
  <si>
    <t>Pani Pitha</t>
  </si>
  <si>
    <t>Pani puri</t>
  </si>
  <si>
    <t>Paniyaram</t>
  </si>
  <si>
    <t>Panjeeri</t>
  </si>
  <si>
    <t>Pantua</t>
  </si>
  <si>
    <t>Papad</t>
  </si>
  <si>
    <t>Papadum</t>
  </si>
  <si>
    <t>Paratha</t>
  </si>
  <si>
    <t>Paravannam</t>
  </si>
  <si>
    <t>Paruppu sadam</t>
  </si>
  <si>
    <t>Patra</t>
  </si>
  <si>
    <t>Pattor</t>
  </si>
  <si>
    <t>Pav Bhaji</t>
  </si>
  <si>
    <t>Payasam</t>
  </si>
  <si>
    <t>Payokh</t>
  </si>
  <si>
    <t>Pesarattu</t>
  </si>
  <si>
    <t>Petha</t>
  </si>
  <si>
    <t>Phirni</t>
  </si>
  <si>
    <t>Pinaca</t>
  </si>
  <si>
    <t>Pindi chana</t>
  </si>
  <si>
    <t>Pithe</t>
  </si>
  <si>
    <t>Poha</t>
  </si>
  <si>
    <t>Pongal</t>
  </si>
  <si>
    <t>Poornalu</t>
  </si>
  <si>
    <t>Pootharekulu</t>
  </si>
  <si>
    <t>Poriyal</t>
  </si>
  <si>
    <t>Pork Bharta</t>
  </si>
  <si>
    <t>Tripura</t>
  </si>
  <si>
    <t>Prawn malai curry</t>
  </si>
  <si>
    <t>Puli sadam</t>
  </si>
  <si>
    <t>Puri Bhaji</t>
  </si>
  <si>
    <t>Puttu</t>
  </si>
  <si>
    <t>Qubani ka meetha</t>
  </si>
  <si>
    <t>Rabri</t>
  </si>
  <si>
    <t>Rajma chaval</t>
  </si>
  <si>
    <t>Ras malai</t>
  </si>
  <si>
    <t>Rasabali</t>
  </si>
  <si>
    <t>Rasam</t>
  </si>
  <si>
    <t>Rasgulla</t>
  </si>
  <si>
    <t>Red Rice</t>
  </si>
  <si>
    <t>Rongi</t>
  </si>
  <si>
    <t>Saath</t>
  </si>
  <si>
    <t>Sabudana Khichadi</t>
  </si>
  <si>
    <t>Sambar</t>
  </si>
  <si>
    <t>Samosa</t>
  </si>
  <si>
    <t>Sandesh</t>
  </si>
  <si>
    <t>Sandige</t>
  </si>
  <si>
    <t>Sattu ki roti</t>
  </si>
  <si>
    <t>Sev khamani</t>
  </si>
  <si>
    <t>Sev tameta</t>
  </si>
  <si>
    <t>Sevai</t>
  </si>
  <si>
    <t>Shahi paneer</t>
  </si>
  <si>
    <t>Shahi tukra</t>
  </si>
  <si>
    <t>Shankarpali</t>
  </si>
  <si>
    <t>Sheer korma</t>
  </si>
  <si>
    <t>Sheera</t>
  </si>
  <si>
    <t>Shrikhand</t>
  </si>
  <si>
    <t>Shufta</t>
  </si>
  <si>
    <t>Shukto</t>
  </si>
  <si>
    <t>Singori</t>
  </si>
  <si>
    <t>Uttarakhand</t>
  </si>
  <si>
    <t>Sohan halwa</t>
  </si>
  <si>
    <t>Sohan papdi</t>
  </si>
  <si>
    <t>Sukhdi</t>
  </si>
  <si>
    <t>Surnoli</t>
  </si>
  <si>
    <t>Sutar feni</t>
  </si>
  <si>
    <t>Tandoori Chicken</t>
  </si>
  <si>
    <t>Tandoori Fish Tikka</t>
  </si>
  <si>
    <t>Thalipeeth</t>
  </si>
  <si>
    <t>Thayir sadam</t>
  </si>
  <si>
    <t>Theeyal</t>
  </si>
  <si>
    <t>Thepla</t>
  </si>
  <si>
    <t>Til Pitha</t>
  </si>
  <si>
    <t>Turiya Patra Vatana sabji</t>
  </si>
  <si>
    <t>Undhiyu</t>
  </si>
  <si>
    <t>Unni Appam</t>
  </si>
  <si>
    <t>Upma</t>
  </si>
  <si>
    <t>Uttapam</t>
  </si>
  <si>
    <t>Vada</t>
  </si>
  <si>
    <t>Veg Kolhapuri</t>
  </si>
  <si>
    <t>Vegetable jalfrezi</t>
  </si>
  <si>
    <t>Vindaloo</t>
  </si>
  <si>
    <t>Zunka</t>
  </si>
  <si>
    <t>Row Labels</t>
  </si>
  <si>
    <t>(blank)</t>
  </si>
  <si>
    <t>Grand Total</t>
  </si>
  <si>
    <t>Tax Code</t>
  </si>
  <si>
    <t>Count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</si>
</sst>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tvi Shah" refreshedDate="45194.819775462965" createdVersion="8" refreshedVersion="8" minRefreshableVersion="3" recordCount="255" xr:uid="{4A249B61-E599-4919-8298-3230EBE964DB}">
  <cacheSource type="worksheet">
    <worksheetSource ref="A1:H256" sheet="Ifood_new"/>
  </cacheSource>
  <cacheFields count="8">
    <cacheField name="name" numFmtId="0">
      <sharedItems count="255">
        <s v="Adhirasam"/>
        <s v="Aloo gobi"/>
        <s v="Aloo matar"/>
        <s v="Aloo methi"/>
        <s v="Aloo shimla mirch"/>
        <s v="Aloo tikki"/>
        <s v="Alu Pitika"/>
        <s v="Amti"/>
        <s v="Anarsa"/>
        <s v="Ariselu"/>
        <s v="Attu"/>
        <s v="Avial"/>
        <s v="Baingan Fry"/>
        <s v="Bajri no rotlo"/>
        <s v="Balu shahi"/>
        <s v="Bandar laddu"/>
        <s v="Basundi"/>
        <s v="Bebinca"/>
        <s v="Bengena Pitika"/>
        <s v="Bhakri"/>
        <s v="Bhatura"/>
        <s v="Bhindi masala"/>
        <s v="Bilahi Maas"/>
        <s v="Biryani"/>
        <s v="Bisi bele bath"/>
        <s v="Black rice"/>
        <s v="Bombil fry"/>
        <s v="Boondi"/>
        <s v="Bora Sawul"/>
        <s v="Brown Rice"/>
        <s v="Butter chicken"/>
        <s v="Chak Hao Kheer"/>
        <s v="Chakali"/>
        <s v="Cham cham"/>
        <s v="Chana masala"/>
        <s v="Chapati"/>
        <s v="Cheera Doi"/>
        <s v="Chevdo"/>
        <s v="Chhena jalebi"/>
        <s v="Chhena kheeri"/>
        <s v="Chhena poda"/>
        <s v="Chicken razala"/>
        <s v="Chicken Tikka"/>
        <s v="Chicken Tikka masala"/>
        <s v="Chicken Varuval"/>
        <s v="Chikki"/>
        <s v="Chingri Bhape"/>
        <s v="Chingri malai curry"/>
        <s v="Chole bhature"/>
        <s v="Chorafali"/>
        <s v="Churma Ladoo"/>
        <s v="Coconut vadi"/>
        <s v="Copra paak"/>
        <s v="Currivepillai sadam "/>
        <s v="Daal baati churma"/>
        <s v="Daal Dhokli"/>
        <s v="Daal puri"/>
        <s v="Dahi vada"/>
        <s v="Dal makhani "/>
        <s v="Dal tadka"/>
        <s v="Dalithoy"/>
        <s v="Dharwad pedha"/>
        <s v="Dhokla"/>
        <s v="Dhondas"/>
        <s v="Doodhpak"/>
        <s v="Dosa"/>
        <s v="Double ka meetha"/>
        <s v="Dudhi halwa"/>
        <s v="Dum aloo"/>
        <s v="Fara"/>
        <s v="Farsi Puri"/>
        <s v="Gajar ka halwa"/>
        <s v="Galho"/>
        <s v="Gatta curry"/>
        <s v="Gavvalu"/>
        <s v="Gheela Pitha"/>
        <s v="Ghevar"/>
        <s v="Ghooghra"/>
        <s v="Goja"/>
        <s v="Gud papdi"/>
        <s v="Gulab jamun"/>
        <s v="Halvasan"/>
        <s v="Hando Guri"/>
        <s v="Handwo"/>
        <s v="Haq Maas"/>
        <s v="Idiappam"/>
        <s v="Idli"/>
        <s v="Imarti"/>
        <s v="Jalebi"/>
        <s v="Jeera Aloo"/>
        <s v="Kaara kozhambu"/>
        <s v="Kabiraji"/>
        <s v="Kachori"/>
        <s v="Kadai paneer"/>
        <s v="Kadhi pakoda"/>
        <s v="Kajjikaya"/>
        <s v="Kaju katli"/>
        <s v="Kakinada khaja"/>
        <s v="Kalakand"/>
        <s v="Kanji"/>
        <s v="Kansar"/>
        <s v="Karela bharta"/>
        <s v="Keerai kootu"/>
        <s v="Keerai masiyal"/>
        <s v="Keerai poriyal"/>
        <s v="Keerai sadam"/>
        <s v="Keri no ras"/>
        <s v="Khakhra"/>
        <s v="Khaman"/>
        <s v="Khandvi"/>
        <s v="Khar"/>
        <s v="Kheer"/>
        <s v="Kheer sagar"/>
        <s v="Khichdi"/>
        <s v="Khichu"/>
        <s v="Khorisa"/>
        <s v="Kofta"/>
        <s v="Koldil Chicken"/>
        <s v="Koldil Duck"/>
        <s v="Kolim Jawla"/>
        <s v="Kombdi vade"/>
        <s v="Konir Dom"/>
        <s v="Kootu"/>
        <s v="Kos kootu"/>
        <s v="Koshambri"/>
        <s v="Koshimbir"/>
        <s v="Kothamali sadam"/>
        <s v="Kulfi falooda"/>
        <s v="Kumol Sawul"/>
        <s v="Kutchi dabeli"/>
        <s v="Kuzhakkattai"/>
        <s v="Kuzhambu"/>
        <s v="Kuzhi paniyaram"/>
        <s v="Laapsi"/>
        <s v="Laddu"/>
        <s v="Lassi"/>
        <s v="Lauki ke kofte"/>
        <s v="Lauki ki subji"/>
        <s v="Ledikeni"/>
        <s v="Lilva Kachori"/>
        <s v="Litti chokha"/>
        <s v="Luchi"/>
        <s v="Lyangcha"/>
        <s v="Maach Jhol"/>
        <s v="Mag Dhokli"/>
        <s v="Mahim halwa"/>
        <s v="Makki di roti sarson da saag"/>
        <s v="Malapua"/>
        <s v="Masala Dosa"/>
        <s v="Masor Koni"/>
        <s v="Masor tenga"/>
        <s v="Mawa Bati"/>
        <s v="Methi na Gota"/>
        <s v="Mihidana"/>
        <s v="Mishti Chholar Dal"/>
        <s v="Misi roti"/>
        <s v="Misti doi"/>
        <s v="Modak"/>
        <s v="Mohanthal"/>
        <s v="Mushroom do pyaza"/>
        <s v="Mushroom matar"/>
        <s v="Muthiya"/>
        <s v="Mysore pak"/>
        <s v="Naan"/>
        <s v="Namakpara"/>
        <s v="Nankhatai"/>
        <s v="Navrattan korma"/>
        <s v="Obbattu holige"/>
        <s v="Pachadi"/>
        <s v="Pakhala"/>
        <s v="Palak paneer"/>
        <s v="Palathalikalu"/>
        <s v="Paneer butter masala"/>
        <s v="Paneer tikka masala"/>
        <s v="Pani Pitha"/>
        <s v="Pani puri"/>
        <s v="Paniyaram"/>
        <s v="Panjeeri"/>
        <s v="Pantua"/>
        <s v="Papad"/>
        <s v="Papadum"/>
        <s v="Paratha"/>
        <s v="Paravannam"/>
        <s v="Paruppu sadam"/>
        <s v="Patra"/>
        <s v="Pattor"/>
        <s v="Pav Bhaji"/>
        <s v="Payasam"/>
        <s v="Payokh"/>
        <s v="Pesarattu"/>
        <s v="Petha"/>
        <s v="Phirni"/>
        <s v="Pinaca"/>
        <s v="Pindi chana"/>
        <s v="Pithe"/>
        <s v="Poha"/>
        <s v="Pongal"/>
        <s v="Poornalu"/>
        <s v="Pootharekulu"/>
        <s v="Poriyal"/>
        <s v="Pork Bharta"/>
        <s v="Prawn malai curry"/>
        <s v="Puli sadam"/>
        <s v="Puri Bhaji"/>
        <s v="Puttu"/>
        <s v="Qubani ka meetha"/>
        <s v="Rabri"/>
        <s v="Rajma chaval"/>
        <s v="Ras malai"/>
        <s v="Rasabali"/>
        <s v="Rasam"/>
        <s v="Rasgulla"/>
        <s v="Red Rice"/>
        <s v="Rongi"/>
        <s v="Saath"/>
        <s v="Sabudana Khichadi"/>
        <s v="Sambar"/>
        <s v="Samosa"/>
        <s v="Sandesh"/>
        <s v="Sandige"/>
        <s v="Sattu ki roti"/>
        <s v="Sev khamani"/>
        <s v="Sev tameta"/>
        <s v="Sevai"/>
        <s v="Shahi paneer"/>
        <s v="Shahi tukra"/>
        <s v="Shankarpali"/>
        <s v="Sheer korma"/>
        <s v="Sheera"/>
        <s v="Shrikhand"/>
        <s v="Shufta"/>
        <s v="Shukto"/>
        <s v="Singori"/>
        <s v="Sohan halwa"/>
        <s v="Sohan papdi"/>
        <s v="Sukhdi"/>
        <s v="Surnoli"/>
        <s v="Sutar feni"/>
        <s v="Tandoori Chicken"/>
        <s v="Tandoori Fish Tikka"/>
        <s v="Thalipeeth"/>
        <s v="Thayir sadam"/>
        <s v="Theeyal"/>
        <s v="Thepla"/>
        <s v="Til Pitha"/>
        <s v="Turiya Patra Vatana sabji"/>
        <s v="Undhiyu"/>
        <s v="Unni Appam"/>
        <s v="Upma"/>
        <s v="Uttapam"/>
        <s v="Vada"/>
        <s v="Veg Kolhapuri"/>
        <s v="Vegetable jalfrezi"/>
        <s v="Vindaloo"/>
        <s v="Zunka"/>
      </sharedItems>
    </cacheField>
    <cacheField name="diet" numFmtId="0">
      <sharedItems/>
    </cacheField>
    <cacheField name="prep_time" numFmtId="0">
      <sharedItems containsSemiMixedTypes="0" containsString="0" containsNumber="1" containsInteger="1" minValue="-1" maxValue="500"/>
    </cacheField>
    <cacheField name="cook_time" numFmtId="0">
      <sharedItems containsSemiMixedTypes="0" containsString="0" containsNumber="1" containsInteger="1" minValue="-1" maxValue="720"/>
    </cacheField>
    <cacheField name="flavor_profile" numFmtId="0">
      <sharedItems containsMixedTypes="1" containsNumber="1" containsInteger="1" minValue="-1" maxValue="-1"/>
    </cacheField>
    <cacheField name="Tax Code" numFmtId="0">
      <sharedItems/>
    </cacheField>
    <cacheField name="state" numFmtId="0">
      <sharedItems containsMixedTypes="1" containsNumber="1" containsInteger="1" minValue="-1" maxValue="-1"/>
    </cacheField>
    <cacheField name="region" numFmtId="0">
      <sharedItems containsBlank="1" containsMixedTypes="1" containsNumber="1" containsInteger="1" minValue="-1" maxValue="-1" count="8">
        <s v="East"/>
        <s v="North"/>
        <s v="North East"/>
        <s v="West"/>
        <s v="South"/>
        <n v="-1"/>
        <s v="Centr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  <s v="vegetarian"/>
    <n v="10"/>
    <n v="50"/>
    <s v="sweet"/>
    <s v="dessert"/>
    <s v="West Bengal"/>
    <x v="0"/>
  </r>
  <r>
    <x v="1"/>
    <s v="vegetarian"/>
    <n v="10"/>
    <n v="20"/>
    <s v="spicy"/>
    <s v="main course"/>
    <s v="Punjab"/>
    <x v="1"/>
  </r>
  <r>
    <x v="2"/>
    <s v="vegetarian"/>
    <n v="5"/>
    <n v="40"/>
    <s v="spicy"/>
    <s v="main course"/>
    <s v="Punjab"/>
    <x v="1"/>
  </r>
  <r>
    <x v="3"/>
    <s v="vegetarian"/>
    <n v="10"/>
    <n v="40"/>
    <s v="bitter"/>
    <s v="main course"/>
    <s v="Punjab"/>
    <x v="1"/>
  </r>
  <r>
    <x v="4"/>
    <s v="vegetarian"/>
    <n v="10"/>
    <n v="40"/>
    <s v="spicy"/>
    <s v="main course"/>
    <s v="Punjab"/>
    <x v="1"/>
  </r>
  <r>
    <x v="5"/>
    <s v="vegetarian"/>
    <n v="5"/>
    <n v="20"/>
    <s v="spicy"/>
    <s v="main course"/>
    <s v="Punjab"/>
    <x v="1"/>
  </r>
  <r>
    <x v="6"/>
    <s v="non vegetarian"/>
    <n v="5"/>
    <n v="20"/>
    <s v="spicy"/>
    <s v="main course"/>
    <s v="Assam"/>
    <x v="2"/>
  </r>
  <r>
    <x v="7"/>
    <s v="vegetarian"/>
    <n v="10"/>
    <n v="45"/>
    <s v="spicy"/>
    <s v="main course"/>
    <s v="Maharashtra"/>
    <x v="3"/>
  </r>
  <r>
    <x v="8"/>
    <s v="vegetarian"/>
    <n v="10"/>
    <n v="50"/>
    <s v="sweet"/>
    <s v="dessert"/>
    <s v="Maharashtra"/>
    <x v="3"/>
  </r>
  <r>
    <x v="9"/>
    <s v="vegetarian"/>
    <n v="15"/>
    <n v="75"/>
    <s v="sweet"/>
    <s v="dessert"/>
    <s v="Andhra Pradesh"/>
    <x v="4"/>
  </r>
  <r>
    <x v="10"/>
    <s v="vegetarian"/>
    <n v="150"/>
    <n v="25"/>
    <s v="spicy"/>
    <s v="snack"/>
    <s v="Andhra Pradesh"/>
    <x v="4"/>
  </r>
  <r>
    <x v="11"/>
    <s v="vegetarian"/>
    <n v="30"/>
    <n v="45"/>
    <s v="spicy"/>
    <s v="main course"/>
    <s v="Kerala"/>
    <x v="4"/>
  </r>
  <r>
    <x v="12"/>
    <s v="vegetarian"/>
    <n v="10"/>
    <n v="60"/>
    <s v="spicy"/>
    <s v="main course"/>
    <s v="Punjab"/>
    <x v="1"/>
  </r>
  <r>
    <x v="13"/>
    <s v="vegetarian"/>
    <n v="10"/>
    <n v="10"/>
    <s v="spicy"/>
    <s v="main course"/>
    <s v="Gujarat"/>
    <x v="3"/>
  </r>
  <r>
    <x v="14"/>
    <s v="vegetarian"/>
    <n v="45"/>
    <n v="25"/>
    <s v="sweet"/>
    <s v="dessert"/>
    <s v="West Bengal"/>
    <x v="0"/>
  </r>
  <r>
    <x v="15"/>
    <s v="vegetarian"/>
    <n v="5"/>
    <n v="35"/>
    <s v="sweet"/>
    <s v="dessert"/>
    <s v="Andhra Pradesh"/>
    <x v="4"/>
  </r>
  <r>
    <x v="16"/>
    <s v="vegetarian"/>
    <n v="10"/>
    <n v="35"/>
    <s v="sweet"/>
    <s v="dessert"/>
    <s v="Gujarat"/>
    <x v="3"/>
  </r>
  <r>
    <x v="17"/>
    <s v="vegetarian"/>
    <n v="20"/>
    <n v="60"/>
    <s v="sweet"/>
    <s v="dessert"/>
    <s v="Goa"/>
    <x v="3"/>
  </r>
  <r>
    <x v="18"/>
    <s v="vegetarian"/>
    <n v="-1"/>
    <n v="-1"/>
    <n v="-1"/>
    <s v="main course"/>
    <s v="Assam"/>
    <x v="2"/>
  </r>
  <r>
    <x v="19"/>
    <s v="vegetarian"/>
    <n v="20"/>
    <n v="25"/>
    <n v="-1"/>
    <s v="main course"/>
    <s v="Maharashtra"/>
    <x v="3"/>
  </r>
  <r>
    <x v="20"/>
    <s v="vegetarian"/>
    <n v="20"/>
    <n v="20"/>
    <s v="spicy"/>
    <s v="main course"/>
    <s v="Punjab"/>
    <x v="1"/>
  </r>
  <r>
    <x v="21"/>
    <s v="vegetarian"/>
    <n v="20"/>
    <n v="30"/>
    <s v="spicy"/>
    <s v="main course"/>
    <s v="Punjab"/>
    <x v="1"/>
  </r>
  <r>
    <x v="22"/>
    <s v="non vegetarian"/>
    <n v="10"/>
    <n v="20"/>
    <n v="-1"/>
    <s v="main course"/>
    <s v="Assam"/>
    <x v="2"/>
  </r>
  <r>
    <x v="23"/>
    <s v="non vegetarian"/>
    <n v="30"/>
    <n v="120"/>
    <s v="spicy"/>
    <s v="main course"/>
    <s v="Telangana"/>
    <x v="4"/>
  </r>
  <r>
    <x v="24"/>
    <s v="vegetarian"/>
    <n v="30"/>
    <n v="45"/>
    <s v="spicy"/>
    <s v="main course"/>
    <s v="Karnataka"/>
    <x v="4"/>
  </r>
  <r>
    <x v="25"/>
    <s v="non vegetarian"/>
    <n v="-1"/>
    <n v="-1"/>
    <n v="-1"/>
    <s v="main course"/>
    <s v="Manipur"/>
    <x v="2"/>
  </r>
  <r>
    <x v="26"/>
    <s v="non vegetarian"/>
    <n v="-1"/>
    <n v="-1"/>
    <s v="spicy"/>
    <s v="main course"/>
    <s v="Maharashtra"/>
    <x v="3"/>
  </r>
  <r>
    <x v="27"/>
    <s v="vegetarian"/>
    <n v="80"/>
    <n v="30"/>
    <s v="sweet"/>
    <s v="dessert"/>
    <s v="Rajasthan"/>
    <x v="3"/>
  </r>
  <r>
    <x v="28"/>
    <s v="vegetarian"/>
    <n v="-1"/>
    <n v="-1"/>
    <s v="spicy"/>
    <s v="main course"/>
    <s v="Assam"/>
    <x v="2"/>
  </r>
  <r>
    <x v="29"/>
    <s v="vegetarian"/>
    <n v="15"/>
    <n v="25"/>
    <n v="-1"/>
    <s v="main course"/>
    <n v="-1"/>
    <x v="5"/>
  </r>
  <r>
    <x v="30"/>
    <s v="non vegetarian"/>
    <n v="10"/>
    <n v="35"/>
    <s v="spicy"/>
    <s v="main course"/>
    <s v="NCT of Delhi"/>
    <x v="1"/>
  </r>
  <r>
    <x v="31"/>
    <s v="vegetarian"/>
    <n v="240"/>
    <n v="45"/>
    <s v="sweet"/>
    <s v="dessert"/>
    <s v="Manipur"/>
    <x v="2"/>
  </r>
  <r>
    <x v="32"/>
    <s v="vegetarian"/>
    <n v="10"/>
    <n v="40"/>
    <s v="spicy"/>
    <s v="snack"/>
    <s v="Maharashtra"/>
    <x v="3"/>
  </r>
  <r>
    <x v="33"/>
    <s v="vegetarian"/>
    <n v="40"/>
    <n v="60"/>
    <s v="sweet"/>
    <s v="dessert"/>
    <s v="West Bengal"/>
    <x v="0"/>
  </r>
  <r>
    <x v="34"/>
    <s v="vegetarian"/>
    <n v="20"/>
    <n v="30"/>
    <s v="spicy"/>
    <s v="main course"/>
    <s v="Punjab"/>
    <x v="1"/>
  </r>
  <r>
    <x v="35"/>
    <s v="vegetarian"/>
    <n v="10"/>
    <n v="10"/>
    <n v="-1"/>
    <s v="main course"/>
    <s v="Maharashtra"/>
    <x v="3"/>
  </r>
  <r>
    <x v="36"/>
    <s v="vegetarian"/>
    <n v="-1"/>
    <n v="-1"/>
    <s v="sweet"/>
    <s v="dessert"/>
    <s v="West Bengal"/>
    <x v="0"/>
  </r>
  <r>
    <x v="37"/>
    <s v="vegetarian"/>
    <n v="20"/>
    <n v="30"/>
    <s v="spicy"/>
    <s v="snack"/>
    <s v="Gujarat"/>
    <x v="3"/>
  </r>
  <r>
    <x v="38"/>
    <s v="vegetarian"/>
    <n v="10"/>
    <n v="50"/>
    <s v="sweet"/>
    <s v="dessert"/>
    <s v="Odisha"/>
    <x v="0"/>
  </r>
  <r>
    <x v="39"/>
    <s v="vegetarian"/>
    <n v="-1"/>
    <n v="60"/>
    <s v="sweet"/>
    <s v="dessert"/>
    <s v="Odisha"/>
    <x v="0"/>
  </r>
  <r>
    <x v="40"/>
    <s v="vegetarian"/>
    <n v="10"/>
    <n v="45"/>
    <s v="sweet"/>
    <s v="dessert"/>
    <s v="Odisha"/>
    <x v="0"/>
  </r>
  <r>
    <x v="41"/>
    <s v="non vegetarian"/>
    <n v="10"/>
    <n v="35"/>
    <s v="spicy"/>
    <s v="main course"/>
    <s v="West Bengal"/>
    <x v="0"/>
  </r>
  <r>
    <x v="42"/>
    <s v="non vegetarian"/>
    <n v="120"/>
    <n v="45"/>
    <s v="spicy"/>
    <s v="starter"/>
    <s v="Punjab"/>
    <x v="1"/>
  </r>
  <r>
    <x v="43"/>
    <s v="non vegetarian"/>
    <n v="10"/>
    <n v="50"/>
    <s v="spicy"/>
    <s v="main course"/>
    <s v="Punjab"/>
    <x v="1"/>
  </r>
  <r>
    <x v="44"/>
    <s v="non vegetarian"/>
    <n v="10"/>
    <n v="35"/>
    <s v="spicy"/>
    <s v="main course"/>
    <s v="Tamil Nadu"/>
    <x v="4"/>
  </r>
  <r>
    <x v="45"/>
    <s v="vegetarian"/>
    <n v="10"/>
    <n v="20"/>
    <s v="sweet"/>
    <s v="dessert"/>
    <s v="Maharashtra"/>
    <x v="0"/>
  </r>
  <r>
    <x v="46"/>
    <s v="non vegetarian"/>
    <n v="15"/>
    <n v="30"/>
    <n v="-1"/>
    <s v="main course"/>
    <s v="West Bengal"/>
    <x v="0"/>
  </r>
  <r>
    <x v="47"/>
    <s v="non vegetarian"/>
    <n v="10"/>
    <n v="40"/>
    <s v="spicy"/>
    <s v="main course"/>
    <s v="West Bengal"/>
    <x v="0"/>
  </r>
  <r>
    <x v="48"/>
    <s v="vegetarian"/>
    <n v="20"/>
    <n v="30"/>
    <s v="spicy"/>
    <s v="main course"/>
    <s v="Punjab"/>
    <x v="1"/>
  </r>
  <r>
    <x v="49"/>
    <s v="vegetarian"/>
    <n v="5"/>
    <n v="15"/>
    <s v="spicy"/>
    <s v="snack"/>
    <s v="Gujarat"/>
    <x v="3"/>
  </r>
  <r>
    <x v="50"/>
    <s v="vegetarian"/>
    <n v="12"/>
    <n v="40"/>
    <s v="sweet"/>
    <s v="dessert"/>
    <s v="Rajasthan"/>
    <x v="3"/>
  </r>
  <r>
    <x v="51"/>
    <s v="vegetarian"/>
    <n v="20"/>
    <n v="30"/>
    <s v="sweet"/>
    <s v="dessert"/>
    <s v="Maharashtra"/>
    <x v="3"/>
  </r>
  <r>
    <x v="52"/>
    <s v="vegetarian"/>
    <n v="20"/>
    <n v="30"/>
    <n v="-1"/>
    <s v="main course"/>
    <s v="Gujarat"/>
    <x v="3"/>
  </r>
  <r>
    <x v="53"/>
    <s v="vegetarian"/>
    <n v="10"/>
    <n v="20"/>
    <s v="spicy"/>
    <s v="main course"/>
    <s v="Tamil Nadu"/>
    <x v="4"/>
  </r>
  <r>
    <x v="54"/>
    <s v="vegetarian"/>
    <n v="10"/>
    <n v="90"/>
    <s v="spicy"/>
    <s v="main course"/>
    <s v="Rajasthan"/>
    <x v="3"/>
  </r>
  <r>
    <x v="55"/>
    <s v="vegetarian"/>
    <n v="20"/>
    <n v="30"/>
    <s v="spicy"/>
    <s v="main course"/>
    <s v="Gujarat"/>
    <x v="3"/>
  </r>
  <r>
    <x v="56"/>
    <s v="vegetarian"/>
    <n v="30"/>
    <n v="30"/>
    <s v="spicy"/>
    <s v="main course"/>
    <s v="West Bengal"/>
    <x v="0"/>
  </r>
  <r>
    <x v="57"/>
    <s v="vegetarian"/>
    <n v="30"/>
    <n v="30"/>
    <n v="-1"/>
    <s v="snack"/>
    <s v="Maharashtra"/>
    <x v="3"/>
  </r>
  <r>
    <x v="58"/>
    <s v="vegetarian"/>
    <n v="10"/>
    <n v="60"/>
    <s v="sweet"/>
    <s v="main course"/>
    <s v="Punjab"/>
    <x v="1"/>
  </r>
  <r>
    <x v="59"/>
    <s v="vegetarian"/>
    <n v="10"/>
    <n v="30"/>
    <s v="spicy"/>
    <s v="main course"/>
    <s v="Punjab"/>
    <x v="1"/>
  </r>
  <r>
    <x v="60"/>
    <s v="vegetarian"/>
    <n v="5"/>
    <n v="20"/>
    <n v="-1"/>
    <s v="main course"/>
    <s v="Maharashtra"/>
    <x v="3"/>
  </r>
  <r>
    <x v="61"/>
    <s v="vegetarian"/>
    <n v="20"/>
    <n v="60"/>
    <s v="sweet"/>
    <s v="dessert"/>
    <s v="Karnataka"/>
    <x v="4"/>
  </r>
  <r>
    <x v="62"/>
    <s v="vegetarian"/>
    <n v="10"/>
    <n v="20"/>
    <s v="spicy"/>
    <s v="snack"/>
    <s v="Gujarat"/>
    <x v="3"/>
  </r>
  <r>
    <x v="63"/>
    <s v="vegetarian"/>
    <n v="10"/>
    <n v="50"/>
    <s v="sweet"/>
    <s v="dessert"/>
    <s v="Maharashtra"/>
    <x v="3"/>
  </r>
  <r>
    <x v="64"/>
    <s v="vegetarian"/>
    <n v="10"/>
    <n v="60"/>
    <s v="sweet"/>
    <s v="dessert"/>
    <s v="Gujarat"/>
    <x v="3"/>
  </r>
  <r>
    <x v="65"/>
    <s v="vegetarian"/>
    <n v="360"/>
    <n v="90"/>
    <s v="spicy"/>
    <s v="snack"/>
    <n v="-1"/>
    <x v="4"/>
  </r>
  <r>
    <x v="66"/>
    <s v="vegetarian"/>
    <n v="20"/>
    <n v="30"/>
    <s v="sweet"/>
    <s v="dessert"/>
    <s v="Telangana"/>
    <x v="4"/>
  </r>
  <r>
    <x v="67"/>
    <s v="vegetarian"/>
    <n v="15"/>
    <n v="30"/>
    <s v="sweet"/>
    <s v="dessert"/>
    <s v="Gujarat"/>
    <x v="3"/>
  </r>
  <r>
    <x v="68"/>
    <s v="vegetarian"/>
    <n v="20"/>
    <n v="50"/>
    <s v="spicy"/>
    <s v="main course"/>
    <s v="Jammu &amp; Kashmir"/>
    <x v="1"/>
  </r>
  <r>
    <x v="69"/>
    <s v="vegetarian"/>
    <n v="10"/>
    <n v="60"/>
    <s v="spicy"/>
    <s v="snack"/>
    <s v="Chhattisgarh"/>
    <x v="6"/>
  </r>
  <r>
    <x v="70"/>
    <s v="vegetarian"/>
    <n v="-1"/>
    <n v="-1"/>
    <n v="-1"/>
    <s v="snack"/>
    <s v="Gujarat"/>
    <x v="3"/>
  </r>
  <r>
    <x v="71"/>
    <s v="vegetarian"/>
    <n v="15"/>
    <n v="60"/>
    <s v="sweet"/>
    <s v="dessert"/>
    <s v="Punjab"/>
    <x v="1"/>
  </r>
  <r>
    <x v="72"/>
    <s v="non vegetarian"/>
    <n v="5"/>
    <n v="15"/>
    <s v="spicy"/>
    <s v="main course"/>
    <s v="Nagaland"/>
    <x v="2"/>
  </r>
  <r>
    <x v="73"/>
    <s v="vegetarian"/>
    <n v="10"/>
    <n v="20"/>
    <s v="spicy"/>
    <s v="main course"/>
    <s v="Rajasthan"/>
    <x v="3"/>
  </r>
  <r>
    <x v="74"/>
    <s v="vegetarian"/>
    <n v="10"/>
    <n v="30"/>
    <s v="sweet"/>
    <s v="dessert"/>
    <s v="Andhra Pradesh"/>
    <x v="4"/>
  </r>
  <r>
    <x v="75"/>
    <s v="vegetarian"/>
    <n v="10"/>
    <n v="30"/>
    <s v="sweet"/>
    <s v="dessert"/>
    <s v="Assam"/>
    <x v="2"/>
  </r>
  <r>
    <x v="76"/>
    <s v="vegetarian"/>
    <n v="15"/>
    <n v="30"/>
    <s v="sweet"/>
    <s v="dessert"/>
    <s v="Rajasthan"/>
    <x v="3"/>
  </r>
  <r>
    <x v="77"/>
    <s v="vegetarian"/>
    <n v="-1"/>
    <n v="-1"/>
    <s v="spicy"/>
    <s v="snack"/>
    <s v="Gujarat"/>
    <x v="3"/>
  </r>
  <r>
    <x v="78"/>
    <s v="vegetarian"/>
    <n v="20"/>
    <n v="60"/>
    <s v="sweet"/>
    <s v="dessert"/>
    <s v="West Bengal"/>
    <x v="0"/>
  </r>
  <r>
    <x v="79"/>
    <s v="vegetarian"/>
    <n v="10"/>
    <n v="20"/>
    <s v="sweet"/>
    <s v="dessert"/>
    <s v="Gujarat"/>
    <x v="3"/>
  </r>
  <r>
    <x v="80"/>
    <s v="vegetarian"/>
    <n v="15"/>
    <n v="40"/>
    <s v="sweet"/>
    <s v="dessert"/>
    <s v="West Bengal"/>
    <x v="0"/>
  </r>
  <r>
    <x v="81"/>
    <s v="vegetarian"/>
    <n v="-1"/>
    <n v="-1"/>
    <s v="sweet"/>
    <s v="dessert"/>
    <s v="Gujarat"/>
    <x v="3"/>
  </r>
  <r>
    <x v="82"/>
    <s v="vegetarian"/>
    <n v="-1"/>
    <n v="-1"/>
    <s v="sweet"/>
    <s v="dessert"/>
    <s v="Assam"/>
    <x v="2"/>
  </r>
  <r>
    <x v="83"/>
    <s v="vegetarian"/>
    <n v="20"/>
    <n v="30"/>
    <s v="spicy"/>
    <s v="snack"/>
    <s v="Gujarat"/>
    <x v="3"/>
  </r>
  <r>
    <x v="84"/>
    <s v="non vegetarian"/>
    <n v="20"/>
    <n v="40"/>
    <s v="spicy"/>
    <s v="main course"/>
    <s v="Assam"/>
    <x v="2"/>
  </r>
  <r>
    <x v="85"/>
    <s v="vegetarian"/>
    <n v="120"/>
    <n v="30"/>
    <s v="spicy"/>
    <s v="snack"/>
    <s v="Tamil Nadu"/>
    <x v="4"/>
  </r>
  <r>
    <x v="86"/>
    <s v="vegetarian"/>
    <n v="360"/>
    <n v="90"/>
    <s v="spicy"/>
    <s v="snack"/>
    <n v="-1"/>
    <x v="4"/>
  </r>
  <r>
    <x v="87"/>
    <s v="vegetarian"/>
    <n v="10"/>
    <n v="50"/>
    <s v="sweet"/>
    <s v="dessert"/>
    <s v="West Bengal"/>
    <x v="0"/>
  </r>
  <r>
    <x v="88"/>
    <s v="vegetarian"/>
    <n v="10"/>
    <n v="50"/>
    <s v="sweet"/>
    <s v="dessert"/>
    <s v="Uttar Pradesh"/>
    <x v="1"/>
  </r>
  <r>
    <x v="89"/>
    <s v="vegetarian"/>
    <n v="10"/>
    <n v="30"/>
    <s v="spicy"/>
    <s v="main course"/>
    <s v="Gujarat"/>
    <x v="3"/>
  </r>
  <r>
    <x v="90"/>
    <s v="vegetarian"/>
    <n v="-1"/>
    <n v="-1"/>
    <s v="spicy"/>
    <s v="main course"/>
    <s v="Tamil Nadu"/>
    <x v="4"/>
  </r>
  <r>
    <x v="91"/>
    <s v="non vegetarian"/>
    <n v="-1"/>
    <n v="-1"/>
    <s v="spicy"/>
    <s v="main course"/>
    <s v="West Bengal"/>
    <x v="0"/>
  </r>
  <r>
    <x v="92"/>
    <s v="vegetarian"/>
    <n v="30"/>
    <n v="60"/>
    <s v="spicy"/>
    <s v="snack"/>
    <s v="Uttar Pradesh"/>
    <x v="1"/>
  </r>
  <r>
    <x v="93"/>
    <s v="vegetarian"/>
    <n v="20"/>
    <n v="30"/>
    <s v="spicy"/>
    <s v="main course"/>
    <s v="Punjab"/>
    <x v="1"/>
  </r>
  <r>
    <x v="94"/>
    <s v="vegetarian"/>
    <n v="10"/>
    <n v="60"/>
    <s v="spicy"/>
    <s v="main course"/>
    <s v="Haryana"/>
    <x v="1"/>
  </r>
  <r>
    <x v="95"/>
    <s v="vegetarian"/>
    <n v="40"/>
    <n v="15"/>
    <s v="sweet"/>
    <s v="dessert"/>
    <s v="Andhra Pradesh"/>
    <x v="4"/>
  </r>
  <r>
    <x v="96"/>
    <s v="vegetarian"/>
    <n v="10"/>
    <n v="20"/>
    <s v="sweet"/>
    <s v="dessert"/>
    <n v="-1"/>
    <x v="5"/>
  </r>
  <r>
    <x v="97"/>
    <s v="vegetarian"/>
    <n v="10"/>
    <n v="30"/>
    <s v="sweet"/>
    <s v="dessert"/>
    <s v="Andhra Pradesh"/>
    <x v="4"/>
  </r>
  <r>
    <x v="98"/>
    <s v="vegetarian"/>
    <n v="20"/>
    <n v="30"/>
    <s v="sweet"/>
    <s v="dessert"/>
    <s v="West Bengal"/>
    <x v="0"/>
  </r>
  <r>
    <x v="99"/>
    <s v="vegetarian"/>
    <n v="10"/>
    <n v="45"/>
    <n v="-1"/>
    <s v="snack"/>
    <s v="Kerala"/>
    <x v="4"/>
  </r>
  <r>
    <x v="100"/>
    <s v="vegetarian"/>
    <n v="10"/>
    <n v="40"/>
    <n v="-1"/>
    <s v="main course"/>
    <s v="Gujarat"/>
    <x v="3"/>
  </r>
  <r>
    <x v="101"/>
    <s v="vegetarian"/>
    <n v="20"/>
    <n v="50"/>
    <s v="bitter"/>
    <s v="main course"/>
    <s v="Punjab"/>
    <x v="1"/>
  </r>
  <r>
    <x v="102"/>
    <s v="vegetarian"/>
    <n v="20"/>
    <n v="30"/>
    <s v="spicy"/>
    <s v="main course"/>
    <s v="Tamil Nadu"/>
    <x v="4"/>
  </r>
  <r>
    <x v="103"/>
    <s v="vegetarian"/>
    <n v="-1"/>
    <n v="-1"/>
    <s v="spicy"/>
    <s v="main course"/>
    <s v="Tamil Nadu"/>
    <x v="4"/>
  </r>
  <r>
    <x v="104"/>
    <s v="vegetarian"/>
    <n v="20"/>
    <n v="30"/>
    <s v="spicy"/>
    <s v="main course"/>
    <s v="Tamil Nadu"/>
    <x v="4"/>
  </r>
  <r>
    <x v="105"/>
    <s v="vegetarian"/>
    <n v="10"/>
    <n v="20"/>
    <s v="spicy"/>
    <s v="main course"/>
    <s v="Tamil Nadu"/>
    <x v="4"/>
  </r>
  <r>
    <x v="106"/>
    <s v="vegetarian"/>
    <n v="10"/>
    <n v="10"/>
    <s v="sour"/>
    <s v="main course"/>
    <s v="Gujarat"/>
    <x v="3"/>
  </r>
  <r>
    <x v="107"/>
    <s v="vegetarian"/>
    <n v="20"/>
    <n v="40"/>
    <s v="spicy"/>
    <s v="snack"/>
    <s v="Gujarat"/>
    <x v="3"/>
  </r>
  <r>
    <x v="108"/>
    <s v="vegetarian"/>
    <n v="10"/>
    <n v="20"/>
    <s v="spicy"/>
    <s v="snack"/>
    <s v="Gujarat"/>
    <x v="3"/>
  </r>
  <r>
    <x v="109"/>
    <s v="vegetarian"/>
    <n v="20"/>
    <n v="45"/>
    <s v="spicy"/>
    <s v="snack"/>
    <s v="Gujarat"/>
    <x v="3"/>
  </r>
  <r>
    <x v="110"/>
    <s v="vegetarian"/>
    <n v="10"/>
    <n v="20"/>
    <n v="-1"/>
    <s v="main course"/>
    <s v="Assam"/>
    <x v="2"/>
  </r>
  <r>
    <x v="111"/>
    <s v="vegetarian"/>
    <n v="10"/>
    <n v="40"/>
    <s v="sweet"/>
    <s v="dessert"/>
    <n v="-1"/>
    <x v="5"/>
  </r>
  <r>
    <x v="112"/>
    <s v="vegetarian"/>
    <n v="25"/>
    <n v="60"/>
    <s v="sweet"/>
    <s v="dessert"/>
    <s v="Odisha"/>
    <x v="0"/>
  </r>
  <r>
    <x v="113"/>
    <s v="vegetarian"/>
    <n v="40"/>
    <n v="20"/>
    <s v="spicy"/>
    <s v="main course"/>
    <n v="-1"/>
    <x v="5"/>
  </r>
  <r>
    <x v="114"/>
    <s v="vegetarian"/>
    <n v="5"/>
    <n v="10"/>
    <s v="spicy"/>
    <s v="snack"/>
    <s v="Gujarat"/>
    <x v="3"/>
  </r>
  <r>
    <x v="115"/>
    <s v="vegetarian"/>
    <n v="-1"/>
    <n v="-1"/>
    <s v="spicy"/>
    <s v="main course"/>
    <s v="Assam"/>
    <x v="2"/>
  </r>
  <r>
    <x v="116"/>
    <s v="vegetarian"/>
    <n v="20"/>
    <n v="40"/>
    <s v="spicy"/>
    <s v="main course"/>
    <s v="Uttar Pradesh"/>
    <x v="1"/>
  </r>
  <r>
    <x v="117"/>
    <s v="non vegetarian"/>
    <n v="-1"/>
    <n v="-1"/>
    <s v="spicy"/>
    <s v="main course"/>
    <s v="Assam"/>
    <x v="2"/>
  </r>
  <r>
    <x v="118"/>
    <s v="non vegetarian"/>
    <n v="-1"/>
    <n v="-1"/>
    <s v="spicy"/>
    <s v="main course"/>
    <s v="Assam"/>
    <x v="2"/>
  </r>
  <r>
    <x v="119"/>
    <s v="non vegetarian"/>
    <n v="-1"/>
    <n v="-1"/>
    <s v="spicy"/>
    <s v="main course"/>
    <s v="Maharashtra"/>
    <x v="3"/>
  </r>
  <r>
    <x v="120"/>
    <s v="vegetarian"/>
    <n v="10"/>
    <n v="25"/>
    <s v="spicy"/>
    <s v="snack"/>
    <s v="Maharashtra"/>
    <x v="3"/>
  </r>
  <r>
    <x v="121"/>
    <s v="non vegetarian"/>
    <n v="-1"/>
    <n v="-1"/>
    <s v="spicy"/>
    <s v="main course"/>
    <s v="Assam"/>
    <x v="2"/>
  </r>
  <r>
    <x v="122"/>
    <s v="vegetarian"/>
    <n v="10"/>
    <n v="15"/>
    <s v="spicy"/>
    <s v="main course"/>
    <s v="Tamil Nadu"/>
    <x v="4"/>
  </r>
  <r>
    <x v="123"/>
    <s v="vegetarian"/>
    <n v="10"/>
    <n v="20"/>
    <s v="spicy"/>
    <s v="main course"/>
    <s v="Tamil Nadu"/>
    <x v="4"/>
  </r>
  <r>
    <x v="124"/>
    <s v="vegetarian"/>
    <n v="10"/>
    <n v="20"/>
    <s v="spicy"/>
    <s v="main course"/>
    <s v="Karnataka"/>
    <x v="4"/>
  </r>
  <r>
    <x v="125"/>
    <s v="vegetarian"/>
    <n v="10"/>
    <n v="10"/>
    <s v="spicy"/>
    <s v="main course"/>
    <s v="Maharashtra"/>
    <x v="3"/>
  </r>
  <r>
    <x v="126"/>
    <s v="vegetarian"/>
    <n v="10"/>
    <n v="20"/>
    <s v="spicy"/>
    <s v="main course"/>
    <s v="Tamil Nadu"/>
    <x v="4"/>
  </r>
  <r>
    <x v="127"/>
    <s v="vegetarian"/>
    <n v="45"/>
    <n v="25"/>
    <s v="sweet"/>
    <s v="dessert"/>
    <n v="-1"/>
    <x v="5"/>
  </r>
  <r>
    <x v="128"/>
    <s v="non vegetarian"/>
    <n v="-1"/>
    <n v="-1"/>
    <s v="spicy"/>
    <s v="main course"/>
    <s v="Assam"/>
    <x v="2"/>
  </r>
  <r>
    <x v="129"/>
    <s v="vegetarian"/>
    <n v="30"/>
    <n v="10"/>
    <s v="spicy"/>
    <s v="snack"/>
    <s v="Gujarat"/>
    <x v="3"/>
  </r>
  <r>
    <x v="130"/>
    <s v="vegetarian"/>
    <n v="10"/>
    <n v="90"/>
    <s v="spicy"/>
    <s v="main course"/>
    <s v="Tamil Nadu"/>
    <x v="4"/>
  </r>
  <r>
    <x v="131"/>
    <s v="vegetarian"/>
    <n v="5"/>
    <n v="30"/>
    <s v="spicy"/>
    <s v="main course"/>
    <s v="Tamil Nadu"/>
    <x v="4"/>
  </r>
  <r>
    <x v="132"/>
    <s v="vegetarian"/>
    <n v="10"/>
    <n v="20"/>
    <s v="sweet"/>
    <s v="dessert"/>
    <s v="Kerala"/>
    <x v="4"/>
  </r>
  <r>
    <x v="133"/>
    <s v="vegetarian"/>
    <n v="10"/>
    <n v="40"/>
    <s v="spicy"/>
    <s v="main course"/>
    <s v="Madhya Pradesh"/>
    <x v="6"/>
  </r>
  <r>
    <x v="134"/>
    <s v="vegetarian"/>
    <n v="10"/>
    <n v="40"/>
    <s v="sweet"/>
    <s v="dessert"/>
    <n v="-1"/>
    <x v="5"/>
  </r>
  <r>
    <x v="135"/>
    <s v="vegetarian"/>
    <n v="5"/>
    <n v="5"/>
    <s v="sweet"/>
    <s v="dessert"/>
    <s v="Punjab"/>
    <x v="1"/>
  </r>
  <r>
    <x v="136"/>
    <s v="vegetarian"/>
    <n v="20"/>
    <n v="40"/>
    <s v="spicy"/>
    <s v="main course"/>
    <s v="Uttar Pradesh"/>
    <x v="1"/>
  </r>
  <r>
    <x v="137"/>
    <s v="vegetarian"/>
    <n v="10"/>
    <n v="20"/>
    <s v="spicy"/>
    <s v="main course"/>
    <n v="-1"/>
    <x v="5"/>
  </r>
  <r>
    <x v="138"/>
    <s v="vegetarian"/>
    <n v="45"/>
    <n v="45"/>
    <s v="sweet"/>
    <s v="dessert"/>
    <s v="West Bengal"/>
    <x v="0"/>
  </r>
  <r>
    <x v="139"/>
    <s v="vegetarian"/>
    <n v="30"/>
    <n v="6"/>
    <s v="spicy"/>
    <s v="snack"/>
    <s v="Gujarat"/>
    <x v="3"/>
  </r>
  <r>
    <x v="140"/>
    <s v="vegetarian"/>
    <n v="45"/>
    <n v="60"/>
    <s v="spicy"/>
    <s v="main course"/>
    <s v="Bihar"/>
    <x v="1"/>
  </r>
  <r>
    <x v="141"/>
    <s v="vegetarian"/>
    <n v="20"/>
    <n v="30"/>
    <n v="-1"/>
    <s v="main course"/>
    <s v="West Bengal"/>
    <x v="0"/>
  </r>
  <r>
    <x v="142"/>
    <s v="vegetarian"/>
    <n v="20"/>
    <n v="30"/>
    <s v="sweet"/>
    <s v="dessert"/>
    <s v="Assam"/>
    <x v="2"/>
  </r>
  <r>
    <x v="143"/>
    <s v="non vegetarian"/>
    <n v="10"/>
    <n v="40"/>
    <s v="spicy"/>
    <s v="main course"/>
    <s v="Assam"/>
    <x v="2"/>
  </r>
  <r>
    <x v="144"/>
    <s v="vegetarian"/>
    <n v="-1"/>
    <n v="-1"/>
    <s v="spicy"/>
    <s v="snack"/>
    <s v="Gujarat"/>
    <x v="3"/>
  </r>
  <r>
    <x v="145"/>
    <s v="vegetarian"/>
    <n v="10"/>
    <n v="25"/>
    <s v="sweet"/>
    <s v="dessert"/>
    <s v="Maharashtra"/>
    <x v="3"/>
  </r>
  <r>
    <x v="146"/>
    <s v="vegetarian"/>
    <n v="25"/>
    <n v="30"/>
    <s v="spicy"/>
    <s v="main course"/>
    <s v="Punjab"/>
    <x v="1"/>
  </r>
  <r>
    <x v="147"/>
    <s v="vegetarian"/>
    <n v="10"/>
    <n v="120"/>
    <s v="sweet"/>
    <s v="dessert"/>
    <s v="Bihar"/>
    <x v="1"/>
  </r>
  <r>
    <x v="148"/>
    <s v="vegetarian"/>
    <n v="360"/>
    <n v="90"/>
    <s v="spicy"/>
    <s v="snack"/>
    <n v="-1"/>
    <x v="4"/>
  </r>
  <r>
    <x v="149"/>
    <s v="non vegetarian"/>
    <n v="-1"/>
    <n v="-1"/>
    <s v="spicy"/>
    <s v="main course"/>
    <s v="Assam"/>
    <x v="2"/>
  </r>
  <r>
    <x v="150"/>
    <s v="non vegetarian"/>
    <n v="15"/>
    <n v="25"/>
    <s v="spicy"/>
    <s v="main course"/>
    <s v="Assam"/>
    <x v="2"/>
  </r>
  <r>
    <x v="151"/>
    <s v="vegetarian"/>
    <n v="20"/>
    <n v="45"/>
    <s v="sweet"/>
    <s v="dessert"/>
    <s v="Madhya Pradesh"/>
    <x v="6"/>
  </r>
  <r>
    <x v="152"/>
    <s v="vegetarian"/>
    <n v="15"/>
    <n v="30"/>
    <s v="bitter"/>
    <s v="main course"/>
    <s v="Gujarat"/>
    <x v="3"/>
  </r>
  <r>
    <x v="153"/>
    <s v="vegetarian"/>
    <n v="15"/>
    <n v="30"/>
    <s v="sweet"/>
    <s v="dessert"/>
    <s v="West Bengal"/>
    <x v="0"/>
  </r>
  <r>
    <x v="154"/>
    <s v="vegetarian"/>
    <n v="10"/>
    <n v="30"/>
    <s v="sweet"/>
    <s v="main course"/>
    <s v="West Bengal"/>
    <x v="0"/>
  </r>
  <r>
    <x v="155"/>
    <s v="vegetarian"/>
    <n v="30"/>
    <n v="30"/>
    <s v="spicy"/>
    <s v="main course"/>
    <s v="Punjab"/>
    <x v="1"/>
  </r>
  <r>
    <x v="156"/>
    <s v="vegetarian"/>
    <n v="480"/>
    <n v="30"/>
    <s v="sweet"/>
    <s v="dessert"/>
    <s v="West Bengal"/>
    <x v="0"/>
  </r>
  <r>
    <x v="157"/>
    <s v="vegetarian"/>
    <n v="10"/>
    <n v="15"/>
    <s v="sweet"/>
    <s v="dessert"/>
    <s v="Maharashtra"/>
    <x v="3"/>
  </r>
  <r>
    <x v="158"/>
    <s v="vegetarian"/>
    <n v="5"/>
    <n v="45"/>
    <s v="sweet"/>
    <s v="dessert"/>
    <s v="Gujarat"/>
    <x v="3"/>
  </r>
  <r>
    <x v="159"/>
    <s v="vegetarian"/>
    <n v="10"/>
    <n v="30"/>
    <s v="spicy"/>
    <s v="main course"/>
    <s v="Punjab"/>
    <x v="1"/>
  </r>
  <r>
    <x v="160"/>
    <s v="vegetarian"/>
    <n v="10"/>
    <n v="30"/>
    <s v="spicy"/>
    <s v="main course"/>
    <s v="Punjab"/>
    <x v="1"/>
  </r>
  <r>
    <x v="161"/>
    <s v="vegetarian"/>
    <n v="15"/>
    <n v="30"/>
    <s v="bitter"/>
    <s v="snack"/>
    <s v="Gujarat"/>
    <x v="3"/>
  </r>
  <r>
    <x v="162"/>
    <s v="vegetarian"/>
    <n v="5"/>
    <n v="20"/>
    <s v="sweet"/>
    <s v="dessert"/>
    <s v="Karnataka"/>
    <x v="4"/>
  </r>
  <r>
    <x v="163"/>
    <s v="vegetarian"/>
    <n v="60"/>
    <n v="30"/>
    <n v="-1"/>
    <s v="main course"/>
    <s v="Punjab"/>
    <x v="1"/>
  </r>
  <r>
    <x v="164"/>
    <s v="vegetarian"/>
    <n v="10"/>
    <n v="35"/>
    <s v="spicy"/>
    <s v="snack"/>
    <s v="Gujarat"/>
    <x v="3"/>
  </r>
  <r>
    <x v="165"/>
    <s v="vegetarian"/>
    <n v="20"/>
    <n v="30"/>
    <s v="sweet"/>
    <s v="dessert"/>
    <n v="-1"/>
    <x v="5"/>
  </r>
  <r>
    <x v="166"/>
    <s v="vegetarian"/>
    <n v="25"/>
    <n v="40"/>
    <s v="spicy"/>
    <s v="main course"/>
    <s v="Uttar Pradesh"/>
    <x v="1"/>
  </r>
  <r>
    <x v="167"/>
    <s v="vegetarian"/>
    <n v="180"/>
    <n v="60"/>
    <s v="sweet"/>
    <s v="main course"/>
    <s v="Karnataka"/>
    <x v="4"/>
  </r>
  <r>
    <x v="168"/>
    <s v="vegetarian"/>
    <n v="10"/>
    <n v="25"/>
    <n v="-1"/>
    <s v="main course"/>
    <n v="-1"/>
    <x v="4"/>
  </r>
  <r>
    <x v="169"/>
    <s v="vegetarian"/>
    <n v="-1"/>
    <n v="-1"/>
    <n v="-1"/>
    <s v="main course"/>
    <s v="Odisha"/>
    <x v="0"/>
  </r>
  <r>
    <x v="170"/>
    <s v="vegetarian"/>
    <n v="20"/>
    <n v="40"/>
    <s v="spicy"/>
    <s v="main course"/>
    <s v="Punjab"/>
    <x v="1"/>
  </r>
  <r>
    <x v="171"/>
    <s v="vegetarian"/>
    <n v="10"/>
    <n v="25"/>
    <s v="sweet"/>
    <s v="dessert"/>
    <s v="Andhra Pradesh"/>
    <x v="4"/>
  </r>
  <r>
    <x v="172"/>
    <s v="vegetarian"/>
    <n v="20"/>
    <n v="40"/>
    <s v="spicy"/>
    <s v="main course"/>
    <s v="Punjab"/>
    <x v="1"/>
  </r>
  <r>
    <x v="173"/>
    <s v="vegetarian"/>
    <n v="20"/>
    <n v="40"/>
    <s v="spicy"/>
    <s v="main course"/>
    <s v="Punjab"/>
    <x v="1"/>
  </r>
  <r>
    <x v="174"/>
    <s v="vegetarian"/>
    <n v="10"/>
    <n v="20"/>
    <n v="-1"/>
    <s v="main course"/>
    <s v="Assam"/>
    <x v="2"/>
  </r>
  <r>
    <x v="175"/>
    <s v="vegetarian"/>
    <n v="15"/>
    <n v="2"/>
    <s v="spicy"/>
    <s v="snack"/>
    <n v="-1"/>
    <x v="5"/>
  </r>
  <r>
    <x v="176"/>
    <s v="vegetarian"/>
    <n v="10"/>
    <n v="20"/>
    <n v="-1"/>
    <s v="main course"/>
    <s v="Tamil Nadu"/>
    <x v="4"/>
  </r>
  <r>
    <x v="177"/>
    <s v="vegetarian"/>
    <n v="10"/>
    <n v="25"/>
    <s v="sweet"/>
    <s v="dessert"/>
    <s v="Uttar Pradesh"/>
    <x v="7"/>
  </r>
  <r>
    <x v="178"/>
    <s v="vegetarian"/>
    <n v="45"/>
    <n v="45"/>
    <s v="sweet"/>
    <s v="dessert"/>
    <s v="West Bengal"/>
    <x v="0"/>
  </r>
  <r>
    <x v="179"/>
    <s v="vegetarian"/>
    <n v="5"/>
    <n v="5"/>
    <s v="spicy"/>
    <s v="snack"/>
    <n v="-1"/>
    <x v="5"/>
  </r>
  <r>
    <x v="180"/>
    <s v="vegetarian"/>
    <n v="5"/>
    <n v="5"/>
    <s v="spicy"/>
    <s v="snack"/>
    <s v="Kerala"/>
    <x v="4"/>
  </r>
  <r>
    <x v="181"/>
    <s v="vegetarian"/>
    <n v="15"/>
    <n v="45"/>
    <s v="spicy"/>
    <s v="main course"/>
    <s v="Punjab"/>
    <x v="1"/>
  </r>
  <r>
    <x v="182"/>
    <s v="vegetarian"/>
    <n v="-1"/>
    <n v="-1"/>
    <s v="spicy"/>
    <s v="main course"/>
    <s v="Kerala"/>
    <x v="4"/>
  </r>
  <r>
    <x v="183"/>
    <s v="vegetarian"/>
    <n v="10"/>
    <n v="20"/>
    <n v="-1"/>
    <s v="main course"/>
    <s v="Tamil Nadu"/>
    <x v="4"/>
  </r>
  <r>
    <x v="184"/>
    <s v="vegetarian"/>
    <n v="10"/>
    <n v="40"/>
    <s v="spicy"/>
    <s v="snack"/>
    <s v="Gujarat"/>
    <x v="3"/>
  </r>
  <r>
    <x v="185"/>
    <s v="vegetarian"/>
    <n v="10"/>
    <n v="30"/>
    <s v="spicy"/>
    <s v="main course"/>
    <s v="Rajasthan"/>
    <x v="3"/>
  </r>
  <r>
    <x v="186"/>
    <s v="vegetarian"/>
    <n v="20"/>
    <n v="40"/>
    <s v="spicy"/>
    <s v="main course"/>
    <s v="Maharashtra"/>
    <x v="3"/>
  </r>
  <r>
    <x v="187"/>
    <s v="vegetarian"/>
    <n v="15"/>
    <n v="30"/>
    <s v="sweet"/>
    <s v="dessert"/>
    <n v="-1"/>
    <x v="4"/>
  </r>
  <r>
    <x v="188"/>
    <s v="vegetarian"/>
    <n v="-1"/>
    <n v="-1"/>
    <s v="sweet"/>
    <s v="dessert"/>
    <s v="Assam"/>
    <x v="2"/>
  </r>
  <r>
    <x v="189"/>
    <s v="vegetarian"/>
    <n v="120"/>
    <n v="20"/>
    <s v="spicy"/>
    <s v="snack"/>
    <s v="Andhra Pradesh"/>
    <x v="4"/>
  </r>
  <r>
    <x v="190"/>
    <s v="vegetarian"/>
    <n v="10"/>
    <n v="30"/>
    <s v="sweet"/>
    <s v="dessert"/>
    <s v="Uttar Pradesh"/>
    <x v="1"/>
  </r>
  <r>
    <x v="191"/>
    <s v="vegetarian"/>
    <n v="30"/>
    <n v="20"/>
    <s v="sweet"/>
    <s v="dessert"/>
    <s v="Odisha"/>
    <x v="0"/>
  </r>
  <r>
    <x v="192"/>
    <s v="vegetarian"/>
    <n v="-1"/>
    <n v="-1"/>
    <s v="sweet"/>
    <s v="dessert"/>
    <s v="Goa"/>
    <x v="3"/>
  </r>
  <r>
    <x v="193"/>
    <s v="vegetarian"/>
    <n v="500"/>
    <n v="120"/>
    <s v="spicy"/>
    <s v="main course"/>
    <s v="Punjab"/>
    <x v="1"/>
  </r>
  <r>
    <x v="194"/>
    <s v="vegetarian"/>
    <n v="15"/>
    <n v="35"/>
    <s v="sweet"/>
    <s v="dessert"/>
    <s v="Assam"/>
    <x v="2"/>
  </r>
  <r>
    <x v="195"/>
    <s v="vegetarian"/>
    <n v="20"/>
    <n v="30"/>
    <s v="spicy"/>
    <s v="snack"/>
    <s v="Maharashtra"/>
    <x v="3"/>
  </r>
  <r>
    <x v="196"/>
    <s v="vegetarian"/>
    <n v="5"/>
    <n v="20"/>
    <s v="sweet"/>
    <s v="dessert"/>
    <s v="Tamil Nadu"/>
    <x v="4"/>
  </r>
  <r>
    <x v="197"/>
    <s v="vegetarian"/>
    <n v="240"/>
    <n v="60"/>
    <s v="sweet"/>
    <s v="dessert"/>
    <s v="Andhra Pradesh"/>
    <x v="4"/>
  </r>
  <r>
    <x v="198"/>
    <s v="vegetarian"/>
    <n v="10"/>
    <n v="60"/>
    <s v="sweet"/>
    <s v="dessert"/>
    <s v="Andhra Pradesh"/>
    <x v="4"/>
  </r>
  <r>
    <x v="199"/>
    <s v="vegetarian"/>
    <n v="-1"/>
    <n v="-1"/>
    <s v="spicy"/>
    <s v="main course"/>
    <s v="Tamil Nadu"/>
    <x v="4"/>
  </r>
  <r>
    <x v="200"/>
    <s v="non vegetarian"/>
    <n v="-1"/>
    <n v="-1"/>
    <s v="spicy"/>
    <s v="main course"/>
    <s v="Tripura"/>
    <x v="2"/>
  </r>
  <r>
    <x v="201"/>
    <s v="non vegetarian"/>
    <n v="15"/>
    <n v="50"/>
    <s v="spicy"/>
    <s v="main course"/>
    <s v="West Bengal"/>
    <x v="0"/>
  </r>
  <r>
    <x v="202"/>
    <s v="vegetarian"/>
    <n v="10"/>
    <n v="20"/>
    <n v="-1"/>
    <s v="main course"/>
    <s v="Tamil Nadu"/>
    <x v="4"/>
  </r>
  <r>
    <x v="203"/>
    <s v="vegetarian"/>
    <n v="10"/>
    <n v="30"/>
    <s v="spicy"/>
    <s v="main course"/>
    <s v="Maharashtra"/>
    <x v="3"/>
  </r>
  <r>
    <x v="204"/>
    <s v="vegetarian"/>
    <n v="495"/>
    <n v="40"/>
    <n v="-1"/>
    <s v="main course"/>
    <s v="Kerala"/>
    <x v="4"/>
  </r>
  <r>
    <x v="205"/>
    <s v="vegetarian"/>
    <n v="10"/>
    <n v="20"/>
    <s v="sweet"/>
    <s v="dessert"/>
    <s v="Telangana"/>
    <x v="4"/>
  </r>
  <r>
    <x v="206"/>
    <s v="vegetarian"/>
    <n v="10"/>
    <n v="45"/>
    <s v="sweet"/>
    <s v="dessert"/>
    <s v="Uttar Pradesh"/>
    <x v="1"/>
  </r>
  <r>
    <x v="207"/>
    <s v="vegetarian"/>
    <n v="15"/>
    <n v="90"/>
    <s v="spicy"/>
    <s v="main course"/>
    <n v="-1"/>
    <x v="1"/>
  </r>
  <r>
    <x v="208"/>
    <s v="vegetarian"/>
    <n v="180"/>
    <n v="60"/>
    <s v="sweet"/>
    <s v="dessert"/>
    <s v="West Bengal"/>
    <x v="0"/>
  </r>
  <r>
    <x v="209"/>
    <s v="vegetarian"/>
    <n v="15"/>
    <n v="30"/>
    <s v="sweet"/>
    <s v="dessert"/>
    <s v="Odisha"/>
    <x v="0"/>
  </r>
  <r>
    <x v="210"/>
    <s v="vegetarian"/>
    <n v="10"/>
    <n v="35"/>
    <s v="spicy"/>
    <s v="main course"/>
    <n v="-1"/>
    <x v="4"/>
  </r>
  <r>
    <x v="211"/>
    <s v="vegetarian"/>
    <n v="10"/>
    <n v="90"/>
    <s v="sweet"/>
    <s v="dessert"/>
    <s v="West Bengal"/>
    <x v="0"/>
  </r>
  <r>
    <x v="212"/>
    <s v="vegetarian"/>
    <n v="-1"/>
    <n v="-1"/>
    <n v="-1"/>
    <s v="main course"/>
    <n v="-1"/>
    <x v="5"/>
  </r>
  <r>
    <x v="213"/>
    <s v="vegetarian"/>
    <n v="10"/>
    <n v="30"/>
    <n v="-1"/>
    <s v="main course"/>
    <s v="Punjab"/>
    <x v="1"/>
  </r>
  <r>
    <x v="214"/>
    <s v="vegetarian"/>
    <n v="20"/>
    <n v="40"/>
    <s v="spicy"/>
    <s v="main course"/>
    <s v="Gujarat"/>
    <x v="3"/>
  </r>
  <r>
    <x v="215"/>
    <s v="vegetarian"/>
    <n v="70"/>
    <n v="30"/>
    <s v="spicy"/>
    <s v="snack"/>
    <s v="Maharashtra"/>
    <x v="3"/>
  </r>
  <r>
    <x v="216"/>
    <s v="vegetarian"/>
    <n v="20"/>
    <n v="45"/>
    <s v="spicy"/>
    <s v="main course"/>
    <n v="-1"/>
    <x v="4"/>
  </r>
  <r>
    <x v="217"/>
    <s v="vegetarian"/>
    <n v="30"/>
    <n v="30"/>
    <s v="spicy"/>
    <s v="snack"/>
    <n v="-1"/>
    <x v="5"/>
  </r>
  <r>
    <x v="218"/>
    <s v="vegetarian"/>
    <n v="30"/>
    <n v="20"/>
    <s v="sweet"/>
    <s v="dessert"/>
    <s v="West Bengal"/>
    <x v="0"/>
  </r>
  <r>
    <x v="219"/>
    <s v="vegetarian"/>
    <n v="120"/>
    <n v="60"/>
    <n v="-1"/>
    <s v="main course"/>
    <s v="Karnataka"/>
    <x v="4"/>
  </r>
  <r>
    <x v="220"/>
    <s v="vegetarian"/>
    <n v="10"/>
    <n v="20"/>
    <s v="spicy"/>
    <s v="main course"/>
    <s v="Bihar"/>
    <x v="1"/>
  </r>
  <r>
    <x v="221"/>
    <s v="vegetarian"/>
    <n v="20"/>
    <n v="30"/>
    <s v="spicy"/>
    <s v="main course"/>
    <s v="Gujarat"/>
    <x v="3"/>
  </r>
  <r>
    <x v="222"/>
    <s v="vegetarian"/>
    <n v="20"/>
    <n v="30"/>
    <s v="spicy"/>
    <s v="main course"/>
    <s v="Gujarat"/>
    <x v="3"/>
  </r>
  <r>
    <x v="223"/>
    <s v="vegetarian"/>
    <n v="120"/>
    <n v="30"/>
    <n v="-1"/>
    <s v="main course"/>
    <n v="-1"/>
    <x v="4"/>
  </r>
  <r>
    <x v="224"/>
    <s v="vegetarian"/>
    <n v="20"/>
    <n v="40"/>
    <s v="spicy"/>
    <s v="main course"/>
    <s v="Punjab"/>
    <x v="1"/>
  </r>
  <r>
    <x v="225"/>
    <s v="vegetarian"/>
    <n v="10"/>
    <n v="30"/>
    <s v="sweet"/>
    <s v="dessert"/>
    <s v="Telangana"/>
    <x v="4"/>
  </r>
  <r>
    <x v="226"/>
    <s v="vegetarian"/>
    <n v="10"/>
    <n v="35"/>
    <s v="sweet"/>
    <s v="dessert"/>
    <s v="Maharashtra"/>
    <x v="3"/>
  </r>
  <r>
    <x v="227"/>
    <s v="vegetarian"/>
    <n v="10"/>
    <n v="20"/>
    <s v="sweet"/>
    <s v="dessert"/>
    <s v="Telangana"/>
    <x v="4"/>
  </r>
  <r>
    <x v="228"/>
    <s v="vegetarian"/>
    <n v="10"/>
    <n v="25"/>
    <s v="sweet"/>
    <s v="dessert"/>
    <s v="Maharashtra"/>
    <x v="3"/>
  </r>
  <r>
    <x v="229"/>
    <s v="vegetarian"/>
    <n v="10"/>
    <n v="720"/>
    <s v="sweet"/>
    <s v="dessert"/>
    <s v="Maharashtra"/>
    <x v="3"/>
  </r>
  <r>
    <x v="230"/>
    <s v="vegetarian"/>
    <n v="-1"/>
    <n v="-1"/>
    <s v="sweet"/>
    <s v="dessert"/>
    <s v="Jammu &amp; Kashmir"/>
    <x v="1"/>
  </r>
  <r>
    <x v="231"/>
    <s v="vegetarian"/>
    <n v="10"/>
    <n v="20"/>
    <s v="spicy"/>
    <s v="main course"/>
    <s v="West Bengal"/>
    <x v="0"/>
  </r>
  <r>
    <x v="232"/>
    <s v="vegetarian"/>
    <n v="10"/>
    <n v="20"/>
    <s v="sweet"/>
    <s v="dessert"/>
    <s v="Uttarakhand"/>
    <x v="1"/>
  </r>
  <r>
    <x v="233"/>
    <s v="vegetarian"/>
    <n v="10"/>
    <n v="60"/>
    <s v="sweet"/>
    <s v="dessert"/>
    <s v="Uttar Pradesh"/>
    <x v="1"/>
  </r>
  <r>
    <x v="234"/>
    <s v="vegetarian"/>
    <n v="-1"/>
    <n v="60"/>
    <s v="sweet"/>
    <s v="dessert"/>
    <s v="Maharashtra"/>
    <x v="3"/>
  </r>
  <r>
    <x v="235"/>
    <s v="vegetarian"/>
    <n v="10"/>
    <n v="20"/>
    <s v="sweet"/>
    <s v="dessert"/>
    <s v="Maharashtra"/>
    <x v="3"/>
  </r>
  <r>
    <x v="236"/>
    <s v="vegetarian"/>
    <n v="60"/>
    <n v="10"/>
    <s v="spicy"/>
    <s v="snack"/>
    <s v="Maharashtra"/>
    <x v="3"/>
  </r>
  <r>
    <x v="237"/>
    <s v="vegetarian"/>
    <n v="15"/>
    <n v="55"/>
    <s v="sweet"/>
    <s v="dessert"/>
    <s v="Maharashtra"/>
    <x v="3"/>
  </r>
  <r>
    <x v="238"/>
    <s v="non vegetarian"/>
    <n v="240"/>
    <n v="30"/>
    <s v="spicy"/>
    <s v="main course"/>
    <s v="Punjab"/>
    <x v="1"/>
  </r>
  <r>
    <x v="239"/>
    <s v="non vegetarian"/>
    <n v="240"/>
    <n v="30"/>
    <s v="spicy"/>
    <s v="starter"/>
    <s v="Punjab"/>
    <x v="1"/>
  </r>
  <r>
    <x v="240"/>
    <s v="vegetarian"/>
    <n v="25"/>
    <n v="30"/>
    <s v="spicy"/>
    <s v="main course"/>
    <s v="Maharashtra"/>
    <x v="3"/>
  </r>
  <r>
    <x v="241"/>
    <s v="vegetarian"/>
    <n v="10"/>
    <n v="20"/>
    <n v="-1"/>
    <s v="main course"/>
    <s v="Tamil Nadu"/>
    <x v="4"/>
  </r>
  <r>
    <x v="242"/>
    <s v="vegetarian"/>
    <n v="15"/>
    <n v="20"/>
    <n v="-1"/>
    <s v="main course"/>
    <s v="Kerala"/>
    <x v="4"/>
  </r>
  <r>
    <x v="243"/>
    <s v="vegetarian"/>
    <n v="15"/>
    <n v="30"/>
    <s v="spicy"/>
    <s v="snack"/>
    <s v="Gujarat"/>
    <x v="3"/>
  </r>
  <r>
    <x v="244"/>
    <s v="vegetarian"/>
    <n v="5"/>
    <n v="30"/>
    <s v="sweet"/>
    <s v="dessert"/>
    <s v="Assam"/>
    <x v="2"/>
  </r>
  <r>
    <x v="245"/>
    <s v="vegetarian"/>
    <n v="35"/>
    <n v="40"/>
    <s v="spicy"/>
    <s v="main course"/>
    <s v="Gujarat"/>
    <x v="3"/>
  </r>
  <r>
    <x v="246"/>
    <s v="vegetarian"/>
    <n v="25"/>
    <n v="60"/>
    <s v="spicy"/>
    <s v="main course"/>
    <s v="Gujarat"/>
    <x v="3"/>
  </r>
  <r>
    <x v="247"/>
    <s v="vegetarian"/>
    <n v="10"/>
    <n v="20"/>
    <s v="sweet"/>
    <s v="dessert"/>
    <s v="Tamil Nadu"/>
    <x v="4"/>
  </r>
  <r>
    <x v="248"/>
    <s v="vegetarian"/>
    <n v="10"/>
    <n v="20"/>
    <s v="spicy"/>
    <s v="snack"/>
    <n v="-1"/>
    <x v="5"/>
  </r>
  <r>
    <x v="249"/>
    <s v="vegetarian"/>
    <n v="10"/>
    <n v="20"/>
    <s v="spicy"/>
    <s v="snack"/>
    <n v="-1"/>
    <x v="4"/>
  </r>
  <r>
    <x v="250"/>
    <s v="vegetarian"/>
    <n v="15"/>
    <n v="20"/>
    <s v="spicy"/>
    <s v="snack"/>
    <n v="-1"/>
    <x v="4"/>
  </r>
  <r>
    <x v="251"/>
    <s v="vegetarian"/>
    <n v="20"/>
    <n v="30"/>
    <s v="spicy"/>
    <s v="main course"/>
    <s v="Maharashtra"/>
    <x v="3"/>
  </r>
  <r>
    <x v="252"/>
    <s v="vegetarian"/>
    <n v="10"/>
    <n v="30"/>
    <s v="spicy"/>
    <s v="main course"/>
    <s v="Punjab"/>
    <x v="1"/>
  </r>
  <r>
    <x v="253"/>
    <s v="non vegetarian"/>
    <n v="10"/>
    <n v="40"/>
    <s v="spicy"/>
    <s v="main course"/>
    <s v="Goa"/>
    <x v="3"/>
  </r>
  <r>
    <x v="254"/>
    <s v="vegetarian"/>
    <n v="10"/>
    <n v="25"/>
    <s v="spicy"/>
    <s v="main course"/>
    <s v="Maharashtra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245F8-B52C-426C-8B8C-855D8DC1175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8">
    <pivotField showAll="0">
      <items count="2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>
      <items count="9">
        <item x="5"/>
        <item x="6"/>
        <item x="0"/>
        <item x="1"/>
        <item x="2"/>
        <item x="4"/>
        <item x="3"/>
        <item x="7"/>
        <item t="default"/>
      </items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t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961A-8705-468D-84A6-BF7B80959E7C}">
  <dimension ref="A3:B12"/>
  <sheetViews>
    <sheetView topLeftCell="A2" workbookViewId="0">
      <selection activeCell="J13" sqref="J13"/>
    </sheetView>
  </sheetViews>
  <sheetFormatPr defaultRowHeight="14.5" x14ac:dyDescent="0.35"/>
  <cols>
    <col min="1" max="1" width="12.36328125" bestFit="1" customWidth="1"/>
    <col min="2" max="2" width="12.90625" bestFit="1" customWidth="1"/>
  </cols>
  <sheetData>
    <row r="3" spans="1:2" x14ac:dyDescent="0.35">
      <c r="A3" s="1" t="s">
        <v>302</v>
      </c>
      <c r="B3" t="s">
        <v>306</v>
      </c>
    </row>
    <row r="4" spans="1:2" x14ac:dyDescent="0.35">
      <c r="A4" s="2">
        <v>-1</v>
      </c>
      <c r="B4" s="3">
        <v>13</v>
      </c>
    </row>
    <row r="5" spans="1:2" x14ac:dyDescent="0.35">
      <c r="A5" s="2" t="s">
        <v>108</v>
      </c>
      <c r="B5" s="3">
        <v>3</v>
      </c>
    </row>
    <row r="6" spans="1:2" x14ac:dyDescent="0.35">
      <c r="A6" s="2" t="s">
        <v>12</v>
      </c>
      <c r="B6" s="3">
        <v>32</v>
      </c>
    </row>
    <row r="7" spans="1:2" x14ac:dyDescent="0.35">
      <c r="A7" s="2" t="s">
        <v>17</v>
      </c>
      <c r="B7" s="3">
        <v>50</v>
      </c>
    </row>
    <row r="8" spans="1:2" x14ac:dyDescent="0.35">
      <c r="A8" s="2" t="s">
        <v>26</v>
      </c>
      <c r="B8" s="3">
        <v>25</v>
      </c>
    </row>
    <row r="9" spans="1:2" x14ac:dyDescent="0.35">
      <c r="A9" s="2" t="s">
        <v>33</v>
      </c>
      <c r="B9" s="3">
        <v>58</v>
      </c>
    </row>
    <row r="10" spans="1:2" x14ac:dyDescent="0.35">
      <c r="A10" s="2" t="s">
        <v>29</v>
      </c>
      <c r="B10" s="3">
        <v>73</v>
      </c>
    </row>
    <row r="11" spans="1:2" x14ac:dyDescent="0.35">
      <c r="A11" s="2" t="s">
        <v>303</v>
      </c>
      <c r="B11" s="3">
        <v>1</v>
      </c>
    </row>
    <row r="12" spans="1:2" x14ac:dyDescent="0.35">
      <c r="A12" s="2" t="s">
        <v>304</v>
      </c>
      <c r="B12" s="3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6"/>
  <sheetViews>
    <sheetView tabSelected="1" workbookViewId="0">
      <selection activeCell="F8" sqref="F8"/>
    </sheetView>
  </sheetViews>
  <sheetFormatPr defaultRowHeight="14.5" x14ac:dyDescent="0.35"/>
  <cols>
    <col min="1" max="1" width="24.1796875" bestFit="1" customWidth="1"/>
    <col min="2" max="2" width="13.36328125" bestFit="1" customWidth="1"/>
    <col min="3" max="4" width="11.7265625" bestFit="1" customWidth="1"/>
    <col min="5" max="5" width="14.36328125" bestFit="1" customWidth="1"/>
    <col min="6" max="6" width="11" bestFit="1" customWidth="1"/>
    <col min="7" max="7" width="15.90625" bestFit="1" customWidth="1"/>
    <col min="8" max="8" width="9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305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>
        <v>10</v>
      </c>
      <c r="D2">
        <v>50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 t="s">
        <v>8</v>
      </c>
      <c r="C3">
        <v>10</v>
      </c>
      <c r="D3">
        <v>20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5">
      <c r="A4" t="s">
        <v>18</v>
      </c>
      <c r="B4" t="s">
        <v>8</v>
      </c>
      <c r="C4">
        <v>5</v>
      </c>
      <c r="D4">
        <v>40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5">
      <c r="A5" t="s">
        <v>19</v>
      </c>
      <c r="B5" t="s">
        <v>8</v>
      </c>
      <c r="C5">
        <v>10</v>
      </c>
      <c r="D5">
        <v>40</v>
      </c>
      <c r="E5" t="s">
        <v>20</v>
      </c>
      <c r="F5" t="s">
        <v>15</v>
      </c>
      <c r="G5" t="s">
        <v>16</v>
      </c>
      <c r="H5" t="s">
        <v>17</v>
      </c>
    </row>
    <row r="6" spans="1:8" x14ac:dyDescent="0.35">
      <c r="A6" t="s">
        <v>21</v>
      </c>
      <c r="B6" t="s">
        <v>8</v>
      </c>
      <c r="C6">
        <v>10</v>
      </c>
      <c r="D6">
        <v>40</v>
      </c>
      <c r="E6" t="s">
        <v>14</v>
      </c>
      <c r="F6" t="s">
        <v>15</v>
      </c>
      <c r="G6" t="s">
        <v>16</v>
      </c>
      <c r="H6" t="s">
        <v>17</v>
      </c>
    </row>
    <row r="7" spans="1:8" x14ac:dyDescent="0.35">
      <c r="A7" t="s">
        <v>22</v>
      </c>
      <c r="B7" t="s">
        <v>8</v>
      </c>
      <c r="C7">
        <v>5</v>
      </c>
      <c r="D7">
        <v>20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35">
      <c r="A8" t="s">
        <v>23</v>
      </c>
      <c r="B8" t="s">
        <v>24</v>
      </c>
      <c r="C8">
        <v>5</v>
      </c>
      <c r="D8">
        <v>20</v>
      </c>
      <c r="E8" t="s">
        <v>14</v>
      </c>
      <c r="F8" t="s">
        <v>15</v>
      </c>
      <c r="G8" t="s">
        <v>25</v>
      </c>
      <c r="H8" t="s">
        <v>26</v>
      </c>
    </row>
    <row r="9" spans="1:8" x14ac:dyDescent="0.35">
      <c r="A9" t="s">
        <v>27</v>
      </c>
      <c r="B9" t="s">
        <v>8</v>
      </c>
      <c r="C9">
        <v>10</v>
      </c>
      <c r="D9">
        <v>45</v>
      </c>
      <c r="E9" t="s">
        <v>14</v>
      </c>
      <c r="F9" t="s">
        <v>15</v>
      </c>
      <c r="G9" t="s">
        <v>28</v>
      </c>
      <c r="H9" t="s">
        <v>29</v>
      </c>
    </row>
    <row r="10" spans="1:8" x14ac:dyDescent="0.35">
      <c r="A10" t="s">
        <v>30</v>
      </c>
      <c r="B10" t="s">
        <v>8</v>
      </c>
      <c r="C10">
        <v>10</v>
      </c>
      <c r="D10">
        <v>50</v>
      </c>
      <c r="E10" t="s">
        <v>9</v>
      </c>
      <c r="F10" t="s">
        <v>10</v>
      </c>
      <c r="G10" t="s">
        <v>28</v>
      </c>
      <c r="H10" t="s">
        <v>29</v>
      </c>
    </row>
    <row r="11" spans="1:8" x14ac:dyDescent="0.35">
      <c r="A11" t="s">
        <v>31</v>
      </c>
      <c r="B11" t="s">
        <v>8</v>
      </c>
      <c r="C11">
        <v>15</v>
      </c>
      <c r="D11">
        <v>75</v>
      </c>
      <c r="E11" t="s">
        <v>9</v>
      </c>
      <c r="F11" t="s">
        <v>10</v>
      </c>
      <c r="G11" t="s">
        <v>32</v>
      </c>
      <c r="H11" t="s">
        <v>33</v>
      </c>
    </row>
    <row r="12" spans="1:8" x14ac:dyDescent="0.35">
      <c r="A12" t="s">
        <v>34</v>
      </c>
      <c r="B12" t="s">
        <v>8</v>
      </c>
      <c r="C12">
        <v>150</v>
      </c>
      <c r="D12">
        <v>25</v>
      </c>
      <c r="E12" t="s">
        <v>14</v>
      </c>
      <c r="F12" t="s">
        <v>35</v>
      </c>
      <c r="G12" t="s">
        <v>32</v>
      </c>
      <c r="H12" t="s">
        <v>33</v>
      </c>
    </row>
    <row r="13" spans="1:8" x14ac:dyDescent="0.35">
      <c r="A13" t="s">
        <v>36</v>
      </c>
      <c r="B13" t="s">
        <v>8</v>
      </c>
      <c r="C13">
        <v>30</v>
      </c>
      <c r="D13">
        <v>45</v>
      </c>
      <c r="E13" t="s">
        <v>14</v>
      </c>
      <c r="F13" t="s">
        <v>15</v>
      </c>
      <c r="G13" t="s">
        <v>37</v>
      </c>
      <c r="H13" t="s">
        <v>33</v>
      </c>
    </row>
    <row r="14" spans="1:8" x14ac:dyDescent="0.35">
      <c r="A14" t="s">
        <v>38</v>
      </c>
      <c r="B14" t="s">
        <v>8</v>
      </c>
      <c r="C14">
        <v>10</v>
      </c>
      <c r="D14">
        <v>60</v>
      </c>
      <c r="E14" t="s">
        <v>14</v>
      </c>
      <c r="F14" t="s">
        <v>15</v>
      </c>
      <c r="G14" t="s">
        <v>16</v>
      </c>
      <c r="H14" t="s">
        <v>17</v>
      </c>
    </row>
    <row r="15" spans="1:8" x14ac:dyDescent="0.35">
      <c r="A15" t="s">
        <v>39</v>
      </c>
      <c r="B15" t="s">
        <v>8</v>
      </c>
      <c r="C15">
        <v>10</v>
      </c>
      <c r="D15">
        <v>10</v>
      </c>
      <c r="E15" t="s">
        <v>14</v>
      </c>
      <c r="F15" t="s">
        <v>15</v>
      </c>
      <c r="G15" t="s">
        <v>40</v>
      </c>
      <c r="H15" t="s">
        <v>29</v>
      </c>
    </row>
    <row r="16" spans="1:8" x14ac:dyDescent="0.35">
      <c r="A16" t="s">
        <v>41</v>
      </c>
      <c r="B16" t="s">
        <v>8</v>
      </c>
      <c r="C16">
        <v>45</v>
      </c>
      <c r="D16">
        <v>25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35">
      <c r="A17" t="s">
        <v>42</v>
      </c>
      <c r="B17" t="s">
        <v>8</v>
      </c>
      <c r="C17">
        <v>5</v>
      </c>
      <c r="D17">
        <v>35</v>
      </c>
      <c r="E17" t="s">
        <v>9</v>
      </c>
      <c r="F17" t="s">
        <v>10</v>
      </c>
      <c r="G17" t="s">
        <v>32</v>
      </c>
      <c r="H17" t="s">
        <v>33</v>
      </c>
    </row>
    <row r="18" spans="1:8" x14ac:dyDescent="0.35">
      <c r="A18" t="s">
        <v>43</v>
      </c>
      <c r="B18" t="s">
        <v>8</v>
      </c>
      <c r="C18">
        <v>10</v>
      </c>
      <c r="D18">
        <v>35</v>
      </c>
      <c r="E18" t="s">
        <v>9</v>
      </c>
      <c r="F18" t="s">
        <v>10</v>
      </c>
      <c r="G18" t="s">
        <v>40</v>
      </c>
      <c r="H18" t="s">
        <v>29</v>
      </c>
    </row>
    <row r="19" spans="1:8" x14ac:dyDescent="0.35">
      <c r="A19" t="s">
        <v>44</v>
      </c>
      <c r="B19" t="s">
        <v>8</v>
      </c>
      <c r="C19">
        <v>20</v>
      </c>
      <c r="D19">
        <v>60</v>
      </c>
      <c r="E19" t="s">
        <v>9</v>
      </c>
      <c r="F19" t="s">
        <v>10</v>
      </c>
      <c r="G19" t="s">
        <v>45</v>
      </c>
      <c r="H19" t="s">
        <v>29</v>
      </c>
    </row>
    <row r="20" spans="1:8" x14ac:dyDescent="0.35">
      <c r="A20" t="s">
        <v>46</v>
      </c>
      <c r="B20" t="s">
        <v>8</v>
      </c>
      <c r="C20">
        <v>-1</v>
      </c>
      <c r="D20">
        <v>-1</v>
      </c>
      <c r="E20">
        <v>-1</v>
      </c>
      <c r="F20" t="s">
        <v>15</v>
      </c>
      <c r="G20" t="s">
        <v>25</v>
      </c>
      <c r="H20" t="s">
        <v>26</v>
      </c>
    </row>
    <row r="21" spans="1:8" x14ac:dyDescent="0.35">
      <c r="A21" t="s">
        <v>47</v>
      </c>
      <c r="B21" t="s">
        <v>8</v>
      </c>
      <c r="C21">
        <v>20</v>
      </c>
      <c r="D21">
        <v>25</v>
      </c>
      <c r="E21">
        <v>-1</v>
      </c>
      <c r="F21" t="s">
        <v>15</v>
      </c>
      <c r="G21" t="s">
        <v>28</v>
      </c>
      <c r="H21" t="s">
        <v>29</v>
      </c>
    </row>
    <row r="22" spans="1:8" x14ac:dyDescent="0.35">
      <c r="A22" t="s">
        <v>48</v>
      </c>
      <c r="B22" t="s">
        <v>8</v>
      </c>
      <c r="C22">
        <v>20</v>
      </c>
      <c r="D22">
        <v>20</v>
      </c>
      <c r="E22" t="s">
        <v>14</v>
      </c>
      <c r="F22" t="s">
        <v>15</v>
      </c>
      <c r="G22" t="s">
        <v>16</v>
      </c>
      <c r="H22" t="s">
        <v>17</v>
      </c>
    </row>
    <row r="23" spans="1:8" x14ac:dyDescent="0.35">
      <c r="A23" t="s">
        <v>49</v>
      </c>
      <c r="B23" t="s">
        <v>8</v>
      </c>
      <c r="C23">
        <v>20</v>
      </c>
      <c r="D23">
        <v>30</v>
      </c>
      <c r="E23" t="s">
        <v>14</v>
      </c>
      <c r="F23" t="s">
        <v>15</v>
      </c>
      <c r="G23" t="s">
        <v>16</v>
      </c>
      <c r="H23" t="s">
        <v>17</v>
      </c>
    </row>
    <row r="24" spans="1:8" x14ac:dyDescent="0.35">
      <c r="A24" t="s">
        <v>50</v>
      </c>
      <c r="B24" t="s">
        <v>24</v>
      </c>
      <c r="C24">
        <v>10</v>
      </c>
      <c r="D24">
        <v>20</v>
      </c>
      <c r="E24">
        <v>-1</v>
      </c>
      <c r="F24" t="s">
        <v>15</v>
      </c>
      <c r="G24" t="s">
        <v>25</v>
      </c>
      <c r="H24" t="s">
        <v>26</v>
      </c>
    </row>
    <row r="25" spans="1:8" x14ac:dyDescent="0.35">
      <c r="A25" t="s">
        <v>51</v>
      </c>
      <c r="B25" t="s">
        <v>24</v>
      </c>
      <c r="C25">
        <v>30</v>
      </c>
      <c r="D25">
        <v>120</v>
      </c>
      <c r="E25" t="s">
        <v>14</v>
      </c>
      <c r="F25" t="s">
        <v>15</v>
      </c>
      <c r="G25" t="s">
        <v>52</v>
      </c>
      <c r="H25" t="s">
        <v>33</v>
      </c>
    </row>
    <row r="26" spans="1:8" x14ac:dyDescent="0.35">
      <c r="A26" t="s">
        <v>53</v>
      </c>
      <c r="B26" t="s">
        <v>8</v>
      </c>
      <c r="C26">
        <v>30</v>
      </c>
      <c r="D26">
        <v>45</v>
      </c>
      <c r="E26" t="s">
        <v>14</v>
      </c>
      <c r="F26" t="s">
        <v>15</v>
      </c>
      <c r="G26" t="s">
        <v>54</v>
      </c>
      <c r="H26" t="s">
        <v>33</v>
      </c>
    </row>
    <row r="27" spans="1:8" x14ac:dyDescent="0.35">
      <c r="A27" t="s">
        <v>55</v>
      </c>
      <c r="B27" t="s">
        <v>24</v>
      </c>
      <c r="C27">
        <v>-1</v>
      </c>
      <c r="D27">
        <v>-1</v>
      </c>
      <c r="E27">
        <v>-1</v>
      </c>
      <c r="F27" t="s">
        <v>15</v>
      </c>
      <c r="G27" t="s">
        <v>56</v>
      </c>
      <c r="H27" t="s">
        <v>26</v>
      </c>
    </row>
    <row r="28" spans="1:8" x14ac:dyDescent="0.35">
      <c r="A28" t="s">
        <v>57</v>
      </c>
      <c r="B28" t="s">
        <v>24</v>
      </c>
      <c r="C28">
        <v>-1</v>
      </c>
      <c r="D28">
        <v>-1</v>
      </c>
      <c r="E28" t="s">
        <v>14</v>
      </c>
      <c r="F28" t="s">
        <v>15</v>
      </c>
      <c r="G28" t="s">
        <v>28</v>
      </c>
      <c r="H28" t="s">
        <v>29</v>
      </c>
    </row>
    <row r="29" spans="1:8" x14ac:dyDescent="0.35">
      <c r="A29" t="s">
        <v>58</v>
      </c>
      <c r="B29" t="s">
        <v>8</v>
      </c>
      <c r="C29">
        <v>80</v>
      </c>
      <c r="D29">
        <v>30</v>
      </c>
      <c r="E29" t="s">
        <v>9</v>
      </c>
      <c r="F29" t="s">
        <v>10</v>
      </c>
      <c r="G29" t="s">
        <v>59</v>
      </c>
      <c r="H29" t="s">
        <v>29</v>
      </c>
    </row>
    <row r="30" spans="1:8" x14ac:dyDescent="0.35">
      <c r="A30" t="s">
        <v>60</v>
      </c>
      <c r="B30" t="s">
        <v>8</v>
      </c>
      <c r="C30">
        <v>-1</v>
      </c>
      <c r="D30">
        <v>-1</v>
      </c>
      <c r="E30" t="s">
        <v>14</v>
      </c>
      <c r="F30" t="s">
        <v>15</v>
      </c>
      <c r="G30" t="s">
        <v>25</v>
      </c>
      <c r="H30" t="s">
        <v>26</v>
      </c>
    </row>
    <row r="31" spans="1:8" x14ac:dyDescent="0.35">
      <c r="A31" t="s">
        <v>61</v>
      </c>
      <c r="B31" t="s">
        <v>8</v>
      </c>
      <c r="C31">
        <v>15</v>
      </c>
      <c r="D31">
        <v>25</v>
      </c>
      <c r="E31">
        <v>-1</v>
      </c>
      <c r="F31" t="s">
        <v>15</v>
      </c>
      <c r="G31">
        <v>-1</v>
      </c>
      <c r="H31">
        <v>-1</v>
      </c>
    </row>
    <row r="32" spans="1:8" x14ac:dyDescent="0.35">
      <c r="A32" t="s">
        <v>62</v>
      </c>
      <c r="B32" t="s">
        <v>24</v>
      </c>
      <c r="C32">
        <v>10</v>
      </c>
      <c r="D32">
        <v>35</v>
      </c>
      <c r="E32" t="s">
        <v>14</v>
      </c>
      <c r="F32" t="s">
        <v>15</v>
      </c>
      <c r="G32" t="s">
        <v>63</v>
      </c>
      <c r="H32" t="s">
        <v>17</v>
      </c>
    </row>
    <row r="33" spans="1:8" x14ac:dyDescent="0.35">
      <c r="A33" t="s">
        <v>64</v>
      </c>
      <c r="B33" t="s">
        <v>8</v>
      </c>
      <c r="C33">
        <v>240</v>
      </c>
      <c r="D33">
        <v>45</v>
      </c>
      <c r="E33" t="s">
        <v>9</v>
      </c>
      <c r="F33" t="s">
        <v>10</v>
      </c>
      <c r="G33" t="s">
        <v>56</v>
      </c>
      <c r="H33" t="s">
        <v>26</v>
      </c>
    </row>
    <row r="34" spans="1:8" x14ac:dyDescent="0.35">
      <c r="A34" t="s">
        <v>65</v>
      </c>
      <c r="B34" t="s">
        <v>8</v>
      </c>
      <c r="C34">
        <v>10</v>
      </c>
      <c r="D34">
        <v>40</v>
      </c>
      <c r="E34" t="s">
        <v>14</v>
      </c>
      <c r="F34" t="s">
        <v>35</v>
      </c>
      <c r="G34" t="s">
        <v>28</v>
      </c>
      <c r="H34" t="s">
        <v>29</v>
      </c>
    </row>
    <row r="35" spans="1:8" x14ac:dyDescent="0.35">
      <c r="A35" t="s">
        <v>66</v>
      </c>
      <c r="B35" t="s">
        <v>8</v>
      </c>
      <c r="C35">
        <v>40</v>
      </c>
      <c r="D35">
        <v>60</v>
      </c>
      <c r="E35" t="s">
        <v>9</v>
      </c>
      <c r="F35" t="s">
        <v>10</v>
      </c>
      <c r="G35" t="s">
        <v>11</v>
      </c>
      <c r="H35" t="s">
        <v>12</v>
      </c>
    </row>
    <row r="36" spans="1:8" x14ac:dyDescent="0.35">
      <c r="A36" t="s">
        <v>67</v>
      </c>
      <c r="B36" t="s">
        <v>8</v>
      </c>
      <c r="C36">
        <v>20</v>
      </c>
      <c r="D36">
        <v>30</v>
      </c>
      <c r="E36" t="s">
        <v>14</v>
      </c>
      <c r="F36" t="s">
        <v>15</v>
      </c>
      <c r="G36" t="s">
        <v>16</v>
      </c>
      <c r="H36" t="s">
        <v>17</v>
      </c>
    </row>
    <row r="37" spans="1:8" x14ac:dyDescent="0.35">
      <c r="A37" t="s">
        <v>68</v>
      </c>
      <c r="B37" t="s">
        <v>8</v>
      </c>
      <c r="C37">
        <v>10</v>
      </c>
      <c r="D37">
        <v>10</v>
      </c>
      <c r="E37">
        <v>-1</v>
      </c>
      <c r="F37" t="s">
        <v>15</v>
      </c>
      <c r="G37" t="s">
        <v>28</v>
      </c>
      <c r="H37" t="s">
        <v>29</v>
      </c>
    </row>
    <row r="38" spans="1:8" x14ac:dyDescent="0.35">
      <c r="A38" t="s">
        <v>69</v>
      </c>
      <c r="B38" t="s">
        <v>8</v>
      </c>
      <c r="C38">
        <v>-1</v>
      </c>
      <c r="D38">
        <v>-1</v>
      </c>
      <c r="E38" t="s">
        <v>9</v>
      </c>
      <c r="F38" t="s">
        <v>10</v>
      </c>
      <c r="G38" t="s">
        <v>11</v>
      </c>
      <c r="H38" t="s">
        <v>12</v>
      </c>
    </row>
    <row r="39" spans="1:8" x14ac:dyDescent="0.35">
      <c r="A39" t="s">
        <v>70</v>
      </c>
      <c r="B39" t="s">
        <v>8</v>
      </c>
      <c r="C39">
        <v>20</v>
      </c>
      <c r="D39">
        <v>30</v>
      </c>
      <c r="E39" t="s">
        <v>14</v>
      </c>
      <c r="F39" t="s">
        <v>35</v>
      </c>
      <c r="G39" t="s">
        <v>40</v>
      </c>
      <c r="H39" t="s">
        <v>29</v>
      </c>
    </row>
    <row r="40" spans="1:8" x14ac:dyDescent="0.35">
      <c r="A40" t="s">
        <v>71</v>
      </c>
      <c r="B40" t="s">
        <v>8</v>
      </c>
      <c r="C40">
        <v>10</v>
      </c>
      <c r="D40">
        <v>50</v>
      </c>
      <c r="E40" t="s">
        <v>9</v>
      </c>
      <c r="F40" t="s">
        <v>10</v>
      </c>
      <c r="G40" t="s">
        <v>72</v>
      </c>
      <c r="H40" t="s">
        <v>12</v>
      </c>
    </row>
    <row r="41" spans="1:8" x14ac:dyDescent="0.35">
      <c r="A41" t="s">
        <v>73</v>
      </c>
      <c r="B41" t="s">
        <v>8</v>
      </c>
      <c r="C41">
        <v>-1</v>
      </c>
      <c r="D41">
        <v>60</v>
      </c>
      <c r="E41" t="s">
        <v>9</v>
      </c>
      <c r="F41" t="s">
        <v>10</v>
      </c>
      <c r="G41" t="s">
        <v>72</v>
      </c>
      <c r="H41" t="s">
        <v>12</v>
      </c>
    </row>
    <row r="42" spans="1:8" x14ac:dyDescent="0.35">
      <c r="A42" t="s">
        <v>74</v>
      </c>
      <c r="B42" t="s">
        <v>8</v>
      </c>
      <c r="C42">
        <v>10</v>
      </c>
      <c r="D42">
        <v>45</v>
      </c>
      <c r="E42" t="s">
        <v>9</v>
      </c>
      <c r="F42" t="s">
        <v>10</v>
      </c>
      <c r="G42" t="s">
        <v>72</v>
      </c>
      <c r="H42" t="s">
        <v>12</v>
      </c>
    </row>
    <row r="43" spans="1:8" x14ac:dyDescent="0.35">
      <c r="A43" t="s">
        <v>75</v>
      </c>
      <c r="B43" t="s">
        <v>24</v>
      </c>
      <c r="C43">
        <v>10</v>
      </c>
      <c r="D43">
        <v>35</v>
      </c>
      <c r="E43" t="s">
        <v>14</v>
      </c>
      <c r="F43" t="s">
        <v>15</v>
      </c>
      <c r="G43" t="s">
        <v>11</v>
      </c>
      <c r="H43" t="s">
        <v>12</v>
      </c>
    </row>
    <row r="44" spans="1:8" x14ac:dyDescent="0.35">
      <c r="A44" t="s">
        <v>76</v>
      </c>
      <c r="B44" t="s">
        <v>24</v>
      </c>
      <c r="C44">
        <v>120</v>
      </c>
      <c r="D44">
        <v>45</v>
      </c>
      <c r="E44" t="s">
        <v>14</v>
      </c>
      <c r="F44" t="s">
        <v>77</v>
      </c>
      <c r="G44" t="s">
        <v>16</v>
      </c>
      <c r="H44" t="s">
        <v>17</v>
      </c>
    </row>
    <row r="45" spans="1:8" x14ac:dyDescent="0.35">
      <c r="A45" t="s">
        <v>78</v>
      </c>
      <c r="B45" t="s">
        <v>24</v>
      </c>
      <c r="C45">
        <v>10</v>
      </c>
      <c r="D45">
        <v>50</v>
      </c>
      <c r="E45" t="s">
        <v>14</v>
      </c>
      <c r="F45" t="s">
        <v>15</v>
      </c>
      <c r="G45" t="s">
        <v>16</v>
      </c>
      <c r="H45" t="s">
        <v>17</v>
      </c>
    </row>
    <row r="46" spans="1:8" x14ac:dyDescent="0.35">
      <c r="A46" t="s">
        <v>79</v>
      </c>
      <c r="B46" t="s">
        <v>24</v>
      </c>
      <c r="C46">
        <v>10</v>
      </c>
      <c r="D46">
        <v>35</v>
      </c>
      <c r="E46" t="s">
        <v>14</v>
      </c>
      <c r="F46" t="s">
        <v>15</v>
      </c>
      <c r="G46" t="s">
        <v>80</v>
      </c>
      <c r="H46" t="s">
        <v>33</v>
      </c>
    </row>
    <row r="47" spans="1:8" x14ac:dyDescent="0.35">
      <c r="A47" t="s">
        <v>81</v>
      </c>
      <c r="B47" t="s">
        <v>8</v>
      </c>
      <c r="C47">
        <v>10</v>
      </c>
      <c r="D47">
        <v>20</v>
      </c>
      <c r="E47" t="s">
        <v>9</v>
      </c>
      <c r="F47" t="s">
        <v>10</v>
      </c>
      <c r="G47" t="s">
        <v>28</v>
      </c>
      <c r="H47" t="s">
        <v>12</v>
      </c>
    </row>
    <row r="48" spans="1:8" x14ac:dyDescent="0.35">
      <c r="A48" t="s">
        <v>82</v>
      </c>
      <c r="B48" t="s">
        <v>24</v>
      </c>
      <c r="C48">
        <v>15</v>
      </c>
      <c r="D48">
        <v>30</v>
      </c>
      <c r="E48">
        <v>-1</v>
      </c>
      <c r="F48" t="s">
        <v>15</v>
      </c>
      <c r="G48" t="s">
        <v>11</v>
      </c>
      <c r="H48" t="s">
        <v>12</v>
      </c>
    </row>
    <row r="49" spans="1:8" x14ac:dyDescent="0.35">
      <c r="A49" t="s">
        <v>83</v>
      </c>
      <c r="B49" t="s">
        <v>24</v>
      </c>
      <c r="C49">
        <v>10</v>
      </c>
      <c r="D49">
        <v>40</v>
      </c>
      <c r="E49" t="s">
        <v>14</v>
      </c>
      <c r="F49" t="s">
        <v>15</v>
      </c>
      <c r="G49" t="s">
        <v>11</v>
      </c>
      <c r="H49" t="s">
        <v>12</v>
      </c>
    </row>
    <row r="50" spans="1:8" x14ac:dyDescent="0.35">
      <c r="A50" t="s">
        <v>84</v>
      </c>
      <c r="B50" t="s">
        <v>8</v>
      </c>
      <c r="C50">
        <v>20</v>
      </c>
      <c r="D50">
        <v>30</v>
      </c>
      <c r="E50" t="s">
        <v>14</v>
      </c>
      <c r="F50" t="s">
        <v>15</v>
      </c>
      <c r="G50" t="s">
        <v>16</v>
      </c>
      <c r="H50" t="s">
        <v>17</v>
      </c>
    </row>
    <row r="51" spans="1:8" x14ac:dyDescent="0.35">
      <c r="A51" t="s">
        <v>85</v>
      </c>
      <c r="B51" t="s">
        <v>8</v>
      </c>
      <c r="C51">
        <v>5</v>
      </c>
      <c r="D51">
        <v>15</v>
      </c>
      <c r="E51" t="s">
        <v>14</v>
      </c>
      <c r="F51" t="s">
        <v>35</v>
      </c>
      <c r="G51" t="s">
        <v>40</v>
      </c>
      <c r="H51" t="s">
        <v>29</v>
      </c>
    </row>
    <row r="52" spans="1:8" x14ac:dyDescent="0.35">
      <c r="A52" t="s">
        <v>86</v>
      </c>
      <c r="B52" t="s">
        <v>8</v>
      </c>
      <c r="C52">
        <v>12</v>
      </c>
      <c r="D52">
        <v>40</v>
      </c>
      <c r="E52" t="s">
        <v>9</v>
      </c>
      <c r="F52" t="s">
        <v>10</v>
      </c>
      <c r="G52" t="s">
        <v>59</v>
      </c>
      <c r="H52" t="s">
        <v>29</v>
      </c>
    </row>
    <row r="53" spans="1:8" x14ac:dyDescent="0.35">
      <c r="A53" t="s">
        <v>87</v>
      </c>
      <c r="B53" t="s">
        <v>8</v>
      </c>
      <c r="C53">
        <v>20</v>
      </c>
      <c r="D53">
        <v>30</v>
      </c>
      <c r="E53" t="s">
        <v>9</v>
      </c>
      <c r="F53" t="s">
        <v>10</v>
      </c>
      <c r="G53" t="s">
        <v>28</v>
      </c>
      <c r="H53" t="s">
        <v>29</v>
      </c>
    </row>
    <row r="54" spans="1:8" x14ac:dyDescent="0.35">
      <c r="A54" t="s">
        <v>88</v>
      </c>
      <c r="B54" t="s">
        <v>8</v>
      </c>
      <c r="C54">
        <v>20</v>
      </c>
      <c r="D54">
        <v>30</v>
      </c>
      <c r="E54">
        <v>-1</v>
      </c>
      <c r="F54" t="s">
        <v>15</v>
      </c>
      <c r="G54" t="s">
        <v>40</v>
      </c>
      <c r="H54" t="s">
        <v>29</v>
      </c>
    </row>
    <row r="55" spans="1:8" x14ac:dyDescent="0.35">
      <c r="A55" t="s">
        <v>89</v>
      </c>
      <c r="B55" t="s">
        <v>8</v>
      </c>
      <c r="C55">
        <v>10</v>
      </c>
      <c r="D55">
        <v>20</v>
      </c>
      <c r="E55" t="s">
        <v>14</v>
      </c>
      <c r="F55" t="s">
        <v>15</v>
      </c>
      <c r="G55" t="s">
        <v>80</v>
      </c>
      <c r="H55" t="s">
        <v>33</v>
      </c>
    </row>
    <row r="56" spans="1:8" x14ac:dyDescent="0.35">
      <c r="A56" t="s">
        <v>90</v>
      </c>
      <c r="B56" t="s">
        <v>8</v>
      </c>
      <c r="C56">
        <v>10</v>
      </c>
      <c r="D56">
        <v>90</v>
      </c>
      <c r="E56" t="s">
        <v>14</v>
      </c>
      <c r="F56" t="s">
        <v>15</v>
      </c>
      <c r="G56" t="s">
        <v>59</v>
      </c>
      <c r="H56" t="s">
        <v>29</v>
      </c>
    </row>
    <row r="57" spans="1:8" x14ac:dyDescent="0.35">
      <c r="A57" t="s">
        <v>91</v>
      </c>
      <c r="B57" t="s">
        <v>8</v>
      </c>
      <c r="C57">
        <v>20</v>
      </c>
      <c r="D57">
        <v>30</v>
      </c>
      <c r="E57" t="s">
        <v>14</v>
      </c>
      <c r="F57" t="s">
        <v>15</v>
      </c>
      <c r="G57" t="s">
        <v>40</v>
      </c>
      <c r="H57" t="s">
        <v>29</v>
      </c>
    </row>
    <row r="58" spans="1:8" x14ac:dyDescent="0.35">
      <c r="A58" t="s">
        <v>92</v>
      </c>
      <c r="B58" t="s">
        <v>8</v>
      </c>
      <c r="C58">
        <v>30</v>
      </c>
      <c r="D58">
        <v>30</v>
      </c>
      <c r="E58" t="s">
        <v>14</v>
      </c>
      <c r="F58" t="s">
        <v>15</v>
      </c>
      <c r="G58" t="s">
        <v>11</v>
      </c>
      <c r="H58" t="s">
        <v>12</v>
      </c>
    </row>
    <row r="59" spans="1:8" x14ac:dyDescent="0.35">
      <c r="A59" t="s">
        <v>93</v>
      </c>
      <c r="B59" t="s">
        <v>8</v>
      </c>
      <c r="C59">
        <v>30</v>
      </c>
      <c r="D59">
        <v>30</v>
      </c>
      <c r="E59">
        <v>-1</v>
      </c>
      <c r="F59" t="s">
        <v>35</v>
      </c>
      <c r="G59" t="s">
        <v>28</v>
      </c>
      <c r="H59" t="s">
        <v>29</v>
      </c>
    </row>
    <row r="60" spans="1:8" x14ac:dyDescent="0.35">
      <c r="A60" t="s">
        <v>94</v>
      </c>
      <c r="B60" t="s">
        <v>8</v>
      </c>
      <c r="C60">
        <v>10</v>
      </c>
      <c r="D60">
        <v>60</v>
      </c>
      <c r="E60" t="s">
        <v>9</v>
      </c>
      <c r="F60" t="s">
        <v>15</v>
      </c>
      <c r="G60" t="s">
        <v>16</v>
      </c>
      <c r="H60" t="s">
        <v>17</v>
      </c>
    </row>
    <row r="61" spans="1:8" x14ac:dyDescent="0.35">
      <c r="A61" t="s">
        <v>95</v>
      </c>
      <c r="B61" t="s">
        <v>8</v>
      </c>
      <c r="C61">
        <v>10</v>
      </c>
      <c r="D61">
        <v>30</v>
      </c>
      <c r="E61" t="s">
        <v>14</v>
      </c>
      <c r="F61" t="s">
        <v>15</v>
      </c>
      <c r="G61" t="s">
        <v>16</v>
      </c>
      <c r="H61" t="s">
        <v>17</v>
      </c>
    </row>
    <row r="62" spans="1:8" x14ac:dyDescent="0.35">
      <c r="A62" t="s">
        <v>96</v>
      </c>
      <c r="B62" t="s">
        <v>8</v>
      </c>
      <c r="C62">
        <v>5</v>
      </c>
      <c r="D62">
        <v>20</v>
      </c>
      <c r="E62">
        <v>-1</v>
      </c>
      <c r="F62" t="s">
        <v>15</v>
      </c>
      <c r="G62" t="s">
        <v>28</v>
      </c>
      <c r="H62" t="s">
        <v>29</v>
      </c>
    </row>
    <row r="63" spans="1:8" x14ac:dyDescent="0.35">
      <c r="A63" t="s">
        <v>97</v>
      </c>
      <c r="B63" t="s">
        <v>8</v>
      </c>
      <c r="C63">
        <v>20</v>
      </c>
      <c r="D63">
        <v>60</v>
      </c>
      <c r="E63" t="s">
        <v>9</v>
      </c>
      <c r="F63" t="s">
        <v>10</v>
      </c>
      <c r="G63" t="s">
        <v>54</v>
      </c>
      <c r="H63" t="s">
        <v>33</v>
      </c>
    </row>
    <row r="64" spans="1:8" x14ac:dyDescent="0.35">
      <c r="A64" t="s">
        <v>98</v>
      </c>
      <c r="B64" t="s">
        <v>8</v>
      </c>
      <c r="C64">
        <v>10</v>
      </c>
      <c r="D64">
        <v>20</v>
      </c>
      <c r="E64" t="s">
        <v>14</v>
      </c>
      <c r="F64" t="s">
        <v>35</v>
      </c>
      <c r="G64" t="s">
        <v>40</v>
      </c>
      <c r="H64" t="s">
        <v>29</v>
      </c>
    </row>
    <row r="65" spans="1:8" x14ac:dyDescent="0.35">
      <c r="A65" t="s">
        <v>99</v>
      </c>
      <c r="B65" t="s">
        <v>8</v>
      </c>
      <c r="C65">
        <v>10</v>
      </c>
      <c r="D65">
        <v>50</v>
      </c>
      <c r="E65" t="s">
        <v>9</v>
      </c>
      <c r="F65" t="s">
        <v>10</v>
      </c>
      <c r="G65" t="s">
        <v>28</v>
      </c>
      <c r="H65" t="s">
        <v>29</v>
      </c>
    </row>
    <row r="66" spans="1:8" x14ac:dyDescent="0.35">
      <c r="A66" t="s">
        <v>100</v>
      </c>
      <c r="B66" t="s">
        <v>8</v>
      </c>
      <c r="C66">
        <v>10</v>
      </c>
      <c r="D66">
        <v>60</v>
      </c>
      <c r="E66" t="s">
        <v>9</v>
      </c>
      <c r="F66" t="s">
        <v>10</v>
      </c>
      <c r="G66" t="s">
        <v>40</v>
      </c>
      <c r="H66" t="s">
        <v>29</v>
      </c>
    </row>
    <row r="67" spans="1:8" x14ac:dyDescent="0.35">
      <c r="A67" t="s">
        <v>101</v>
      </c>
      <c r="B67" t="s">
        <v>8</v>
      </c>
      <c r="C67">
        <v>360</v>
      </c>
      <c r="D67">
        <v>90</v>
      </c>
      <c r="E67" t="s">
        <v>14</v>
      </c>
      <c r="F67" t="s">
        <v>35</v>
      </c>
      <c r="G67">
        <v>-1</v>
      </c>
      <c r="H67" t="s">
        <v>33</v>
      </c>
    </row>
    <row r="68" spans="1:8" x14ac:dyDescent="0.35">
      <c r="A68" t="s">
        <v>102</v>
      </c>
      <c r="B68" t="s">
        <v>8</v>
      </c>
      <c r="C68">
        <v>20</v>
      </c>
      <c r="D68">
        <v>30</v>
      </c>
      <c r="E68" t="s">
        <v>9</v>
      </c>
      <c r="F68" t="s">
        <v>10</v>
      </c>
      <c r="G68" t="s">
        <v>52</v>
      </c>
      <c r="H68" t="s">
        <v>33</v>
      </c>
    </row>
    <row r="69" spans="1:8" x14ac:dyDescent="0.35">
      <c r="A69" t="s">
        <v>103</v>
      </c>
      <c r="B69" t="s">
        <v>8</v>
      </c>
      <c r="C69">
        <v>15</v>
      </c>
      <c r="D69">
        <v>30</v>
      </c>
      <c r="E69" t="s">
        <v>9</v>
      </c>
      <c r="F69" t="s">
        <v>10</v>
      </c>
      <c r="G69" t="s">
        <v>40</v>
      </c>
      <c r="H69" t="s">
        <v>29</v>
      </c>
    </row>
    <row r="70" spans="1:8" x14ac:dyDescent="0.35">
      <c r="A70" t="s">
        <v>104</v>
      </c>
      <c r="B70" t="s">
        <v>8</v>
      </c>
      <c r="C70">
        <v>20</v>
      </c>
      <c r="D70">
        <v>50</v>
      </c>
      <c r="E70" t="s">
        <v>14</v>
      </c>
      <c r="F70" t="s">
        <v>15</v>
      </c>
      <c r="G70" t="s">
        <v>105</v>
      </c>
      <c r="H70" t="s">
        <v>17</v>
      </c>
    </row>
    <row r="71" spans="1:8" x14ac:dyDescent="0.35">
      <c r="A71" t="s">
        <v>106</v>
      </c>
      <c r="B71" t="s">
        <v>8</v>
      </c>
      <c r="C71">
        <v>10</v>
      </c>
      <c r="D71">
        <v>60</v>
      </c>
      <c r="E71" t="s">
        <v>14</v>
      </c>
      <c r="F71" t="s">
        <v>35</v>
      </c>
      <c r="G71" t="s">
        <v>107</v>
      </c>
      <c r="H71" t="s">
        <v>108</v>
      </c>
    </row>
    <row r="72" spans="1:8" x14ac:dyDescent="0.35">
      <c r="A72" t="s">
        <v>109</v>
      </c>
      <c r="B72" t="s">
        <v>8</v>
      </c>
      <c r="C72">
        <v>-1</v>
      </c>
      <c r="D72">
        <v>-1</v>
      </c>
      <c r="E72">
        <v>-1</v>
      </c>
      <c r="F72" t="s">
        <v>35</v>
      </c>
      <c r="G72" t="s">
        <v>40</v>
      </c>
      <c r="H72" t="s">
        <v>29</v>
      </c>
    </row>
    <row r="73" spans="1:8" x14ac:dyDescent="0.35">
      <c r="A73" t="s">
        <v>110</v>
      </c>
      <c r="B73" t="s">
        <v>8</v>
      </c>
      <c r="C73">
        <v>15</v>
      </c>
      <c r="D73">
        <v>60</v>
      </c>
      <c r="E73" t="s">
        <v>9</v>
      </c>
      <c r="F73" t="s">
        <v>10</v>
      </c>
      <c r="G73" t="s">
        <v>16</v>
      </c>
      <c r="H73" t="s">
        <v>17</v>
      </c>
    </row>
    <row r="74" spans="1:8" x14ac:dyDescent="0.35">
      <c r="A74" t="s">
        <v>111</v>
      </c>
      <c r="B74" t="s">
        <v>24</v>
      </c>
      <c r="C74">
        <v>5</v>
      </c>
      <c r="D74">
        <v>15</v>
      </c>
      <c r="E74" t="s">
        <v>14</v>
      </c>
      <c r="F74" t="s">
        <v>15</v>
      </c>
      <c r="G74" t="s">
        <v>112</v>
      </c>
      <c r="H74" t="s">
        <v>26</v>
      </c>
    </row>
    <row r="75" spans="1:8" x14ac:dyDescent="0.35">
      <c r="A75" t="s">
        <v>113</v>
      </c>
      <c r="B75" t="s">
        <v>8</v>
      </c>
      <c r="C75">
        <v>10</v>
      </c>
      <c r="D75">
        <v>20</v>
      </c>
      <c r="E75" t="s">
        <v>14</v>
      </c>
      <c r="F75" t="s">
        <v>15</v>
      </c>
      <c r="G75" t="s">
        <v>59</v>
      </c>
      <c r="H75" t="s">
        <v>29</v>
      </c>
    </row>
    <row r="76" spans="1:8" x14ac:dyDescent="0.35">
      <c r="A76" t="s">
        <v>114</v>
      </c>
      <c r="B76" t="s">
        <v>8</v>
      </c>
      <c r="C76">
        <v>10</v>
      </c>
      <c r="D76">
        <v>30</v>
      </c>
      <c r="E76" t="s">
        <v>9</v>
      </c>
      <c r="F76" t="s">
        <v>10</v>
      </c>
      <c r="G76" t="s">
        <v>32</v>
      </c>
      <c r="H76" t="s">
        <v>33</v>
      </c>
    </row>
    <row r="77" spans="1:8" x14ac:dyDescent="0.35">
      <c r="A77" t="s">
        <v>115</v>
      </c>
      <c r="B77" t="s">
        <v>8</v>
      </c>
      <c r="C77">
        <v>10</v>
      </c>
      <c r="D77">
        <v>30</v>
      </c>
      <c r="E77" t="s">
        <v>9</v>
      </c>
      <c r="F77" t="s">
        <v>10</v>
      </c>
      <c r="G77" t="s">
        <v>25</v>
      </c>
      <c r="H77" t="s">
        <v>26</v>
      </c>
    </row>
    <row r="78" spans="1:8" x14ac:dyDescent="0.35">
      <c r="A78" t="s">
        <v>116</v>
      </c>
      <c r="B78" t="s">
        <v>8</v>
      </c>
      <c r="C78">
        <v>15</v>
      </c>
      <c r="D78">
        <v>30</v>
      </c>
      <c r="E78" t="s">
        <v>9</v>
      </c>
      <c r="F78" t="s">
        <v>10</v>
      </c>
      <c r="G78" t="s">
        <v>59</v>
      </c>
      <c r="H78" t="s">
        <v>29</v>
      </c>
    </row>
    <row r="79" spans="1:8" x14ac:dyDescent="0.35">
      <c r="A79" t="s">
        <v>117</v>
      </c>
      <c r="B79" t="s">
        <v>8</v>
      </c>
      <c r="C79">
        <v>-1</v>
      </c>
      <c r="D79">
        <v>-1</v>
      </c>
      <c r="E79" t="s">
        <v>14</v>
      </c>
      <c r="F79" t="s">
        <v>35</v>
      </c>
      <c r="G79" t="s">
        <v>40</v>
      </c>
      <c r="H79" t="s">
        <v>29</v>
      </c>
    </row>
    <row r="80" spans="1:8" x14ac:dyDescent="0.35">
      <c r="A80" t="s">
        <v>118</v>
      </c>
      <c r="B80" t="s">
        <v>8</v>
      </c>
      <c r="C80">
        <v>20</v>
      </c>
      <c r="D80">
        <v>60</v>
      </c>
      <c r="E80" t="s">
        <v>9</v>
      </c>
      <c r="F80" t="s">
        <v>10</v>
      </c>
      <c r="G80" t="s">
        <v>11</v>
      </c>
      <c r="H80" t="s">
        <v>12</v>
      </c>
    </row>
    <row r="81" spans="1:8" x14ac:dyDescent="0.35">
      <c r="A81" t="s">
        <v>119</v>
      </c>
      <c r="B81" t="s">
        <v>8</v>
      </c>
      <c r="C81">
        <v>10</v>
      </c>
      <c r="D81">
        <v>20</v>
      </c>
      <c r="E81" t="s">
        <v>9</v>
      </c>
      <c r="F81" t="s">
        <v>10</v>
      </c>
      <c r="G81" t="s">
        <v>40</v>
      </c>
      <c r="H81" t="s">
        <v>29</v>
      </c>
    </row>
    <row r="82" spans="1:8" x14ac:dyDescent="0.35">
      <c r="A82" t="s">
        <v>120</v>
      </c>
      <c r="B82" t="s">
        <v>8</v>
      </c>
      <c r="C82">
        <v>15</v>
      </c>
      <c r="D82">
        <v>40</v>
      </c>
      <c r="E82" t="s">
        <v>9</v>
      </c>
      <c r="F82" t="s">
        <v>10</v>
      </c>
      <c r="G82" t="s">
        <v>11</v>
      </c>
      <c r="H82" t="s">
        <v>12</v>
      </c>
    </row>
    <row r="83" spans="1:8" x14ac:dyDescent="0.35">
      <c r="A83" t="s">
        <v>121</v>
      </c>
      <c r="B83" t="s">
        <v>8</v>
      </c>
      <c r="C83">
        <v>-1</v>
      </c>
      <c r="D83">
        <v>-1</v>
      </c>
      <c r="E83" t="s">
        <v>9</v>
      </c>
      <c r="F83" t="s">
        <v>10</v>
      </c>
      <c r="G83" t="s">
        <v>40</v>
      </c>
      <c r="H83" t="s">
        <v>29</v>
      </c>
    </row>
    <row r="84" spans="1:8" x14ac:dyDescent="0.35">
      <c r="A84" t="s">
        <v>122</v>
      </c>
      <c r="B84" t="s">
        <v>8</v>
      </c>
      <c r="C84">
        <v>-1</v>
      </c>
      <c r="D84">
        <v>-1</v>
      </c>
      <c r="E84" t="s">
        <v>9</v>
      </c>
      <c r="F84" t="s">
        <v>10</v>
      </c>
      <c r="G84" t="s">
        <v>25</v>
      </c>
      <c r="H84" t="s">
        <v>26</v>
      </c>
    </row>
    <row r="85" spans="1:8" x14ac:dyDescent="0.35">
      <c r="A85" t="s">
        <v>123</v>
      </c>
      <c r="B85" t="s">
        <v>8</v>
      </c>
      <c r="C85">
        <v>20</v>
      </c>
      <c r="D85">
        <v>30</v>
      </c>
      <c r="E85" t="s">
        <v>14</v>
      </c>
      <c r="F85" t="s">
        <v>35</v>
      </c>
      <c r="G85" t="s">
        <v>40</v>
      </c>
      <c r="H85" t="s">
        <v>29</v>
      </c>
    </row>
    <row r="86" spans="1:8" x14ac:dyDescent="0.35">
      <c r="A86" t="s">
        <v>124</v>
      </c>
      <c r="B86" t="s">
        <v>24</v>
      </c>
      <c r="C86">
        <v>20</v>
      </c>
      <c r="D86">
        <v>40</v>
      </c>
      <c r="E86" t="s">
        <v>14</v>
      </c>
      <c r="F86" t="s">
        <v>15</v>
      </c>
      <c r="G86" t="s">
        <v>25</v>
      </c>
      <c r="H86" t="s">
        <v>26</v>
      </c>
    </row>
    <row r="87" spans="1:8" x14ac:dyDescent="0.35">
      <c r="A87" t="s">
        <v>125</v>
      </c>
      <c r="B87" t="s">
        <v>8</v>
      </c>
      <c r="C87">
        <v>120</v>
      </c>
      <c r="D87">
        <v>30</v>
      </c>
      <c r="E87" t="s">
        <v>14</v>
      </c>
      <c r="F87" t="s">
        <v>35</v>
      </c>
      <c r="G87" t="s">
        <v>80</v>
      </c>
      <c r="H87" t="s">
        <v>33</v>
      </c>
    </row>
    <row r="88" spans="1:8" x14ac:dyDescent="0.35">
      <c r="A88" t="s">
        <v>126</v>
      </c>
      <c r="B88" t="s">
        <v>8</v>
      </c>
      <c r="C88">
        <v>360</v>
      </c>
      <c r="D88">
        <v>90</v>
      </c>
      <c r="E88" t="s">
        <v>14</v>
      </c>
      <c r="F88" t="s">
        <v>35</v>
      </c>
      <c r="G88">
        <v>-1</v>
      </c>
      <c r="H88" t="s">
        <v>33</v>
      </c>
    </row>
    <row r="89" spans="1:8" x14ac:dyDescent="0.35">
      <c r="A89" t="s">
        <v>127</v>
      </c>
      <c r="B89" t="s">
        <v>8</v>
      </c>
      <c r="C89">
        <v>10</v>
      </c>
      <c r="D89">
        <v>50</v>
      </c>
      <c r="E89" t="s">
        <v>9</v>
      </c>
      <c r="F89" t="s">
        <v>10</v>
      </c>
      <c r="G89" t="s">
        <v>11</v>
      </c>
      <c r="H89" t="s">
        <v>12</v>
      </c>
    </row>
    <row r="90" spans="1:8" x14ac:dyDescent="0.35">
      <c r="A90" t="s">
        <v>128</v>
      </c>
      <c r="B90" t="s">
        <v>8</v>
      </c>
      <c r="C90">
        <v>10</v>
      </c>
      <c r="D90">
        <v>50</v>
      </c>
      <c r="E90" t="s">
        <v>9</v>
      </c>
      <c r="F90" t="s">
        <v>10</v>
      </c>
      <c r="G90" t="s">
        <v>129</v>
      </c>
      <c r="H90" t="s">
        <v>17</v>
      </c>
    </row>
    <row r="91" spans="1:8" x14ac:dyDescent="0.35">
      <c r="A91" t="s">
        <v>130</v>
      </c>
      <c r="B91" t="s">
        <v>8</v>
      </c>
      <c r="C91">
        <v>10</v>
      </c>
      <c r="D91">
        <v>30</v>
      </c>
      <c r="E91" t="s">
        <v>14</v>
      </c>
      <c r="F91" t="s">
        <v>15</v>
      </c>
      <c r="G91" t="s">
        <v>40</v>
      </c>
      <c r="H91" t="s">
        <v>29</v>
      </c>
    </row>
    <row r="92" spans="1:8" x14ac:dyDescent="0.35">
      <c r="A92" t="s">
        <v>131</v>
      </c>
      <c r="B92" t="s">
        <v>8</v>
      </c>
      <c r="C92">
        <v>-1</v>
      </c>
      <c r="D92">
        <v>-1</v>
      </c>
      <c r="E92" t="s">
        <v>14</v>
      </c>
      <c r="F92" t="s">
        <v>15</v>
      </c>
      <c r="G92" t="s">
        <v>80</v>
      </c>
      <c r="H92" t="s">
        <v>33</v>
      </c>
    </row>
    <row r="93" spans="1:8" x14ac:dyDescent="0.35">
      <c r="A93" t="s">
        <v>132</v>
      </c>
      <c r="B93" t="s">
        <v>24</v>
      </c>
      <c r="C93">
        <v>-1</v>
      </c>
      <c r="D93">
        <v>-1</v>
      </c>
      <c r="E93" t="s">
        <v>14</v>
      </c>
      <c r="F93" t="s">
        <v>15</v>
      </c>
      <c r="G93" t="s">
        <v>11</v>
      </c>
      <c r="H93" t="s">
        <v>12</v>
      </c>
    </row>
    <row r="94" spans="1:8" x14ac:dyDescent="0.35">
      <c r="A94" t="s">
        <v>133</v>
      </c>
      <c r="B94" t="s">
        <v>8</v>
      </c>
      <c r="C94">
        <v>30</v>
      </c>
      <c r="D94">
        <v>60</v>
      </c>
      <c r="E94" t="s">
        <v>14</v>
      </c>
      <c r="F94" t="s">
        <v>35</v>
      </c>
      <c r="G94" t="s">
        <v>129</v>
      </c>
      <c r="H94" t="s">
        <v>17</v>
      </c>
    </row>
    <row r="95" spans="1:8" x14ac:dyDescent="0.35">
      <c r="A95" t="s">
        <v>134</v>
      </c>
      <c r="B95" t="s">
        <v>8</v>
      </c>
      <c r="C95">
        <v>20</v>
      </c>
      <c r="D95">
        <v>30</v>
      </c>
      <c r="E95" t="s">
        <v>14</v>
      </c>
      <c r="F95" t="s">
        <v>15</v>
      </c>
      <c r="G95" t="s">
        <v>16</v>
      </c>
      <c r="H95" t="s">
        <v>17</v>
      </c>
    </row>
    <row r="96" spans="1:8" x14ac:dyDescent="0.35">
      <c r="A96" t="s">
        <v>135</v>
      </c>
      <c r="B96" t="s">
        <v>8</v>
      </c>
      <c r="C96">
        <v>10</v>
      </c>
      <c r="D96">
        <v>60</v>
      </c>
      <c r="E96" t="s">
        <v>14</v>
      </c>
      <c r="F96" t="s">
        <v>15</v>
      </c>
      <c r="G96" t="s">
        <v>136</v>
      </c>
      <c r="H96" t="s">
        <v>17</v>
      </c>
    </row>
    <row r="97" spans="1:8" x14ac:dyDescent="0.35">
      <c r="A97" t="s">
        <v>137</v>
      </c>
      <c r="B97" t="s">
        <v>8</v>
      </c>
      <c r="C97">
        <v>40</v>
      </c>
      <c r="D97">
        <v>15</v>
      </c>
      <c r="E97" t="s">
        <v>9</v>
      </c>
      <c r="F97" t="s">
        <v>10</v>
      </c>
      <c r="G97" t="s">
        <v>32</v>
      </c>
      <c r="H97" t="s">
        <v>33</v>
      </c>
    </row>
    <row r="98" spans="1:8" x14ac:dyDescent="0.35">
      <c r="A98" t="s">
        <v>138</v>
      </c>
      <c r="B98" t="s">
        <v>8</v>
      </c>
      <c r="C98">
        <v>10</v>
      </c>
      <c r="D98">
        <v>20</v>
      </c>
      <c r="E98" t="s">
        <v>9</v>
      </c>
      <c r="F98" t="s">
        <v>10</v>
      </c>
      <c r="G98">
        <v>-1</v>
      </c>
      <c r="H98">
        <v>-1</v>
      </c>
    </row>
    <row r="99" spans="1:8" x14ac:dyDescent="0.35">
      <c r="A99" t="s">
        <v>139</v>
      </c>
      <c r="B99" t="s">
        <v>8</v>
      </c>
      <c r="C99">
        <v>10</v>
      </c>
      <c r="D99">
        <v>30</v>
      </c>
      <c r="E99" t="s">
        <v>9</v>
      </c>
      <c r="F99" t="s">
        <v>10</v>
      </c>
      <c r="G99" t="s">
        <v>32</v>
      </c>
      <c r="H99" t="s">
        <v>33</v>
      </c>
    </row>
    <row r="100" spans="1:8" x14ac:dyDescent="0.35">
      <c r="A100" t="s">
        <v>140</v>
      </c>
      <c r="B100" t="s">
        <v>8</v>
      </c>
      <c r="C100">
        <v>20</v>
      </c>
      <c r="D100">
        <v>30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35">
      <c r="A101" t="s">
        <v>141</v>
      </c>
      <c r="B101" t="s">
        <v>8</v>
      </c>
      <c r="C101">
        <v>10</v>
      </c>
      <c r="D101">
        <v>45</v>
      </c>
      <c r="E101">
        <v>-1</v>
      </c>
      <c r="F101" t="s">
        <v>35</v>
      </c>
      <c r="G101" t="s">
        <v>37</v>
      </c>
      <c r="H101" t="s">
        <v>33</v>
      </c>
    </row>
    <row r="102" spans="1:8" x14ac:dyDescent="0.35">
      <c r="A102" t="s">
        <v>142</v>
      </c>
      <c r="B102" t="s">
        <v>8</v>
      </c>
      <c r="C102">
        <v>10</v>
      </c>
      <c r="D102">
        <v>40</v>
      </c>
      <c r="E102">
        <v>-1</v>
      </c>
      <c r="F102" t="s">
        <v>15</v>
      </c>
      <c r="G102" t="s">
        <v>40</v>
      </c>
      <c r="H102" t="s">
        <v>29</v>
      </c>
    </row>
    <row r="103" spans="1:8" x14ac:dyDescent="0.35">
      <c r="A103" t="s">
        <v>143</v>
      </c>
      <c r="B103" t="s">
        <v>8</v>
      </c>
      <c r="C103">
        <v>20</v>
      </c>
      <c r="D103">
        <v>50</v>
      </c>
      <c r="E103" t="s">
        <v>20</v>
      </c>
      <c r="F103" t="s">
        <v>15</v>
      </c>
      <c r="G103" t="s">
        <v>16</v>
      </c>
      <c r="H103" t="s">
        <v>17</v>
      </c>
    </row>
    <row r="104" spans="1:8" x14ac:dyDescent="0.35">
      <c r="A104" t="s">
        <v>144</v>
      </c>
      <c r="B104" t="s">
        <v>8</v>
      </c>
      <c r="C104">
        <v>20</v>
      </c>
      <c r="D104">
        <v>30</v>
      </c>
      <c r="E104" t="s">
        <v>14</v>
      </c>
      <c r="F104" t="s">
        <v>15</v>
      </c>
      <c r="G104" t="s">
        <v>80</v>
      </c>
      <c r="H104" t="s">
        <v>33</v>
      </c>
    </row>
    <row r="105" spans="1:8" x14ac:dyDescent="0.35">
      <c r="A105" t="s">
        <v>145</v>
      </c>
      <c r="B105" t="s">
        <v>8</v>
      </c>
      <c r="C105">
        <v>-1</v>
      </c>
      <c r="D105">
        <v>-1</v>
      </c>
      <c r="E105" t="s">
        <v>14</v>
      </c>
      <c r="F105" t="s">
        <v>15</v>
      </c>
      <c r="G105" t="s">
        <v>80</v>
      </c>
      <c r="H105" t="s">
        <v>33</v>
      </c>
    </row>
    <row r="106" spans="1:8" x14ac:dyDescent="0.35">
      <c r="A106" t="s">
        <v>146</v>
      </c>
      <c r="B106" t="s">
        <v>8</v>
      </c>
      <c r="C106">
        <v>20</v>
      </c>
      <c r="D106">
        <v>30</v>
      </c>
      <c r="E106" t="s">
        <v>14</v>
      </c>
      <c r="F106" t="s">
        <v>15</v>
      </c>
      <c r="G106" t="s">
        <v>80</v>
      </c>
      <c r="H106" t="s">
        <v>33</v>
      </c>
    </row>
    <row r="107" spans="1:8" x14ac:dyDescent="0.35">
      <c r="A107" t="s">
        <v>147</v>
      </c>
      <c r="B107" t="s">
        <v>8</v>
      </c>
      <c r="C107">
        <v>10</v>
      </c>
      <c r="D107">
        <v>20</v>
      </c>
      <c r="E107" t="s">
        <v>14</v>
      </c>
      <c r="F107" t="s">
        <v>15</v>
      </c>
      <c r="G107" t="s">
        <v>80</v>
      </c>
      <c r="H107" t="s">
        <v>33</v>
      </c>
    </row>
    <row r="108" spans="1:8" x14ac:dyDescent="0.35">
      <c r="A108" t="s">
        <v>148</v>
      </c>
      <c r="B108" t="s">
        <v>8</v>
      </c>
      <c r="C108">
        <v>10</v>
      </c>
      <c r="D108">
        <v>10</v>
      </c>
      <c r="E108" t="s">
        <v>149</v>
      </c>
      <c r="F108" t="s">
        <v>15</v>
      </c>
      <c r="G108" t="s">
        <v>40</v>
      </c>
      <c r="H108" t="s">
        <v>29</v>
      </c>
    </row>
    <row r="109" spans="1:8" x14ac:dyDescent="0.35">
      <c r="A109" t="s">
        <v>150</v>
      </c>
      <c r="B109" t="s">
        <v>8</v>
      </c>
      <c r="C109">
        <v>20</v>
      </c>
      <c r="D109">
        <v>40</v>
      </c>
      <c r="E109" t="s">
        <v>14</v>
      </c>
      <c r="F109" t="s">
        <v>35</v>
      </c>
      <c r="G109" t="s">
        <v>40</v>
      </c>
      <c r="H109" t="s">
        <v>29</v>
      </c>
    </row>
    <row r="110" spans="1:8" x14ac:dyDescent="0.35">
      <c r="A110" t="s">
        <v>151</v>
      </c>
      <c r="B110" t="s">
        <v>8</v>
      </c>
      <c r="C110">
        <v>10</v>
      </c>
      <c r="D110">
        <v>20</v>
      </c>
      <c r="E110" t="s">
        <v>14</v>
      </c>
      <c r="F110" t="s">
        <v>35</v>
      </c>
      <c r="G110" t="s">
        <v>40</v>
      </c>
      <c r="H110" t="s">
        <v>29</v>
      </c>
    </row>
    <row r="111" spans="1:8" x14ac:dyDescent="0.35">
      <c r="A111" t="s">
        <v>152</v>
      </c>
      <c r="B111" t="s">
        <v>8</v>
      </c>
      <c r="C111">
        <v>20</v>
      </c>
      <c r="D111">
        <v>45</v>
      </c>
      <c r="E111" t="s">
        <v>14</v>
      </c>
      <c r="F111" t="s">
        <v>35</v>
      </c>
      <c r="G111" t="s">
        <v>40</v>
      </c>
      <c r="H111" t="s">
        <v>29</v>
      </c>
    </row>
    <row r="112" spans="1:8" x14ac:dyDescent="0.35">
      <c r="A112" t="s">
        <v>153</v>
      </c>
      <c r="B112" t="s">
        <v>8</v>
      </c>
      <c r="C112">
        <v>10</v>
      </c>
      <c r="D112">
        <v>20</v>
      </c>
      <c r="E112">
        <v>-1</v>
      </c>
      <c r="F112" t="s">
        <v>15</v>
      </c>
      <c r="G112" t="s">
        <v>25</v>
      </c>
      <c r="H112" t="s">
        <v>26</v>
      </c>
    </row>
    <row r="113" spans="1:8" x14ac:dyDescent="0.35">
      <c r="A113" t="s">
        <v>154</v>
      </c>
      <c r="B113" t="s">
        <v>8</v>
      </c>
      <c r="C113">
        <v>10</v>
      </c>
      <c r="D113">
        <v>40</v>
      </c>
      <c r="E113" t="s">
        <v>9</v>
      </c>
      <c r="F113" t="s">
        <v>10</v>
      </c>
      <c r="G113">
        <v>-1</v>
      </c>
      <c r="H113">
        <v>-1</v>
      </c>
    </row>
    <row r="114" spans="1:8" x14ac:dyDescent="0.35">
      <c r="A114" t="s">
        <v>155</v>
      </c>
      <c r="B114" t="s">
        <v>8</v>
      </c>
      <c r="C114">
        <v>25</v>
      </c>
      <c r="D114">
        <v>60</v>
      </c>
      <c r="E114" t="s">
        <v>9</v>
      </c>
      <c r="F114" t="s">
        <v>10</v>
      </c>
      <c r="G114" t="s">
        <v>72</v>
      </c>
      <c r="H114" t="s">
        <v>12</v>
      </c>
    </row>
    <row r="115" spans="1:8" x14ac:dyDescent="0.35">
      <c r="A115" t="s">
        <v>156</v>
      </c>
      <c r="B115" t="s">
        <v>8</v>
      </c>
      <c r="C115">
        <v>40</v>
      </c>
      <c r="D115">
        <v>20</v>
      </c>
      <c r="E115" t="s">
        <v>14</v>
      </c>
      <c r="F115" t="s">
        <v>15</v>
      </c>
      <c r="G115">
        <v>-1</v>
      </c>
      <c r="H115">
        <v>-1</v>
      </c>
    </row>
    <row r="116" spans="1:8" x14ac:dyDescent="0.35">
      <c r="A116" t="s">
        <v>157</v>
      </c>
      <c r="B116" t="s">
        <v>8</v>
      </c>
      <c r="C116">
        <v>5</v>
      </c>
      <c r="D116">
        <v>10</v>
      </c>
      <c r="E116" t="s">
        <v>14</v>
      </c>
      <c r="F116" t="s">
        <v>35</v>
      </c>
      <c r="G116" t="s">
        <v>40</v>
      </c>
      <c r="H116" t="s">
        <v>29</v>
      </c>
    </row>
    <row r="117" spans="1:8" x14ac:dyDescent="0.35">
      <c r="A117" t="s">
        <v>158</v>
      </c>
      <c r="B117" t="s">
        <v>8</v>
      </c>
      <c r="C117">
        <v>-1</v>
      </c>
      <c r="D117">
        <v>-1</v>
      </c>
      <c r="E117" t="s">
        <v>14</v>
      </c>
      <c r="F117" t="s">
        <v>15</v>
      </c>
      <c r="G117" t="s">
        <v>25</v>
      </c>
      <c r="H117" t="s">
        <v>26</v>
      </c>
    </row>
    <row r="118" spans="1:8" x14ac:dyDescent="0.35">
      <c r="A118" t="s">
        <v>159</v>
      </c>
      <c r="B118" t="s">
        <v>8</v>
      </c>
      <c r="C118">
        <v>20</v>
      </c>
      <c r="D118">
        <v>40</v>
      </c>
      <c r="E118" t="s">
        <v>14</v>
      </c>
      <c r="F118" t="s">
        <v>15</v>
      </c>
      <c r="G118" t="s">
        <v>129</v>
      </c>
      <c r="H118" t="s">
        <v>17</v>
      </c>
    </row>
    <row r="119" spans="1:8" x14ac:dyDescent="0.35">
      <c r="A119" t="s">
        <v>160</v>
      </c>
      <c r="B119" t="s">
        <v>24</v>
      </c>
      <c r="C119">
        <v>-1</v>
      </c>
      <c r="D119">
        <v>-1</v>
      </c>
      <c r="E119" t="s">
        <v>14</v>
      </c>
      <c r="F119" t="s">
        <v>15</v>
      </c>
      <c r="G119" t="s">
        <v>25</v>
      </c>
      <c r="H119" t="s">
        <v>26</v>
      </c>
    </row>
    <row r="120" spans="1:8" x14ac:dyDescent="0.35">
      <c r="A120" t="s">
        <v>161</v>
      </c>
      <c r="B120" t="s">
        <v>24</v>
      </c>
      <c r="C120">
        <v>-1</v>
      </c>
      <c r="D120">
        <v>-1</v>
      </c>
      <c r="E120" t="s">
        <v>14</v>
      </c>
      <c r="F120" t="s">
        <v>15</v>
      </c>
      <c r="G120" t="s">
        <v>25</v>
      </c>
      <c r="H120" t="s">
        <v>26</v>
      </c>
    </row>
    <row r="121" spans="1:8" x14ac:dyDescent="0.35">
      <c r="A121" t="s">
        <v>162</v>
      </c>
      <c r="B121" t="s">
        <v>24</v>
      </c>
      <c r="C121">
        <v>-1</v>
      </c>
      <c r="D121">
        <v>-1</v>
      </c>
      <c r="E121" t="s">
        <v>14</v>
      </c>
      <c r="F121" t="s">
        <v>15</v>
      </c>
      <c r="G121" t="s">
        <v>28</v>
      </c>
      <c r="H121" t="s">
        <v>29</v>
      </c>
    </row>
    <row r="122" spans="1:8" x14ac:dyDescent="0.35">
      <c r="A122" t="s">
        <v>163</v>
      </c>
      <c r="B122" t="s">
        <v>8</v>
      </c>
      <c r="C122">
        <v>10</v>
      </c>
      <c r="D122">
        <v>25</v>
      </c>
      <c r="E122" t="s">
        <v>14</v>
      </c>
      <c r="F122" t="s">
        <v>35</v>
      </c>
      <c r="G122" t="s">
        <v>28</v>
      </c>
      <c r="H122" t="s">
        <v>29</v>
      </c>
    </row>
    <row r="123" spans="1:8" x14ac:dyDescent="0.35">
      <c r="A123" t="s">
        <v>164</v>
      </c>
      <c r="B123" t="s">
        <v>24</v>
      </c>
      <c r="C123">
        <v>-1</v>
      </c>
      <c r="D123">
        <v>-1</v>
      </c>
      <c r="E123" t="s">
        <v>14</v>
      </c>
      <c r="F123" t="s">
        <v>15</v>
      </c>
      <c r="G123" t="s">
        <v>25</v>
      </c>
      <c r="H123" t="s">
        <v>26</v>
      </c>
    </row>
    <row r="124" spans="1:8" x14ac:dyDescent="0.35">
      <c r="A124" t="s">
        <v>165</v>
      </c>
      <c r="B124" t="s">
        <v>8</v>
      </c>
      <c r="C124">
        <v>10</v>
      </c>
      <c r="D124">
        <v>15</v>
      </c>
      <c r="E124" t="s">
        <v>14</v>
      </c>
      <c r="F124" t="s">
        <v>15</v>
      </c>
      <c r="G124" t="s">
        <v>80</v>
      </c>
      <c r="H124" t="s">
        <v>33</v>
      </c>
    </row>
    <row r="125" spans="1:8" x14ac:dyDescent="0.35">
      <c r="A125" t="s">
        <v>166</v>
      </c>
      <c r="B125" t="s">
        <v>8</v>
      </c>
      <c r="C125">
        <v>10</v>
      </c>
      <c r="D125">
        <v>20</v>
      </c>
      <c r="E125" t="s">
        <v>14</v>
      </c>
      <c r="F125" t="s">
        <v>15</v>
      </c>
      <c r="G125" t="s">
        <v>80</v>
      </c>
      <c r="H125" t="s">
        <v>33</v>
      </c>
    </row>
    <row r="126" spans="1:8" x14ac:dyDescent="0.35">
      <c r="A126" t="s">
        <v>167</v>
      </c>
      <c r="B126" t="s">
        <v>8</v>
      </c>
      <c r="C126">
        <v>10</v>
      </c>
      <c r="D126">
        <v>20</v>
      </c>
      <c r="E126" t="s">
        <v>14</v>
      </c>
      <c r="F126" t="s">
        <v>15</v>
      </c>
      <c r="G126" t="s">
        <v>54</v>
      </c>
      <c r="H126" t="s">
        <v>33</v>
      </c>
    </row>
    <row r="127" spans="1:8" x14ac:dyDescent="0.35">
      <c r="A127" t="s">
        <v>168</v>
      </c>
      <c r="B127" t="s">
        <v>8</v>
      </c>
      <c r="C127">
        <v>10</v>
      </c>
      <c r="D127">
        <v>10</v>
      </c>
      <c r="E127" t="s">
        <v>14</v>
      </c>
      <c r="F127" t="s">
        <v>15</v>
      </c>
      <c r="G127" t="s">
        <v>28</v>
      </c>
      <c r="H127" t="s">
        <v>29</v>
      </c>
    </row>
    <row r="128" spans="1:8" x14ac:dyDescent="0.35">
      <c r="A128" t="s">
        <v>169</v>
      </c>
      <c r="B128" t="s">
        <v>8</v>
      </c>
      <c r="C128">
        <v>10</v>
      </c>
      <c r="D128">
        <v>20</v>
      </c>
      <c r="E128" t="s">
        <v>14</v>
      </c>
      <c r="F128" t="s">
        <v>15</v>
      </c>
      <c r="G128" t="s">
        <v>80</v>
      </c>
      <c r="H128" t="s">
        <v>33</v>
      </c>
    </row>
    <row r="129" spans="1:8" x14ac:dyDescent="0.35">
      <c r="A129" t="s">
        <v>170</v>
      </c>
      <c r="B129" t="s">
        <v>8</v>
      </c>
      <c r="C129">
        <v>45</v>
      </c>
      <c r="D129">
        <v>25</v>
      </c>
      <c r="E129" t="s">
        <v>9</v>
      </c>
      <c r="F129" t="s">
        <v>10</v>
      </c>
      <c r="G129">
        <v>-1</v>
      </c>
      <c r="H129">
        <v>-1</v>
      </c>
    </row>
    <row r="130" spans="1:8" x14ac:dyDescent="0.35">
      <c r="A130" t="s">
        <v>171</v>
      </c>
      <c r="B130" t="s">
        <v>24</v>
      </c>
      <c r="C130">
        <v>-1</v>
      </c>
      <c r="D130">
        <v>-1</v>
      </c>
      <c r="E130" t="s">
        <v>14</v>
      </c>
      <c r="F130" t="s">
        <v>15</v>
      </c>
      <c r="G130" t="s">
        <v>25</v>
      </c>
      <c r="H130" t="s">
        <v>26</v>
      </c>
    </row>
    <row r="131" spans="1:8" x14ac:dyDescent="0.35">
      <c r="A131" t="s">
        <v>172</v>
      </c>
      <c r="B131" t="s">
        <v>8</v>
      </c>
      <c r="C131">
        <v>30</v>
      </c>
      <c r="D131">
        <v>10</v>
      </c>
      <c r="E131" t="s">
        <v>14</v>
      </c>
      <c r="F131" t="s">
        <v>35</v>
      </c>
      <c r="G131" t="s">
        <v>40</v>
      </c>
      <c r="H131" t="s">
        <v>29</v>
      </c>
    </row>
    <row r="132" spans="1:8" x14ac:dyDescent="0.35">
      <c r="A132" t="s">
        <v>173</v>
      </c>
      <c r="B132" t="s">
        <v>8</v>
      </c>
      <c r="C132">
        <v>10</v>
      </c>
      <c r="D132">
        <v>90</v>
      </c>
      <c r="E132" t="s">
        <v>14</v>
      </c>
      <c r="F132" t="s">
        <v>15</v>
      </c>
      <c r="G132" t="s">
        <v>80</v>
      </c>
      <c r="H132" t="s">
        <v>33</v>
      </c>
    </row>
    <row r="133" spans="1:8" x14ac:dyDescent="0.35">
      <c r="A133" t="s">
        <v>174</v>
      </c>
      <c r="B133" t="s">
        <v>8</v>
      </c>
      <c r="C133">
        <v>5</v>
      </c>
      <c r="D133">
        <v>30</v>
      </c>
      <c r="E133" t="s">
        <v>14</v>
      </c>
      <c r="F133" t="s">
        <v>15</v>
      </c>
      <c r="G133" t="s">
        <v>80</v>
      </c>
      <c r="H133" t="s">
        <v>33</v>
      </c>
    </row>
    <row r="134" spans="1:8" x14ac:dyDescent="0.35">
      <c r="A134" t="s">
        <v>175</v>
      </c>
      <c r="B134" t="s">
        <v>8</v>
      </c>
      <c r="C134">
        <v>10</v>
      </c>
      <c r="D134">
        <v>20</v>
      </c>
      <c r="E134" t="s">
        <v>9</v>
      </c>
      <c r="F134" t="s">
        <v>10</v>
      </c>
      <c r="G134" t="s">
        <v>37</v>
      </c>
      <c r="H134" t="s">
        <v>33</v>
      </c>
    </row>
    <row r="135" spans="1:8" x14ac:dyDescent="0.35">
      <c r="A135" t="s">
        <v>176</v>
      </c>
      <c r="B135" t="s">
        <v>8</v>
      </c>
      <c r="C135">
        <v>10</v>
      </c>
      <c r="D135">
        <v>40</v>
      </c>
      <c r="E135" t="s">
        <v>14</v>
      </c>
      <c r="F135" t="s">
        <v>15</v>
      </c>
      <c r="G135" t="s">
        <v>177</v>
      </c>
      <c r="H135" t="s">
        <v>108</v>
      </c>
    </row>
    <row r="136" spans="1:8" x14ac:dyDescent="0.35">
      <c r="A136" t="s">
        <v>178</v>
      </c>
      <c r="B136" t="s">
        <v>8</v>
      </c>
      <c r="C136">
        <v>10</v>
      </c>
      <c r="D136">
        <v>40</v>
      </c>
      <c r="E136" t="s">
        <v>9</v>
      </c>
      <c r="F136" t="s">
        <v>10</v>
      </c>
      <c r="G136">
        <v>-1</v>
      </c>
      <c r="H136">
        <v>-1</v>
      </c>
    </row>
    <row r="137" spans="1:8" x14ac:dyDescent="0.35">
      <c r="A137" t="s">
        <v>179</v>
      </c>
      <c r="B137" t="s">
        <v>8</v>
      </c>
      <c r="C137">
        <v>5</v>
      </c>
      <c r="D137">
        <v>5</v>
      </c>
      <c r="E137" t="s">
        <v>9</v>
      </c>
      <c r="F137" t="s">
        <v>10</v>
      </c>
      <c r="G137" t="s">
        <v>16</v>
      </c>
      <c r="H137" t="s">
        <v>17</v>
      </c>
    </row>
    <row r="138" spans="1:8" x14ac:dyDescent="0.35">
      <c r="A138" t="s">
        <v>180</v>
      </c>
      <c r="B138" t="s">
        <v>8</v>
      </c>
      <c r="C138">
        <v>20</v>
      </c>
      <c r="D138">
        <v>40</v>
      </c>
      <c r="E138" t="s">
        <v>14</v>
      </c>
      <c r="F138" t="s">
        <v>15</v>
      </c>
      <c r="G138" t="s">
        <v>129</v>
      </c>
      <c r="H138" t="s">
        <v>17</v>
      </c>
    </row>
    <row r="139" spans="1:8" x14ac:dyDescent="0.35">
      <c r="A139" t="s">
        <v>181</v>
      </c>
      <c r="B139" t="s">
        <v>8</v>
      </c>
      <c r="C139">
        <v>10</v>
      </c>
      <c r="D139">
        <v>20</v>
      </c>
      <c r="E139" t="s">
        <v>14</v>
      </c>
      <c r="F139" t="s">
        <v>15</v>
      </c>
      <c r="G139">
        <v>-1</v>
      </c>
      <c r="H139">
        <v>-1</v>
      </c>
    </row>
    <row r="140" spans="1:8" x14ac:dyDescent="0.35">
      <c r="A140" t="s">
        <v>182</v>
      </c>
      <c r="B140" t="s">
        <v>8</v>
      </c>
      <c r="C140">
        <v>45</v>
      </c>
      <c r="D140">
        <v>45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35">
      <c r="A141" t="s">
        <v>183</v>
      </c>
      <c r="B141" t="s">
        <v>8</v>
      </c>
      <c r="C141">
        <v>30</v>
      </c>
      <c r="D141">
        <v>6</v>
      </c>
      <c r="E141" t="s">
        <v>14</v>
      </c>
      <c r="F141" t="s">
        <v>35</v>
      </c>
      <c r="G141" t="s">
        <v>40</v>
      </c>
      <c r="H141" t="s">
        <v>29</v>
      </c>
    </row>
    <row r="142" spans="1:8" x14ac:dyDescent="0.35">
      <c r="A142" t="s">
        <v>184</v>
      </c>
      <c r="B142" t="s">
        <v>8</v>
      </c>
      <c r="C142">
        <v>45</v>
      </c>
      <c r="D142">
        <v>60</v>
      </c>
      <c r="E142" t="s">
        <v>14</v>
      </c>
      <c r="F142" t="s">
        <v>15</v>
      </c>
      <c r="G142" t="s">
        <v>185</v>
      </c>
      <c r="H142" t="s">
        <v>17</v>
      </c>
    </row>
    <row r="143" spans="1:8" x14ac:dyDescent="0.35">
      <c r="A143" t="s">
        <v>186</v>
      </c>
      <c r="B143" t="s">
        <v>8</v>
      </c>
      <c r="C143">
        <v>20</v>
      </c>
      <c r="D143">
        <v>30</v>
      </c>
      <c r="E143">
        <v>-1</v>
      </c>
      <c r="F143" t="s">
        <v>15</v>
      </c>
      <c r="G143" t="s">
        <v>11</v>
      </c>
      <c r="H143" t="s">
        <v>12</v>
      </c>
    </row>
    <row r="144" spans="1:8" x14ac:dyDescent="0.35">
      <c r="A144" t="s">
        <v>187</v>
      </c>
      <c r="B144" t="s">
        <v>8</v>
      </c>
      <c r="C144">
        <v>20</v>
      </c>
      <c r="D144">
        <v>30</v>
      </c>
      <c r="E144" t="s">
        <v>9</v>
      </c>
      <c r="F144" t="s">
        <v>10</v>
      </c>
      <c r="G144" t="s">
        <v>25</v>
      </c>
      <c r="H144" t="s">
        <v>26</v>
      </c>
    </row>
    <row r="145" spans="1:8" x14ac:dyDescent="0.35">
      <c r="A145" t="s">
        <v>188</v>
      </c>
      <c r="B145" t="s">
        <v>24</v>
      </c>
      <c r="C145">
        <v>10</v>
      </c>
      <c r="D145">
        <v>40</v>
      </c>
      <c r="E145" t="s">
        <v>14</v>
      </c>
      <c r="F145" t="s">
        <v>15</v>
      </c>
      <c r="G145" t="s">
        <v>25</v>
      </c>
      <c r="H145" t="s">
        <v>26</v>
      </c>
    </row>
    <row r="146" spans="1:8" x14ac:dyDescent="0.35">
      <c r="A146" t="s">
        <v>189</v>
      </c>
      <c r="B146" t="s">
        <v>8</v>
      </c>
      <c r="C146">
        <v>-1</v>
      </c>
      <c r="D146">
        <v>-1</v>
      </c>
      <c r="E146" t="s">
        <v>14</v>
      </c>
      <c r="F146" t="s">
        <v>35</v>
      </c>
      <c r="G146" t="s">
        <v>40</v>
      </c>
      <c r="H146" t="s">
        <v>29</v>
      </c>
    </row>
    <row r="147" spans="1:8" x14ac:dyDescent="0.35">
      <c r="A147" t="s">
        <v>190</v>
      </c>
      <c r="B147" t="s">
        <v>8</v>
      </c>
      <c r="C147">
        <v>10</v>
      </c>
      <c r="D147">
        <v>25</v>
      </c>
      <c r="E147" t="s">
        <v>9</v>
      </c>
      <c r="F147" t="s">
        <v>10</v>
      </c>
      <c r="G147" t="s">
        <v>28</v>
      </c>
      <c r="H147" t="s">
        <v>29</v>
      </c>
    </row>
    <row r="148" spans="1:8" x14ac:dyDescent="0.35">
      <c r="A148" t="s">
        <v>191</v>
      </c>
      <c r="B148" t="s">
        <v>8</v>
      </c>
      <c r="C148">
        <v>25</v>
      </c>
      <c r="D148">
        <v>30</v>
      </c>
      <c r="E148" t="s">
        <v>14</v>
      </c>
      <c r="F148" t="s">
        <v>15</v>
      </c>
      <c r="G148" t="s">
        <v>16</v>
      </c>
      <c r="H148" t="s">
        <v>17</v>
      </c>
    </row>
    <row r="149" spans="1:8" x14ac:dyDescent="0.35">
      <c r="A149" t="s">
        <v>192</v>
      </c>
      <c r="B149" t="s">
        <v>8</v>
      </c>
      <c r="C149">
        <v>10</v>
      </c>
      <c r="D149">
        <v>120</v>
      </c>
      <c r="E149" t="s">
        <v>9</v>
      </c>
      <c r="F149" t="s">
        <v>10</v>
      </c>
      <c r="G149" t="s">
        <v>185</v>
      </c>
      <c r="H149" t="s">
        <v>17</v>
      </c>
    </row>
    <row r="150" spans="1:8" x14ac:dyDescent="0.35">
      <c r="A150" t="s">
        <v>193</v>
      </c>
      <c r="B150" t="s">
        <v>8</v>
      </c>
      <c r="C150">
        <v>360</v>
      </c>
      <c r="D150">
        <v>90</v>
      </c>
      <c r="E150" t="s">
        <v>14</v>
      </c>
      <c r="F150" t="s">
        <v>35</v>
      </c>
      <c r="G150">
        <v>-1</v>
      </c>
      <c r="H150" t="s">
        <v>33</v>
      </c>
    </row>
    <row r="151" spans="1:8" x14ac:dyDescent="0.35">
      <c r="A151" t="s">
        <v>194</v>
      </c>
      <c r="B151" t="s">
        <v>24</v>
      </c>
      <c r="C151">
        <v>-1</v>
      </c>
      <c r="D151">
        <v>-1</v>
      </c>
      <c r="E151" t="s">
        <v>14</v>
      </c>
      <c r="F151" t="s">
        <v>15</v>
      </c>
      <c r="G151" t="s">
        <v>25</v>
      </c>
      <c r="H151" t="s">
        <v>26</v>
      </c>
    </row>
    <row r="152" spans="1:8" x14ac:dyDescent="0.35">
      <c r="A152" t="s">
        <v>195</v>
      </c>
      <c r="B152" t="s">
        <v>24</v>
      </c>
      <c r="C152">
        <v>15</v>
      </c>
      <c r="D152">
        <v>25</v>
      </c>
      <c r="E152" t="s">
        <v>14</v>
      </c>
      <c r="F152" t="s">
        <v>15</v>
      </c>
      <c r="G152" t="s">
        <v>25</v>
      </c>
      <c r="H152" t="s">
        <v>26</v>
      </c>
    </row>
    <row r="153" spans="1:8" x14ac:dyDescent="0.35">
      <c r="A153" t="s">
        <v>196</v>
      </c>
      <c r="B153" t="s">
        <v>8</v>
      </c>
      <c r="C153">
        <v>20</v>
      </c>
      <c r="D153">
        <v>45</v>
      </c>
      <c r="E153" t="s">
        <v>9</v>
      </c>
      <c r="F153" t="s">
        <v>10</v>
      </c>
      <c r="G153" t="s">
        <v>177</v>
      </c>
      <c r="H153" t="s">
        <v>108</v>
      </c>
    </row>
    <row r="154" spans="1:8" x14ac:dyDescent="0.35">
      <c r="A154" t="s">
        <v>197</v>
      </c>
      <c r="B154" t="s">
        <v>8</v>
      </c>
      <c r="C154">
        <v>15</v>
      </c>
      <c r="D154">
        <v>30</v>
      </c>
      <c r="E154" t="s">
        <v>20</v>
      </c>
      <c r="F154" t="s">
        <v>15</v>
      </c>
      <c r="G154" t="s">
        <v>40</v>
      </c>
      <c r="H154" t="s">
        <v>29</v>
      </c>
    </row>
    <row r="155" spans="1:8" x14ac:dyDescent="0.35">
      <c r="A155" t="s">
        <v>198</v>
      </c>
      <c r="B155" t="s">
        <v>8</v>
      </c>
      <c r="C155">
        <v>15</v>
      </c>
      <c r="D155">
        <v>30</v>
      </c>
      <c r="E155" t="s">
        <v>9</v>
      </c>
      <c r="F155" t="s">
        <v>10</v>
      </c>
      <c r="G155" t="s">
        <v>11</v>
      </c>
      <c r="H155" t="s">
        <v>12</v>
      </c>
    </row>
    <row r="156" spans="1:8" x14ac:dyDescent="0.35">
      <c r="A156" t="s">
        <v>199</v>
      </c>
      <c r="B156" t="s">
        <v>8</v>
      </c>
      <c r="C156">
        <v>10</v>
      </c>
      <c r="D156">
        <v>30</v>
      </c>
      <c r="E156" t="s">
        <v>9</v>
      </c>
      <c r="F156" t="s">
        <v>15</v>
      </c>
      <c r="G156" t="s">
        <v>11</v>
      </c>
      <c r="H156" t="s">
        <v>12</v>
      </c>
    </row>
    <row r="157" spans="1:8" x14ac:dyDescent="0.35">
      <c r="A157" t="s">
        <v>200</v>
      </c>
      <c r="B157" t="s">
        <v>8</v>
      </c>
      <c r="C157">
        <v>30</v>
      </c>
      <c r="D157">
        <v>30</v>
      </c>
      <c r="E157" t="s">
        <v>14</v>
      </c>
      <c r="F157" t="s">
        <v>15</v>
      </c>
      <c r="G157" t="s">
        <v>16</v>
      </c>
      <c r="H157" t="s">
        <v>17</v>
      </c>
    </row>
    <row r="158" spans="1:8" x14ac:dyDescent="0.35">
      <c r="A158" t="s">
        <v>201</v>
      </c>
      <c r="B158" t="s">
        <v>8</v>
      </c>
      <c r="C158">
        <v>480</v>
      </c>
      <c r="D158">
        <v>30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35">
      <c r="A159" t="s">
        <v>202</v>
      </c>
      <c r="B159" t="s">
        <v>8</v>
      </c>
      <c r="C159">
        <v>10</v>
      </c>
      <c r="D159">
        <v>15</v>
      </c>
      <c r="E159" t="s">
        <v>9</v>
      </c>
      <c r="F159" t="s">
        <v>10</v>
      </c>
      <c r="G159" t="s">
        <v>28</v>
      </c>
      <c r="H159" t="s">
        <v>29</v>
      </c>
    </row>
    <row r="160" spans="1:8" x14ac:dyDescent="0.35">
      <c r="A160" t="s">
        <v>203</v>
      </c>
      <c r="B160" t="s">
        <v>8</v>
      </c>
      <c r="C160">
        <v>5</v>
      </c>
      <c r="D160">
        <v>45</v>
      </c>
      <c r="E160" t="s">
        <v>9</v>
      </c>
      <c r="F160" t="s">
        <v>10</v>
      </c>
      <c r="G160" t="s">
        <v>40</v>
      </c>
      <c r="H160" t="s">
        <v>29</v>
      </c>
    </row>
    <row r="161" spans="1:8" x14ac:dyDescent="0.35">
      <c r="A161" t="s">
        <v>204</v>
      </c>
      <c r="B161" t="s">
        <v>8</v>
      </c>
      <c r="C161">
        <v>10</v>
      </c>
      <c r="D161">
        <v>30</v>
      </c>
      <c r="E161" t="s">
        <v>14</v>
      </c>
      <c r="F161" t="s">
        <v>15</v>
      </c>
      <c r="G161" t="s">
        <v>16</v>
      </c>
      <c r="H161" t="s">
        <v>17</v>
      </c>
    </row>
    <row r="162" spans="1:8" x14ac:dyDescent="0.35">
      <c r="A162" t="s">
        <v>205</v>
      </c>
      <c r="B162" t="s">
        <v>8</v>
      </c>
      <c r="C162">
        <v>10</v>
      </c>
      <c r="D162">
        <v>30</v>
      </c>
      <c r="E162" t="s">
        <v>14</v>
      </c>
      <c r="F162" t="s">
        <v>15</v>
      </c>
      <c r="G162" t="s">
        <v>16</v>
      </c>
      <c r="H162" t="s">
        <v>17</v>
      </c>
    </row>
    <row r="163" spans="1:8" x14ac:dyDescent="0.35">
      <c r="A163" t="s">
        <v>206</v>
      </c>
      <c r="B163" t="s">
        <v>8</v>
      </c>
      <c r="C163">
        <v>15</v>
      </c>
      <c r="D163">
        <v>30</v>
      </c>
      <c r="E163" t="s">
        <v>20</v>
      </c>
      <c r="F163" t="s">
        <v>35</v>
      </c>
      <c r="G163" t="s">
        <v>40</v>
      </c>
      <c r="H163" t="s">
        <v>29</v>
      </c>
    </row>
    <row r="164" spans="1:8" x14ac:dyDescent="0.35">
      <c r="A164" t="s">
        <v>207</v>
      </c>
      <c r="B164" t="s">
        <v>8</v>
      </c>
      <c r="C164">
        <v>5</v>
      </c>
      <c r="D164">
        <v>20</v>
      </c>
      <c r="E164" t="s">
        <v>9</v>
      </c>
      <c r="F164" t="s">
        <v>10</v>
      </c>
      <c r="G164" t="s">
        <v>54</v>
      </c>
      <c r="H164" t="s">
        <v>33</v>
      </c>
    </row>
    <row r="165" spans="1:8" x14ac:dyDescent="0.35">
      <c r="A165" t="s">
        <v>208</v>
      </c>
      <c r="B165" t="s">
        <v>8</v>
      </c>
      <c r="C165">
        <v>60</v>
      </c>
      <c r="D165">
        <v>30</v>
      </c>
      <c r="E165">
        <v>-1</v>
      </c>
      <c r="F165" t="s">
        <v>15</v>
      </c>
      <c r="G165" t="s">
        <v>16</v>
      </c>
      <c r="H165" t="s">
        <v>17</v>
      </c>
    </row>
    <row r="166" spans="1:8" x14ac:dyDescent="0.35">
      <c r="A166" t="s">
        <v>209</v>
      </c>
      <c r="B166" t="s">
        <v>8</v>
      </c>
      <c r="C166">
        <v>10</v>
      </c>
      <c r="D166">
        <v>35</v>
      </c>
      <c r="E166" t="s">
        <v>14</v>
      </c>
      <c r="F166" t="s">
        <v>35</v>
      </c>
      <c r="G166" t="s">
        <v>40</v>
      </c>
      <c r="H166" t="s">
        <v>29</v>
      </c>
    </row>
    <row r="167" spans="1:8" x14ac:dyDescent="0.35">
      <c r="A167" t="s">
        <v>210</v>
      </c>
      <c r="B167" t="s">
        <v>8</v>
      </c>
      <c r="C167">
        <v>20</v>
      </c>
      <c r="D167">
        <v>30</v>
      </c>
      <c r="E167" t="s">
        <v>9</v>
      </c>
      <c r="F167" t="s">
        <v>10</v>
      </c>
      <c r="G167">
        <v>-1</v>
      </c>
      <c r="H167">
        <v>-1</v>
      </c>
    </row>
    <row r="168" spans="1:8" x14ac:dyDescent="0.35">
      <c r="A168" t="s">
        <v>211</v>
      </c>
      <c r="B168" t="s">
        <v>8</v>
      </c>
      <c r="C168">
        <v>25</v>
      </c>
      <c r="D168">
        <v>40</v>
      </c>
      <c r="E168" t="s">
        <v>14</v>
      </c>
      <c r="F168" t="s">
        <v>15</v>
      </c>
      <c r="G168" t="s">
        <v>129</v>
      </c>
      <c r="H168" t="s">
        <v>17</v>
      </c>
    </row>
    <row r="169" spans="1:8" x14ac:dyDescent="0.35">
      <c r="A169" t="s">
        <v>212</v>
      </c>
      <c r="B169" t="s">
        <v>8</v>
      </c>
      <c r="C169">
        <v>180</v>
      </c>
      <c r="D169">
        <v>60</v>
      </c>
      <c r="E169" t="s">
        <v>9</v>
      </c>
      <c r="F169" t="s">
        <v>15</v>
      </c>
      <c r="G169" t="s">
        <v>54</v>
      </c>
      <c r="H169" t="s">
        <v>33</v>
      </c>
    </row>
    <row r="170" spans="1:8" x14ac:dyDescent="0.35">
      <c r="A170" t="s">
        <v>213</v>
      </c>
      <c r="B170" t="s">
        <v>8</v>
      </c>
      <c r="C170">
        <v>10</v>
      </c>
      <c r="D170">
        <v>25</v>
      </c>
      <c r="E170">
        <v>-1</v>
      </c>
      <c r="F170" t="s">
        <v>15</v>
      </c>
      <c r="G170">
        <v>-1</v>
      </c>
      <c r="H170" t="s">
        <v>33</v>
      </c>
    </row>
    <row r="171" spans="1:8" x14ac:dyDescent="0.35">
      <c r="A171" t="s">
        <v>214</v>
      </c>
      <c r="B171" t="s">
        <v>8</v>
      </c>
      <c r="C171">
        <v>-1</v>
      </c>
      <c r="D171">
        <v>-1</v>
      </c>
      <c r="E171">
        <v>-1</v>
      </c>
      <c r="F171" t="s">
        <v>15</v>
      </c>
      <c r="G171" t="s">
        <v>72</v>
      </c>
      <c r="H171" t="s">
        <v>12</v>
      </c>
    </row>
    <row r="172" spans="1:8" x14ac:dyDescent="0.35">
      <c r="A172" t="s">
        <v>215</v>
      </c>
      <c r="B172" t="s">
        <v>8</v>
      </c>
      <c r="C172">
        <v>20</v>
      </c>
      <c r="D172">
        <v>40</v>
      </c>
      <c r="E172" t="s">
        <v>14</v>
      </c>
      <c r="F172" t="s">
        <v>15</v>
      </c>
      <c r="G172" t="s">
        <v>16</v>
      </c>
      <c r="H172" t="s">
        <v>17</v>
      </c>
    </row>
    <row r="173" spans="1:8" x14ac:dyDescent="0.35">
      <c r="A173" t="s">
        <v>216</v>
      </c>
      <c r="B173" t="s">
        <v>8</v>
      </c>
      <c r="C173">
        <v>10</v>
      </c>
      <c r="D173">
        <v>25</v>
      </c>
      <c r="E173" t="s">
        <v>9</v>
      </c>
      <c r="F173" t="s">
        <v>10</v>
      </c>
      <c r="G173" t="s">
        <v>32</v>
      </c>
      <c r="H173" t="s">
        <v>33</v>
      </c>
    </row>
    <row r="174" spans="1:8" x14ac:dyDescent="0.35">
      <c r="A174" t="s">
        <v>217</v>
      </c>
      <c r="B174" t="s">
        <v>8</v>
      </c>
      <c r="C174">
        <v>20</v>
      </c>
      <c r="D174">
        <v>40</v>
      </c>
      <c r="E174" t="s">
        <v>14</v>
      </c>
      <c r="F174" t="s">
        <v>15</v>
      </c>
      <c r="G174" t="s">
        <v>16</v>
      </c>
      <c r="H174" t="s">
        <v>17</v>
      </c>
    </row>
    <row r="175" spans="1:8" x14ac:dyDescent="0.35">
      <c r="A175" t="s">
        <v>218</v>
      </c>
      <c r="B175" t="s">
        <v>8</v>
      </c>
      <c r="C175">
        <v>20</v>
      </c>
      <c r="D175">
        <v>40</v>
      </c>
      <c r="E175" t="s">
        <v>14</v>
      </c>
      <c r="F175" t="s">
        <v>15</v>
      </c>
      <c r="G175" t="s">
        <v>16</v>
      </c>
      <c r="H175" t="s">
        <v>17</v>
      </c>
    </row>
    <row r="176" spans="1:8" x14ac:dyDescent="0.35">
      <c r="A176" t="s">
        <v>219</v>
      </c>
      <c r="B176" t="s">
        <v>8</v>
      </c>
      <c r="C176">
        <v>10</v>
      </c>
      <c r="D176">
        <v>20</v>
      </c>
      <c r="E176">
        <v>-1</v>
      </c>
      <c r="F176" t="s">
        <v>15</v>
      </c>
      <c r="G176" t="s">
        <v>25</v>
      </c>
      <c r="H176" t="s">
        <v>26</v>
      </c>
    </row>
    <row r="177" spans="1:8" x14ac:dyDescent="0.35">
      <c r="A177" t="s">
        <v>220</v>
      </c>
      <c r="B177" t="s">
        <v>8</v>
      </c>
      <c r="C177">
        <v>15</v>
      </c>
      <c r="D177">
        <v>2</v>
      </c>
      <c r="E177" t="s">
        <v>14</v>
      </c>
      <c r="F177" t="s">
        <v>35</v>
      </c>
      <c r="G177">
        <v>-1</v>
      </c>
      <c r="H177">
        <v>-1</v>
      </c>
    </row>
    <row r="178" spans="1:8" x14ac:dyDescent="0.35">
      <c r="A178" t="s">
        <v>221</v>
      </c>
      <c r="B178" t="s">
        <v>8</v>
      </c>
      <c r="C178">
        <v>10</v>
      </c>
      <c r="D178">
        <v>20</v>
      </c>
      <c r="E178">
        <v>-1</v>
      </c>
      <c r="F178" t="s">
        <v>15</v>
      </c>
      <c r="G178" t="s">
        <v>80</v>
      </c>
      <c r="H178" t="s">
        <v>33</v>
      </c>
    </row>
    <row r="179" spans="1:8" x14ac:dyDescent="0.35">
      <c r="A179" t="s">
        <v>222</v>
      </c>
      <c r="B179" t="s">
        <v>8</v>
      </c>
      <c r="C179">
        <v>10</v>
      </c>
      <c r="D179">
        <v>25</v>
      </c>
      <c r="E179" t="s">
        <v>9</v>
      </c>
      <c r="F179" t="s">
        <v>10</v>
      </c>
      <c r="G179" t="s">
        <v>129</v>
      </c>
    </row>
    <row r="180" spans="1:8" x14ac:dyDescent="0.35">
      <c r="A180" t="s">
        <v>223</v>
      </c>
      <c r="B180" t="s">
        <v>8</v>
      </c>
      <c r="C180">
        <v>45</v>
      </c>
      <c r="D180">
        <v>45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35">
      <c r="A181" t="s">
        <v>224</v>
      </c>
      <c r="B181" t="s">
        <v>8</v>
      </c>
      <c r="C181">
        <v>5</v>
      </c>
      <c r="D181">
        <v>5</v>
      </c>
      <c r="E181" t="s">
        <v>14</v>
      </c>
      <c r="F181" t="s">
        <v>35</v>
      </c>
      <c r="G181">
        <v>-1</v>
      </c>
      <c r="H181">
        <v>-1</v>
      </c>
    </row>
    <row r="182" spans="1:8" x14ac:dyDescent="0.35">
      <c r="A182" t="s">
        <v>225</v>
      </c>
      <c r="B182" t="s">
        <v>8</v>
      </c>
      <c r="C182">
        <v>5</v>
      </c>
      <c r="D182">
        <v>5</v>
      </c>
      <c r="E182" t="s">
        <v>14</v>
      </c>
      <c r="F182" t="s">
        <v>35</v>
      </c>
      <c r="G182" t="s">
        <v>37</v>
      </c>
      <c r="H182" t="s">
        <v>33</v>
      </c>
    </row>
    <row r="183" spans="1:8" x14ac:dyDescent="0.35">
      <c r="A183" t="s">
        <v>226</v>
      </c>
      <c r="B183" t="s">
        <v>8</v>
      </c>
      <c r="C183">
        <v>15</v>
      </c>
      <c r="D183">
        <v>45</v>
      </c>
      <c r="E183" t="s">
        <v>14</v>
      </c>
      <c r="F183" t="s">
        <v>15</v>
      </c>
      <c r="G183" t="s">
        <v>16</v>
      </c>
      <c r="H183" t="s">
        <v>17</v>
      </c>
    </row>
    <row r="184" spans="1:8" x14ac:dyDescent="0.35">
      <c r="A184" t="s">
        <v>227</v>
      </c>
      <c r="B184" t="s">
        <v>8</v>
      </c>
      <c r="C184">
        <v>-1</v>
      </c>
      <c r="D184">
        <v>-1</v>
      </c>
      <c r="E184" t="s">
        <v>14</v>
      </c>
      <c r="F184" t="s">
        <v>15</v>
      </c>
      <c r="G184" t="s">
        <v>37</v>
      </c>
      <c r="H184" t="s">
        <v>33</v>
      </c>
    </row>
    <row r="185" spans="1:8" x14ac:dyDescent="0.35">
      <c r="A185" t="s">
        <v>228</v>
      </c>
      <c r="B185" t="s">
        <v>8</v>
      </c>
      <c r="C185">
        <v>10</v>
      </c>
      <c r="D185">
        <v>20</v>
      </c>
      <c r="E185">
        <v>-1</v>
      </c>
      <c r="F185" t="s">
        <v>15</v>
      </c>
      <c r="G185" t="s">
        <v>80</v>
      </c>
      <c r="H185" t="s">
        <v>33</v>
      </c>
    </row>
    <row r="186" spans="1:8" x14ac:dyDescent="0.35">
      <c r="A186" t="s">
        <v>229</v>
      </c>
      <c r="B186" t="s">
        <v>8</v>
      </c>
      <c r="C186">
        <v>10</v>
      </c>
      <c r="D186">
        <v>40</v>
      </c>
      <c r="E186" t="s">
        <v>14</v>
      </c>
      <c r="F186" t="s">
        <v>35</v>
      </c>
      <c r="G186" t="s">
        <v>40</v>
      </c>
      <c r="H186" t="s">
        <v>29</v>
      </c>
    </row>
    <row r="187" spans="1:8" x14ac:dyDescent="0.35">
      <c r="A187" t="s">
        <v>230</v>
      </c>
      <c r="B187" t="s">
        <v>8</v>
      </c>
      <c r="C187">
        <v>10</v>
      </c>
      <c r="D187">
        <v>30</v>
      </c>
      <c r="E187" t="s">
        <v>14</v>
      </c>
      <c r="F187" t="s">
        <v>15</v>
      </c>
      <c r="G187" t="s">
        <v>59</v>
      </c>
      <c r="H187" t="s">
        <v>29</v>
      </c>
    </row>
    <row r="188" spans="1:8" x14ac:dyDescent="0.35">
      <c r="A188" t="s">
        <v>231</v>
      </c>
      <c r="B188" t="s">
        <v>8</v>
      </c>
      <c r="C188">
        <v>20</v>
      </c>
      <c r="D188">
        <v>40</v>
      </c>
      <c r="E188" t="s">
        <v>14</v>
      </c>
      <c r="F188" t="s">
        <v>15</v>
      </c>
      <c r="G188" t="s">
        <v>28</v>
      </c>
      <c r="H188" t="s">
        <v>29</v>
      </c>
    </row>
    <row r="189" spans="1:8" x14ac:dyDescent="0.35">
      <c r="A189" t="s">
        <v>232</v>
      </c>
      <c r="B189" t="s">
        <v>8</v>
      </c>
      <c r="C189">
        <v>15</v>
      </c>
      <c r="D189">
        <v>30</v>
      </c>
      <c r="E189" t="s">
        <v>9</v>
      </c>
      <c r="F189" t="s">
        <v>10</v>
      </c>
      <c r="G189">
        <v>-1</v>
      </c>
      <c r="H189" t="s">
        <v>33</v>
      </c>
    </row>
    <row r="190" spans="1:8" x14ac:dyDescent="0.35">
      <c r="A190" t="s">
        <v>233</v>
      </c>
      <c r="B190" t="s">
        <v>8</v>
      </c>
      <c r="C190">
        <v>-1</v>
      </c>
      <c r="D190">
        <v>-1</v>
      </c>
      <c r="E190" t="s">
        <v>9</v>
      </c>
      <c r="F190" t="s">
        <v>10</v>
      </c>
      <c r="G190" t="s">
        <v>25</v>
      </c>
      <c r="H190" t="s">
        <v>26</v>
      </c>
    </row>
    <row r="191" spans="1:8" x14ac:dyDescent="0.35">
      <c r="A191" t="s">
        <v>234</v>
      </c>
      <c r="B191" t="s">
        <v>8</v>
      </c>
      <c r="C191">
        <v>120</v>
      </c>
      <c r="D191">
        <v>20</v>
      </c>
      <c r="E191" t="s">
        <v>14</v>
      </c>
      <c r="F191" t="s">
        <v>35</v>
      </c>
      <c r="G191" t="s">
        <v>32</v>
      </c>
      <c r="H191" t="s">
        <v>33</v>
      </c>
    </row>
    <row r="192" spans="1:8" x14ac:dyDescent="0.35">
      <c r="A192" t="s">
        <v>235</v>
      </c>
      <c r="B192" t="s">
        <v>8</v>
      </c>
      <c r="C192">
        <v>10</v>
      </c>
      <c r="D192">
        <v>30</v>
      </c>
      <c r="E192" t="s">
        <v>9</v>
      </c>
      <c r="F192" t="s">
        <v>10</v>
      </c>
      <c r="G192" t="s">
        <v>129</v>
      </c>
      <c r="H192" t="s">
        <v>17</v>
      </c>
    </row>
    <row r="193" spans="1:8" x14ac:dyDescent="0.35">
      <c r="A193" t="s">
        <v>236</v>
      </c>
      <c r="B193" t="s">
        <v>8</v>
      </c>
      <c r="C193">
        <v>30</v>
      </c>
      <c r="D193">
        <v>20</v>
      </c>
      <c r="E193" t="s">
        <v>9</v>
      </c>
      <c r="F193" t="s">
        <v>10</v>
      </c>
      <c r="G193" t="s">
        <v>72</v>
      </c>
      <c r="H193" t="s">
        <v>12</v>
      </c>
    </row>
    <row r="194" spans="1:8" x14ac:dyDescent="0.35">
      <c r="A194" t="s">
        <v>237</v>
      </c>
      <c r="B194" t="s">
        <v>8</v>
      </c>
      <c r="C194">
        <v>-1</v>
      </c>
      <c r="D194">
        <v>-1</v>
      </c>
      <c r="E194" t="s">
        <v>9</v>
      </c>
      <c r="F194" t="s">
        <v>10</v>
      </c>
      <c r="G194" t="s">
        <v>45</v>
      </c>
      <c r="H194" t="s">
        <v>29</v>
      </c>
    </row>
    <row r="195" spans="1:8" x14ac:dyDescent="0.35">
      <c r="A195" t="s">
        <v>238</v>
      </c>
      <c r="B195" t="s">
        <v>8</v>
      </c>
      <c r="C195">
        <v>500</v>
      </c>
      <c r="D195">
        <v>120</v>
      </c>
      <c r="E195" t="s">
        <v>14</v>
      </c>
      <c r="F195" t="s">
        <v>15</v>
      </c>
      <c r="G195" t="s">
        <v>16</v>
      </c>
      <c r="H195" t="s">
        <v>17</v>
      </c>
    </row>
    <row r="196" spans="1:8" x14ac:dyDescent="0.35">
      <c r="A196" t="s">
        <v>239</v>
      </c>
      <c r="B196" t="s">
        <v>8</v>
      </c>
      <c r="C196">
        <v>15</v>
      </c>
      <c r="D196">
        <v>35</v>
      </c>
      <c r="E196" t="s">
        <v>9</v>
      </c>
      <c r="F196" t="s">
        <v>10</v>
      </c>
      <c r="G196" t="s">
        <v>25</v>
      </c>
      <c r="H196" t="s">
        <v>26</v>
      </c>
    </row>
    <row r="197" spans="1:8" x14ac:dyDescent="0.35">
      <c r="A197" t="s">
        <v>240</v>
      </c>
      <c r="B197" t="s">
        <v>8</v>
      </c>
      <c r="C197">
        <v>20</v>
      </c>
      <c r="D197">
        <v>30</v>
      </c>
      <c r="E197" t="s">
        <v>14</v>
      </c>
      <c r="F197" t="s">
        <v>35</v>
      </c>
      <c r="G197" t="s">
        <v>28</v>
      </c>
      <c r="H197" t="s">
        <v>29</v>
      </c>
    </row>
    <row r="198" spans="1:8" x14ac:dyDescent="0.35">
      <c r="A198" t="s">
        <v>241</v>
      </c>
      <c r="B198" t="s">
        <v>8</v>
      </c>
      <c r="C198">
        <v>5</v>
      </c>
      <c r="D198">
        <v>20</v>
      </c>
      <c r="E198" t="s">
        <v>9</v>
      </c>
      <c r="F198" t="s">
        <v>10</v>
      </c>
      <c r="G198" t="s">
        <v>80</v>
      </c>
      <c r="H198" t="s">
        <v>33</v>
      </c>
    </row>
    <row r="199" spans="1:8" x14ac:dyDescent="0.35">
      <c r="A199" t="s">
        <v>242</v>
      </c>
      <c r="B199" t="s">
        <v>8</v>
      </c>
      <c r="C199">
        <v>240</v>
      </c>
      <c r="D199">
        <v>60</v>
      </c>
      <c r="E199" t="s">
        <v>9</v>
      </c>
      <c r="F199" t="s">
        <v>10</v>
      </c>
      <c r="G199" t="s">
        <v>32</v>
      </c>
      <c r="H199" t="s">
        <v>33</v>
      </c>
    </row>
    <row r="200" spans="1:8" x14ac:dyDescent="0.35">
      <c r="A200" t="s">
        <v>243</v>
      </c>
      <c r="B200" t="s">
        <v>8</v>
      </c>
      <c r="C200">
        <v>10</v>
      </c>
      <c r="D200">
        <v>60</v>
      </c>
      <c r="E200" t="s">
        <v>9</v>
      </c>
      <c r="F200" t="s">
        <v>10</v>
      </c>
      <c r="G200" t="s">
        <v>32</v>
      </c>
      <c r="H200" t="s">
        <v>33</v>
      </c>
    </row>
    <row r="201" spans="1:8" x14ac:dyDescent="0.35">
      <c r="A201" t="s">
        <v>244</v>
      </c>
      <c r="B201" t="s">
        <v>8</v>
      </c>
      <c r="C201">
        <v>-1</v>
      </c>
      <c r="D201">
        <v>-1</v>
      </c>
      <c r="E201" t="s">
        <v>14</v>
      </c>
      <c r="F201" t="s">
        <v>15</v>
      </c>
      <c r="G201" t="s">
        <v>80</v>
      </c>
      <c r="H201" t="s">
        <v>33</v>
      </c>
    </row>
    <row r="202" spans="1:8" x14ac:dyDescent="0.35">
      <c r="A202" t="s">
        <v>245</v>
      </c>
      <c r="B202" t="s">
        <v>24</v>
      </c>
      <c r="C202">
        <v>-1</v>
      </c>
      <c r="D202">
        <v>-1</v>
      </c>
      <c r="E202" t="s">
        <v>14</v>
      </c>
      <c r="F202" t="s">
        <v>15</v>
      </c>
      <c r="G202" t="s">
        <v>246</v>
      </c>
      <c r="H202" t="s">
        <v>26</v>
      </c>
    </row>
    <row r="203" spans="1:8" x14ac:dyDescent="0.35">
      <c r="A203" t="s">
        <v>247</v>
      </c>
      <c r="B203" t="s">
        <v>24</v>
      </c>
      <c r="C203">
        <v>15</v>
      </c>
      <c r="D203">
        <v>50</v>
      </c>
      <c r="E203" t="s">
        <v>14</v>
      </c>
      <c r="F203" t="s">
        <v>15</v>
      </c>
      <c r="G203" t="s">
        <v>11</v>
      </c>
      <c r="H203" t="s">
        <v>12</v>
      </c>
    </row>
    <row r="204" spans="1:8" x14ac:dyDescent="0.35">
      <c r="A204" t="s">
        <v>248</v>
      </c>
      <c r="B204" t="s">
        <v>8</v>
      </c>
      <c r="C204">
        <v>10</v>
      </c>
      <c r="D204">
        <v>20</v>
      </c>
      <c r="E204">
        <v>-1</v>
      </c>
      <c r="F204" t="s">
        <v>15</v>
      </c>
      <c r="G204" t="s">
        <v>80</v>
      </c>
      <c r="H204" t="s">
        <v>33</v>
      </c>
    </row>
    <row r="205" spans="1:8" x14ac:dyDescent="0.35">
      <c r="A205" t="s">
        <v>249</v>
      </c>
      <c r="B205" t="s">
        <v>8</v>
      </c>
      <c r="C205">
        <v>10</v>
      </c>
      <c r="D205">
        <v>30</v>
      </c>
      <c r="E205" t="s">
        <v>14</v>
      </c>
      <c r="F205" t="s">
        <v>15</v>
      </c>
      <c r="G205" t="s">
        <v>28</v>
      </c>
      <c r="H205" t="s">
        <v>29</v>
      </c>
    </row>
    <row r="206" spans="1:8" x14ac:dyDescent="0.35">
      <c r="A206" t="s">
        <v>250</v>
      </c>
      <c r="B206" t="s">
        <v>8</v>
      </c>
      <c r="C206">
        <v>495</v>
      </c>
      <c r="D206">
        <v>40</v>
      </c>
      <c r="E206">
        <v>-1</v>
      </c>
      <c r="F206" t="s">
        <v>15</v>
      </c>
      <c r="G206" t="s">
        <v>37</v>
      </c>
      <c r="H206" t="s">
        <v>33</v>
      </c>
    </row>
    <row r="207" spans="1:8" x14ac:dyDescent="0.35">
      <c r="A207" t="s">
        <v>251</v>
      </c>
      <c r="B207" t="s">
        <v>8</v>
      </c>
      <c r="C207">
        <v>10</v>
      </c>
      <c r="D207">
        <v>20</v>
      </c>
      <c r="E207" t="s">
        <v>9</v>
      </c>
      <c r="F207" t="s">
        <v>10</v>
      </c>
      <c r="G207" t="s">
        <v>52</v>
      </c>
      <c r="H207" t="s">
        <v>33</v>
      </c>
    </row>
    <row r="208" spans="1:8" x14ac:dyDescent="0.35">
      <c r="A208" t="s">
        <v>252</v>
      </c>
      <c r="B208" t="s">
        <v>8</v>
      </c>
      <c r="C208">
        <v>10</v>
      </c>
      <c r="D208">
        <v>45</v>
      </c>
      <c r="E208" t="s">
        <v>9</v>
      </c>
      <c r="F208" t="s">
        <v>10</v>
      </c>
      <c r="G208" t="s">
        <v>129</v>
      </c>
      <c r="H208" t="s">
        <v>17</v>
      </c>
    </row>
    <row r="209" spans="1:8" x14ac:dyDescent="0.35">
      <c r="A209" t="s">
        <v>253</v>
      </c>
      <c r="B209" t="s">
        <v>8</v>
      </c>
      <c r="C209">
        <v>15</v>
      </c>
      <c r="D209">
        <v>90</v>
      </c>
      <c r="E209" t="s">
        <v>14</v>
      </c>
      <c r="F209" t="s">
        <v>15</v>
      </c>
      <c r="G209">
        <v>-1</v>
      </c>
      <c r="H209" t="s">
        <v>17</v>
      </c>
    </row>
    <row r="210" spans="1:8" x14ac:dyDescent="0.35">
      <c r="A210" t="s">
        <v>254</v>
      </c>
      <c r="B210" t="s">
        <v>8</v>
      </c>
      <c r="C210">
        <v>180</v>
      </c>
      <c r="D210">
        <v>60</v>
      </c>
      <c r="E210" t="s">
        <v>9</v>
      </c>
      <c r="F210" t="s">
        <v>10</v>
      </c>
      <c r="G210" t="s">
        <v>11</v>
      </c>
      <c r="H210" t="s">
        <v>12</v>
      </c>
    </row>
    <row r="211" spans="1:8" x14ac:dyDescent="0.35">
      <c r="A211" t="s">
        <v>255</v>
      </c>
      <c r="B211" t="s">
        <v>8</v>
      </c>
      <c r="C211">
        <v>15</v>
      </c>
      <c r="D211">
        <v>30</v>
      </c>
      <c r="E211" t="s">
        <v>9</v>
      </c>
      <c r="F211" t="s">
        <v>10</v>
      </c>
      <c r="G211" t="s">
        <v>72</v>
      </c>
      <c r="H211" t="s">
        <v>12</v>
      </c>
    </row>
    <row r="212" spans="1:8" x14ac:dyDescent="0.35">
      <c r="A212" t="s">
        <v>256</v>
      </c>
      <c r="B212" t="s">
        <v>8</v>
      </c>
      <c r="C212">
        <v>10</v>
      </c>
      <c r="D212">
        <v>35</v>
      </c>
      <c r="E212" t="s">
        <v>14</v>
      </c>
      <c r="F212" t="s">
        <v>15</v>
      </c>
      <c r="G212">
        <v>-1</v>
      </c>
      <c r="H212" t="s">
        <v>33</v>
      </c>
    </row>
    <row r="213" spans="1:8" x14ac:dyDescent="0.35">
      <c r="A213" t="s">
        <v>257</v>
      </c>
      <c r="B213" t="s">
        <v>8</v>
      </c>
      <c r="C213">
        <v>10</v>
      </c>
      <c r="D213">
        <v>90</v>
      </c>
      <c r="E213" t="s">
        <v>9</v>
      </c>
      <c r="F213" t="s">
        <v>10</v>
      </c>
      <c r="G213" t="s">
        <v>11</v>
      </c>
      <c r="H213" t="s">
        <v>12</v>
      </c>
    </row>
    <row r="214" spans="1:8" x14ac:dyDescent="0.35">
      <c r="A214" t="s">
        <v>258</v>
      </c>
      <c r="B214" t="s">
        <v>8</v>
      </c>
      <c r="C214">
        <v>-1</v>
      </c>
      <c r="D214">
        <v>-1</v>
      </c>
      <c r="E214">
        <v>-1</v>
      </c>
      <c r="F214" t="s">
        <v>15</v>
      </c>
      <c r="G214">
        <v>-1</v>
      </c>
      <c r="H214">
        <v>-1</v>
      </c>
    </row>
    <row r="215" spans="1:8" x14ac:dyDescent="0.35">
      <c r="A215" t="s">
        <v>259</v>
      </c>
      <c r="B215" t="s">
        <v>8</v>
      </c>
      <c r="C215">
        <v>10</v>
      </c>
      <c r="D215">
        <v>30</v>
      </c>
      <c r="E215">
        <v>-1</v>
      </c>
      <c r="F215" t="s">
        <v>15</v>
      </c>
      <c r="G215" t="s">
        <v>16</v>
      </c>
      <c r="H215" t="s">
        <v>17</v>
      </c>
    </row>
    <row r="216" spans="1:8" x14ac:dyDescent="0.35">
      <c r="A216" t="s">
        <v>260</v>
      </c>
      <c r="B216" t="s">
        <v>8</v>
      </c>
      <c r="C216">
        <v>20</v>
      </c>
      <c r="D216">
        <v>40</v>
      </c>
      <c r="E216" t="s">
        <v>14</v>
      </c>
      <c r="F216" t="s">
        <v>15</v>
      </c>
      <c r="G216" t="s">
        <v>40</v>
      </c>
      <c r="H216" t="s">
        <v>29</v>
      </c>
    </row>
    <row r="217" spans="1:8" x14ac:dyDescent="0.35">
      <c r="A217" t="s">
        <v>261</v>
      </c>
      <c r="B217" t="s">
        <v>8</v>
      </c>
      <c r="C217">
        <v>70</v>
      </c>
      <c r="D217">
        <v>30</v>
      </c>
      <c r="E217" t="s">
        <v>14</v>
      </c>
      <c r="F217" t="s">
        <v>35</v>
      </c>
      <c r="G217" t="s">
        <v>28</v>
      </c>
      <c r="H217" t="s">
        <v>29</v>
      </c>
    </row>
    <row r="218" spans="1:8" x14ac:dyDescent="0.35">
      <c r="A218" t="s">
        <v>262</v>
      </c>
      <c r="B218" t="s">
        <v>8</v>
      </c>
      <c r="C218">
        <v>20</v>
      </c>
      <c r="D218">
        <v>45</v>
      </c>
      <c r="E218" t="s">
        <v>14</v>
      </c>
      <c r="F218" t="s">
        <v>15</v>
      </c>
      <c r="G218">
        <v>-1</v>
      </c>
      <c r="H218" t="s">
        <v>33</v>
      </c>
    </row>
    <row r="219" spans="1:8" x14ac:dyDescent="0.35">
      <c r="A219" t="s">
        <v>263</v>
      </c>
      <c r="B219" t="s">
        <v>8</v>
      </c>
      <c r="C219">
        <v>30</v>
      </c>
      <c r="D219">
        <v>30</v>
      </c>
      <c r="E219" t="s">
        <v>14</v>
      </c>
      <c r="F219" t="s">
        <v>35</v>
      </c>
      <c r="G219">
        <v>-1</v>
      </c>
      <c r="H219">
        <v>-1</v>
      </c>
    </row>
    <row r="220" spans="1:8" x14ac:dyDescent="0.35">
      <c r="A220" t="s">
        <v>264</v>
      </c>
      <c r="B220" t="s">
        <v>8</v>
      </c>
      <c r="C220">
        <v>30</v>
      </c>
      <c r="D220">
        <v>20</v>
      </c>
      <c r="E220" t="s">
        <v>9</v>
      </c>
      <c r="F220" t="s">
        <v>10</v>
      </c>
      <c r="G220" t="s">
        <v>11</v>
      </c>
      <c r="H220" t="s">
        <v>12</v>
      </c>
    </row>
    <row r="221" spans="1:8" x14ac:dyDescent="0.35">
      <c r="A221" t="s">
        <v>265</v>
      </c>
      <c r="B221" t="s">
        <v>8</v>
      </c>
      <c r="C221">
        <v>120</v>
      </c>
      <c r="D221">
        <v>60</v>
      </c>
      <c r="E221">
        <v>-1</v>
      </c>
      <c r="F221" t="s">
        <v>15</v>
      </c>
      <c r="G221" t="s">
        <v>54</v>
      </c>
      <c r="H221" t="s">
        <v>33</v>
      </c>
    </row>
    <row r="222" spans="1:8" x14ac:dyDescent="0.35">
      <c r="A222" t="s">
        <v>266</v>
      </c>
      <c r="B222" t="s">
        <v>8</v>
      </c>
      <c r="C222">
        <v>10</v>
      </c>
      <c r="D222">
        <v>20</v>
      </c>
      <c r="E222" t="s">
        <v>14</v>
      </c>
      <c r="F222" t="s">
        <v>15</v>
      </c>
      <c r="G222" t="s">
        <v>185</v>
      </c>
      <c r="H222" t="s">
        <v>17</v>
      </c>
    </row>
    <row r="223" spans="1:8" x14ac:dyDescent="0.35">
      <c r="A223" t="s">
        <v>267</v>
      </c>
      <c r="B223" t="s">
        <v>8</v>
      </c>
      <c r="C223">
        <v>20</v>
      </c>
      <c r="D223">
        <v>30</v>
      </c>
      <c r="E223" t="s">
        <v>14</v>
      </c>
      <c r="F223" t="s">
        <v>15</v>
      </c>
      <c r="G223" t="s">
        <v>40</v>
      </c>
      <c r="H223" t="s">
        <v>29</v>
      </c>
    </row>
    <row r="224" spans="1:8" x14ac:dyDescent="0.35">
      <c r="A224" t="s">
        <v>268</v>
      </c>
      <c r="B224" t="s">
        <v>8</v>
      </c>
      <c r="C224">
        <v>20</v>
      </c>
      <c r="D224">
        <v>30</v>
      </c>
      <c r="E224" t="s">
        <v>14</v>
      </c>
      <c r="F224" t="s">
        <v>15</v>
      </c>
      <c r="G224" t="s">
        <v>40</v>
      </c>
      <c r="H224" t="s">
        <v>29</v>
      </c>
    </row>
    <row r="225" spans="1:8" x14ac:dyDescent="0.35">
      <c r="A225" t="s">
        <v>269</v>
      </c>
      <c r="B225" t="s">
        <v>8</v>
      </c>
      <c r="C225">
        <v>120</v>
      </c>
      <c r="D225">
        <v>30</v>
      </c>
      <c r="E225">
        <v>-1</v>
      </c>
      <c r="F225" t="s">
        <v>15</v>
      </c>
      <c r="G225">
        <v>-1</v>
      </c>
      <c r="H225" t="s">
        <v>33</v>
      </c>
    </row>
    <row r="226" spans="1:8" x14ac:dyDescent="0.35">
      <c r="A226" t="s">
        <v>270</v>
      </c>
      <c r="B226" t="s">
        <v>8</v>
      </c>
      <c r="C226">
        <v>20</v>
      </c>
      <c r="D226">
        <v>40</v>
      </c>
      <c r="E226" t="s">
        <v>14</v>
      </c>
      <c r="F226" t="s">
        <v>15</v>
      </c>
      <c r="G226" t="s">
        <v>16</v>
      </c>
      <c r="H226" t="s">
        <v>17</v>
      </c>
    </row>
    <row r="227" spans="1:8" x14ac:dyDescent="0.35">
      <c r="A227" t="s">
        <v>271</v>
      </c>
      <c r="B227" t="s">
        <v>8</v>
      </c>
      <c r="C227">
        <v>10</v>
      </c>
      <c r="D227">
        <v>30</v>
      </c>
      <c r="E227" t="s">
        <v>9</v>
      </c>
      <c r="F227" t="s">
        <v>10</v>
      </c>
      <c r="G227" t="s">
        <v>52</v>
      </c>
      <c r="H227" t="s">
        <v>33</v>
      </c>
    </row>
    <row r="228" spans="1:8" x14ac:dyDescent="0.35">
      <c r="A228" t="s">
        <v>272</v>
      </c>
      <c r="B228" t="s">
        <v>8</v>
      </c>
      <c r="C228">
        <v>10</v>
      </c>
      <c r="D228">
        <v>35</v>
      </c>
      <c r="E228" t="s">
        <v>9</v>
      </c>
      <c r="F228" t="s">
        <v>10</v>
      </c>
      <c r="G228" t="s">
        <v>28</v>
      </c>
      <c r="H228" t="s">
        <v>29</v>
      </c>
    </row>
    <row r="229" spans="1:8" x14ac:dyDescent="0.35">
      <c r="A229" t="s">
        <v>273</v>
      </c>
      <c r="B229" t="s">
        <v>8</v>
      </c>
      <c r="C229">
        <v>10</v>
      </c>
      <c r="D229">
        <v>20</v>
      </c>
      <c r="E229" t="s">
        <v>9</v>
      </c>
      <c r="F229" t="s">
        <v>10</v>
      </c>
      <c r="G229" t="s">
        <v>52</v>
      </c>
      <c r="H229" t="s">
        <v>33</v>
      </c>
    </row>
    <row r="230" spans="1:8" x14ac:dyDescent="0.35">
      <c r="A230" t="s">
        <v>274</v>
      </c>
      <c r="B230" t="s">
        <v>8</v>
      </c>
      <c r="C230">
        <v>10</v>
      </c>
      <c r="D230">
        <v>25</v>
      </c>
      <c r="E230" t="s">
        <v>9</v>
      </c>
      <c r="F230" t="s">
        <v>10</v>
      </c>
      <c r="G230" t="s">
        <v>28</v>
      </c>
      <c r="H230" t="s">
        <v>29</v>
      </c>
    </row>
    <row r="231" spans="1:8" x14ac:dyDescent="0.35">
      <c r="A231" t="s">
        <v>275</v>
      </c>
      <c r="B231" t="s">
        <v>8</v>
      </c>
      <c r="C231">
        <v>10</v>
      </c>
      <c r="D231">
        <v>720</v>
      </c>
      <c r="E231" t="s">
        <v>9</v>
      </c>
      <c r="F231" t="s">
        <v>10</v>
      </c>
      <c r="G231" t="s">
        <v>28</v>
      </c>
      <c r="H231" t="s">
        <v>29</v>
      </c>
    </row>
    <row r="232" spans="1:8" x14ac:dyDescent="0.35">
      <c r="A232" t="s">
        <v>276</v>
      </c>
      <c r="B232" t="s">
        <v>8</v>
      </c>
      <c r="C232">
        <v>-1</v>
      </c>
      <c r="D232">
        <v>-1</v>
      </c>
      <c r="E232" t="s">
        <v>9</v>
      </c>
      <c r="F232" t="s">
        <v>10</v>
      </c>
      <c r="G232" t="s">
        <v>105</v>
      </c>
      <c r="H232" t="s">
        <v>17</v>
      </c>
    </row>
    <row r="233" spans="1:8" x14ac:dyDescent="0.35">
      <c r="A233" t="s">
        <v>277</v>
      </c>
      <c r="B233" t="s">
        <v>8</v>
      </c>
      <c r="C233">
        <v>10</v>
      </c>
      <c r="D233">
        <v>20</v>
      </c>
      <c r="E233" t="s">
        <v>14</v>
      </c>
      <c r="F233" t="s">
        <v>15</v>
      </c>
      <c r="G233" t="s">
        <v>11</v>
      </c>
      <c r="H233" t="s">
        <v>12</v>
      </c>
    </row>
    <row r="234" spans="1:8" x14ac:dyDescent="0.35">
      <c r="A234" t="s">
        <v>278</v>
      </c>
      <c r="B234" t="s">
        <v>8</v>
      </c>
      <c r="C234">
        <v>10</v>
      </c>
      <c r="D234">
        <v>20</v>
      </c>
      <c r="E234" t="s">
        <v>9</v>
      </c>
      <c r="F234" t="s">
        <v>10</v>
      </c>
      <c r="G234" t="s">
        <v>279</v>
      </c>
      <c r="H234" t="s">
        <v>17</v>
      </c>
    </row>
    <row r="235" spans="1:8" x14ac:dyDescent="0.35">
      <c r="A235" t="s">
        <v>280</v>
      </c>
      <c r="B235" t="s">
        <v>8</v>
      </c>
      <c r="C235">
        <v>10</v>
      </c>
      <c r="D235">
        <v>60</v>
      </c>
      <c r="E235" t="s">
        <v>9</v>
      </c>
      <c r="F235" t="s">
        <v>10</v>
      </c>
      <c r="G235" t="s">
        <v>129</v>
      </c>
      <c r="H235" t="s">
        <v>17</v>
      </c>
    </row>
    <row r="236" spans="1:8" x14ac:dyDescent="0.35">
      <c r="A236" t="s">
        <v>281</v>
      </c>
      <c r="B236" t="s">
        <v>8</v>
      </c>
      <c r="C236">
        <v>-1</v>
      </c>
      <c r="D236">
        <v>60</v>
      </c>
      <c r="E236" t="s">
        <v>9</v>
      </c>
      <c r="F236" t="s">
        <v>10</v>
      </c>
      <c r="G236" t="s">
        <v>28</v>
      </c>
      <c r="H236" t="s">
        <v>29</v>
      </c>
    </row>
    <row r="237" spans="1:8" x14ac:dyDescent="0.35">
      <c r="A237" t="s">
        <v>282</v>
      </c>
      <c r="B237" t="s">
        <v>8</v>
      </c>
      <c r="C237">
        <v>10</v>
      </c>
      <c r="D237">
        <v>20</v>
      </c>
      <c r="E237" t="s">
        <v>9</v>
      </c>
      <c r="F237" t="s">
        <v>10</v>
      </c>
      <c r="G237" t="s">
        <v>28</v>
      </c>
      <c r="H237" t="s">
        <v>29</v>
      </c>
    </row>
    <row r="238" spans="1:8" x14ac:dyDescent="0.35">
      <c r="A238" t="s">
        <v>283</v>
      </c>
      <c r="B238" t="s">
        <v>8</v>
      </c>
      <c r="C238">
        <v>60</v>
      </c>
      <c r="D238">
        <v>10</v>
      </c>
      <c r="E238" t="s">
        <v>14</v>
      </c>
      <c r="F238" t="s">
        <v>35</v>
      </c>
      <c r="G238" t="s">
        <v>28</v>
      </c>
      <c r="H238" t="s">
        <v>29</v>
      </c>
    </row>
    <row r="239" spans="1:8" x14ac:dyDescent="0.35">
      <c r="A239" t="s">
        <v>284</v>
      </c>
      <c r="B239" t="s">
        <v>8</v>
      </c>
      <c r="C239">
        <v>15</v>
      </c>
      <c r="D239">
        <v>55</v>
      </c>
      <c r="E239" t="s">
        <v>9</v>
      </c>
      <c r="F239" t="s">
        <v>10</v>
      </c>
      <c r="G239" t="s">
        <v>28</v>
      </c>
      <c r="H239" t="s">
        <v>29</v>
      </c>
    </row>
    <row r="240" spans="1:8" x14ac:dyDescent="0.35">
      <c r="A240" t="s">
        <v>285</v>
      </c>
      <c r="B240" t="s">
        <v>24</v>
      </c>
      <c r="C240">
        <v>240</v>
      </c>
      <c r="D240">
        <v>30</v>
      </c>
      <c r="E240" t="s">
        <v>14</v>
      </c>
      <c r="F240" t="s">
        <v>15</v>
      </c>
      <c r="G240" t="s">
        <v>16</v>
      </c>
      <c r="H240" t="s">
        <v>17</v>
      </c>
    </row>
    <row r="241" spans="1:8" x14ac:dyDescent="0.35">
      <c r="A241" t="s">
        <v>286</v>
      </c>
      <c r="B241" t="s">
        <v>24</v>
      </c>
      <c r="C241">
        <v>240</v>
      </c>
      <c r="D241">
        <v>30</v>
      </c>
      <c r="E241" t="s">
        <v>14</v>
      </c>
      <c r="F241" t="s">
        <v>77</v>
      </c>
      <c r="G241" t="s">
        <v>16</v>
      </c>
      <c r="H241" t="s">
        <v>17</v>
      </c>
    </row>
    <row r="242" spans="1:8" x14ac:dyDescent="0.35">
      <c r="A242" t="s">
        <v>287</v>
      </c>
      <c r="B242" t="s">
        <v>8</v>
      </c>
      <c r="C242">
        <v>25</v>
      </c>
      <c r="D242">
        <v>30</v>
      </c>
      <c r="E242" t="s">
        <v>14</v>
      </c>
      <c r="F242" t="s">
        <v>15</v>
      </c>
      <c r="G242" t="s">
        <v>28</v>
      </c>
      <c r="H242" t="s">
        <v>29</v>
      </c>
    </row>
    <row r="243" spans="1:8" x14ac:dyDescent="0.35">
      <c r="A243" t="s">
        <v>288</v>
      </c>
      <c r="B243" t="s">
        <v>8</v>
      </c>
      <c r="C243">
        <v>10</v>
      </c>
      <c r="D243">
        <v>20</v>
      </c>
      <c r="E243">
        <v>-1</v>
      </c>
      <c r="F243" t="s">
        <v>15</v>
      </c>
      <c r="G243" t="s">
        <v>80</v>
      </c>
      <c r="H243" t="s">
        <v>33</v>
      </c>
    </row>
    <row r="244" spans="1:8" x14ac:dyDescent="0.35">
      <c r="A244" t="s">
        <v>289</v>
      </c>
      <c r="B244" t="s">
        <v>8</v>
      </c>
      <c r="C244">
        <v>15</v>
      </c>
      <c r="D244">
        <v>20</v>
      </c>
      <c r="E244">
        <v>-1</v>
      </c>
      <c r="F244" t="s">
        <v>15</v>
      </c>
      <c r="G244" t="s">
        <v>37</v>
      </c>
      <c r="H244" t="s">
        <v>33</v>
      </c>
    </row>
    <row r="245" spans="1:8" x14ac:dyDescent="0.35">
      <c r="A245" t="s">
        <v>290</v>
      </c>
      <c r="B245" t="s">
        <v>8</v>
      </c>
      <c r="C245">
        <v>15</v>
      </c>
      <c r="D245">
        <v>30</v>
      </c>
      <c r="E245" t="s">
        <v>14</v>
      </c>
      <c r="F245" t="s">
        <v>35</v>
      </c>
      <c r="G245" t="s">
        <v>40</v>
      </c>
      <c r="H245" t="s">
        <v>29</v>
      </c>
    </row>
    <row r="246" spans="1:8" x14ac:dyDescent="0.35">
      <c r="A246" t="s">
        <v>291</v>
      </c>
      <c r="B246" t="s">
        <v>8</v>
      </c>
      <c r="C246">
        <v>5</v>
      </c>
      <c r="D246">
        <v>30</v>
      </c>
      <c r="E246" t="s">
        <v>9</v>
      </c>
      <c r="F246" t="s">
        <v>10</v>
      </c>
      <c r="G246" t="s">
        <v>25</v>
      </c>
      <c r="H246" t="s">
        <v>26</v>
      </c>
    </row>
    <row r="247" spans="1:8" x14ac:dyDescent="0.35">
      <c r="A247" t="s">
        <v>292</v>
      </c>
      <c r="B247" t="s">
        <v>8</v>
      </c>
      <c r="C247">
        <v>35</v>
      </c>
      <c r="D247">
        <v>40</v>
      </c>
      <c r="E247" t="s">
        <v>14</v>
      </c>
      <c r="F247" t="s">
        <v>15</v>
      </c>
      <c r="G247" t="s">
        <v>40</v>
      </c>
      <c r="H247" t="s">
        <v>29</v>
      </c>
    </row>
    <row r="248" spans="1:8" x14ac:dyDescent="0.35">
      <c r="A248" t="s">
        <v>293</v>
      </c>
      <c r="B248" t="s">
        <v>8</v>
      </c>
      <c r="C248">
        <v>25</v>
      </c>
      <c r="D248">
        <v>60</v>
      </c>
      <c r="E248" t="s">
        <v>14</v>
      </c>
      <c r="F248" t="s">
        <v>15</v>
      </c>
      <c r="G248" t="s">
        <v>40</v>
      </c>
      <c r="H248" t="s">
        <v>29</v>
      </c>
    </row>
    <row r="249" spans="1:8" x14ac:dyDescent="0.35">
      <c r="A249" t="s">
        <v>294</v>
      </c>
      <c r="B249" t="s">
        <v>8</v>
      </c>
      <c r="C249">
        <v>10</v>
      </c>
      <c r="D249">
        <v>20</v>
      </c>
      <c r="E249" t="s">
        <v>9</v>
      </c>
      <c r="F249" t="s">
        <v>10</v>
      </c>
      <c r="G249" t="s">
        <v>80</v>
      </c>
      <c r="H249" t="s">
        <v>33</v>
      </c>
    </row>
    <row r="250" spans="1:8" x14ac:dyDescent="0.35">
      <c r="A250" t="s">
        <v>295</v>
      </c>
      <c r="B250" t="s">
        <v>8</v>
      </c>
      <c r="C250">
        <v>10</v>
      </c>
      <c r="D250">
        <v>20</v>
      </c>
      <c r="E250" t="s">
        <v>14</v>
      </c>
      <c r="F250" t="s">
        <v>35</v>
      </c>
      <c r="G250">
        <v>-1</v>
      </c>
      <c r="H250">
        <v>-1</v>
      </c>
    </row>
    <row r="251" spans="1:8" x14ac:dyDescent="0.35">
      <c r="A251" t="s">
        <v>296</v>
      </c>
      <c r="B251" t="s">
        <v>8</v>
      </c>
      <c r="C251">
        <v>10</v>
      </c>
      <c r="D251">
        <v>20</v>
      </c>
      <c r="E251" t="s">
        <v>14</v>
      </c>
      <c r="F251" t="s">
        <v>35</v>
      </c>
      <c r="G251">
        <v>-1</v>
      </c>
      <c r="H251" t="s">
        <v>33</v>
      </c>
    </row>
    <row r="252" spans="1:8" x14ac:dyDescent="0.35">
      <c r="A252" t="s">
        <v>297</v>
      </c>
      <c r="B252" t="s">
        <v>8</v>
      </c>
      <c r="C252">
        <v>15</v>
      </c>
      <c r="D252">
        <v>20</v>
      </c>
      <c r="E252" t="s">
        <v>14</v>
      </c>
      <c r="F252" t="s">
        <v>35</v>
      </c>
      <c r="G252">
        <v>-1</v>
      </c>
      <c r="H252" t="s">
        <v>33</v>
      </c>
    </row>
    <row r="253" spans="1:8" x14ac:dyDescent="0.35">
      <c r="A253" t="s">
        <v>298</v>
      </c>
      <c r="B253" t="s">
        <v>8</v>
      </c>
      <c r="C253">
        <v>20</v>
      </c>
      <c r="D253">
        <v>30</v>
      </c>
      <c r="E253" t="s">
        <v>14</v>
      </c>
      <c r="F253" t="s">
        <v>15</v>
      </c>
      <c r="G253" t="s">
        <v>28</v>
      </c>
      <c r="H253" t="s">
        <v>29</v>
      </c>
    </row>
    <row r="254" spans="1:8" x14ac:dyDescent="0.35">
      <c r="A254" t="s">
        <v>299</v>
      </c>
      <c r="B254" t="s">
        <v>8</v>
      </c>
      <c r="C254">
        <v>10</v>
      </c>
      <c r="D254">
        <v>30</v>
      </c>
      <c r="E254" t="s">
        <v>14</v>
      </c>
      <c r="F254" t="s">
        <v>15</v>
      </c>
      <c r="G254" t="s">
        <v>16</v>
      </c>
      <c r="H254" t="s">
        <v>17</v>
      </c>
    </row>
    <row r="255" spans="1:8" x14ac:dyDescent="0.35">
      <c r="A255" t="s">
        <v>300</v>
      </c>
      <c r="B255" t="s">
        <v>24</v>
      </c>
      <c r="C255">
        <v>10</v>
      </c>
      <c r="D255">
        <v>40</v>
      </c>
      <c r="E255" t="s">
        <v>14</v>
      </c>
      <c r="F255" t="s">
        <v>15</v>
      </c>
      <c r="G255" t="s">
        <v>45</v>
      </c>
      <c r="H255" t="s">
        <v>29</v>
      </c>
    </row>
    <row r="256" spans="1:8" x14ac:dyDescent="0.35">
      <c r="A256" t="s">
        <v>301</v>
      </c>
      <c r="B256" t="s">
        <v>8</v>
      </c>
      <c r="C256">
        <v>10</v>
      </c>
      <c r="D256">
        <v>25</v>
      </c>
      <c r="E256" t="s">
        <v>14</v>
      </c>
      <c r="F256" t="s">
        <v>15</v>
      </c>
      <c r="G256" t="s">
        <v>28</v>
      </c>
      <c r="H25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Ifood_new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2023-09-06T05:00:06Z</dcterms:created>
  <dcterms:modified xsi:type="dcterms:W3CDTF">2023-09-25T14:11:30Z</dcterms:modified>
</cp:coreProperties>
</file>