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<sst xmlns="http://schemas.openxmlformats.org/spreadsheetml/2006/main" count="10" uniqueCount="10">
  <si>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Region</t>
  </si>
  <si>
    <t>Q1</t>
  </si>
  <si>
    <t>Q2</t>
  </si>
  <si>
    <t>Q3</t>
  </si>
  <si>
    <t>North</t>
  </si>
  <si>
    <t>South</t>
  </si>
  <si>
    <t>East</t>
  </si>
  <si>
    <t>West</t>
  </si>
  <si>
    <t>Central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</si>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</sst>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RegionSales" displayName="RegionSales" ref="A1:D8" totalsRowCount="1">
  <autoFilter ref="A1:D7"/>
  <tableColumns count="4">
    <tableColumn id="1" name="Region"/>
    <tableColumn id="2" name="Q1"/>
    <tableColumn id="3" name="Q2"/>
    <tableColumn id="4" name="Q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FA1DA8-C588-F848-084B-1FAC6507D4F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12.8515625" customWidth="1"/>
    <col min="2" max="4" width="10.00390625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</row>
    <row r="2" ht="15" customHeight="1">
      <c r="A2" t="s">
        <v>4</v>
      </c>
      <c r="B2">
        <v>1200</v>
      </c>
      <c r="C2">
        <v>1500</v>
      </c>
      <c r="D2">
        <v>1800</v>
      </c>
    </row>
    <row r="3" ht="15" customHeight="1">
      <c r="A3" t="s">
        <v>5</v>
      </c>
      <c r="B3">
        <v>900</v>
      </c>
      <c r="C3">
        <v>1100</v>
      </c>
      <c r="D3">
        <v>1300</v>
      </c>
    </row>
    <row r="4" ht="15" customHeight="1">
      <c r="A4" t="s">
        <v>6</v>
      </c>
      <c r="B4">
        <v>1400</v>
      </c>
      <c r="C4">
        <v>1600</v>
      </c>
      <c r="D4">
        <v>1750</v>
      </c>
    </row>
    <row r="5" ht="15" customHeight="1">
      <c r="A5" t="s">
        <v>7</v>
      </c>
      <c r="B5">
        <v>800</v>
      </c>
      <c r="C5">
        <v>950</v>
      </c>
      <c r="D5">
        <v>1050</v>
      </c>
    </row>
    <row r="6" ht="15" customHeight="1">
      <c r="A6" t="s">
        <v>8</v>
      </c>
      <c r="B6">
        <v>1100</v>
      </c>
      <c r="C6">
        <v>1250</v>
      </c>
      <c r="D6">
        <v>1400</v>
      </c>
    </row>
    <row r="7" ht="15" customHeight="1">
      <c r="A7" t="s">
        <v>9</v>
      </c>
      <c r="B7">
        <f t="shared" si="0" ref="B7:D7">SUBTOTAL(109,B2:B6)</f>
        <v>5400</v>
      </c>
      <c r="C7">
        <f t="shared" si="0"/>
        <v>6400</v>
      </c>
      <c r="D7">
        <f t="shared" si="0"/>
        <v>7300</v>
      </c>
    </row>
  </sheetData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