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 tabRatio="500"/>
  </bookViews>
  <sheets>
    <sheet r:id="rId1" name="Sheet1" sheetId="1"/>
    <sheet r:id="rId2" name="Pivot" sheetId="2"/>
  </sheets>
  <calcPr calcId="0" iterate="1" iterateCount="1000" iterateDelta="0.01"/>
  <pivotCaches>
    <pivotCache cacheId="1" r:id="rId5"/>
  </pivotCache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<sst xmlns="http://schemas.openxmlformats.org/spreadsheetml/2006/main" count="14" uniqueCount="14">
  <si>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Region</t>
  </si>
  <si>
    <t>Product</t>
  </si>
  <si>
    <t>Quarter</t>
  </si>
  <si>
    <t>Amount</t>
  </si>
  <si>
    <t>North</t>
  </si>
  <si>
    <t>Widget</t>
  </si>
  <si>
    <t>Q1</t>
  </si>
  <si>
    <t>Q2</t>
  </si>
  <si>
    <t>Gadget</t>
  </si>
  <si>
    <t>South</t>
  </si>
  <si>
    <t>East</t>
  </si>
  <si>
    <t>West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</si>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</sst>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5"/>
      </patternFill>
    </fill>
  </fills>
  <borders count="5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bottom style="thin">
        <color theme="4" tint="-0.25"/>
      </bottom>
    </border>
    <border>
      <bottom style="thin">
        <color theme="4" tint="0.8"/>
      </bottom>
    </border>
    <border>
      <top style="double">
        <color theme="4" tint="-0.25"/>
      </top>
    </border>
  </borders>
  <cellStyleXfs count="1">
    <xf numFmtId="0" fontId="0" fillId="0" borderId="1">
      <alignment horizontal="general" vertical="top"/>
    </xf>
  </cellStyleXfs>
  <cellXfs count="6">
    <xf numFmtId="0" fontId="0" fillId="0" borderId="1" xfId="0">
      <alignment vertical="top"/>
    </xf>
    <xf numFmtId="0" fontId="1" fillId="2" borderId="2" xfId="0">
      <alignment vertical="top"/>
    </xf>
    <xf numFmtId="0" fontId="2" fillId="2" borderId="2" xfId="0">
      <alignment vertical="top"/>
    </xf>
    <xf numFmtId="0" fontId="2" fillId="2" borderId="3" xfId="0">
      <alignment vertical="top"/>
    </xf>
    <xf numFmtId="0" fontId="3" fillId="0" borderId="3" xfId="0">
      <alignment vertical="top"/>
    </xf>
    <xf numFmtId="0" fontId="4" fillId="0" borderId="4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6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r:id="rId1" createdVersion="7" refreshedVersion="7">
  <cacheSource type="worksheet">
    <worksheetSource ref="A1:D13" sheet="Sheet1"/>
  </cacheSource>
  <cacheFields count="4">
    <cacheField name="Region">
      <sharedItems count="4">
        <s v="North"/>
        <s v="South"/>
        <s v="East"/>
        <s v="West"/>
      </sharedItems>
    </cacheField>
    <cacheField name="Product">
      <sharedItems count="2">
        <s v="Widget"/>
        <s v="Gadget"/>
      </sharedItems>
    </cacheField>
    <cacheField name="Quarter">
      <sharedItems count="2">
        <s v="Q1"/>
        <s v="Q2"/>
      </sharedItems>
    </cacheField>
    <cacheField name="Amount">
      <sharedItems count="12" containsString="0" containsNumber="1" containsInteger="1" minValue="220" maxValue="900" containsSemiMixedTypes="0">
        <n v="500"/>
        <n v="600"/>
        <n v="300"/>
        <n v="450"/>
        <n v="700"/>
        <n v="800"/>
        <n v="250"/>
        <n v="400"/>
        <n v="550"/>
        <n v="220"/>
        <n v="900"/>
        <n v="380"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compact="0" compactData="0" outline="1" outlineData="1" name="RegionProductPivot" multipleFieldFilters="0" indent="0" dataCaption="Values" createdVersion="7" updatedVersion="7" cacheId="1">
  <location ref="B2:E8" firstDataRow="2" firstDataCol="1" firstHeaderRow="1" colPageCount="1"/>
  <pivotFields count="4">
    <pivotField compact="0" axis="axisRow" subtotalTop="0" showAll="0">
      <items count="5">
        <item x="2"/>
        <item x="0"/>
        <item x="1"/>
        <item x="3"/>
        <item t="default"/>
      </items>
    </pivotField>
    <pivotField compact="0" axis="axisCol" subtotalTop="0" showAll="0">
      <items count="3">
        <item x="1"/>
        <item x="0"/>
        <item t="default"/>
      </items>
    </pivotField>
    <pivotField compact="0" showAll="0"/>
    <pivotField compact="0" axis="axisValues" showAll="0" dataField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subtotal="sum" fld="3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D3C9FC3-F21E-C0D8-6828-B4C7C41D1288}" mc:Ignorable="x14ac xr xr2 xr3">
  <dimension ref="A1:T200"/>
  <sheetViews>
    <sheetView topLeftCell="A1" workbookViewId="0">
      <selection activeCell="A1" sqref="A1"/>
    </sheetView>
  </sheetViews>
  <sheetFormatPr defaultRowHeight="15" defaultColWidth="8.8515625" customHeight="1"/>
  <cols>
    <col min="1" max="2" width="11.421875" customWidth="1"/>
    <col min="3" max="3" width="10.00390625" customWidth="1"/>
    <col min="4" max="4" width="11.42187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</row>
    <row r="2" ht="15" customHeight="1">
      <c r="A2" t="s">
        <v>4</v>
      </c>
      <c r="B2" t="s">
        <v>5</v>
      </c>
      <c r="C2" t="s">
        <v>6</v>
      </c>
      <c r="D2">
        <v>500</v>
      </c>
    </row>
    <row r="3" ht="15" customHeight="1">
      <c r="A3" t="s">
        <v>4</v>
      </c>
      <c r="B3" t="s">
        <v>5</v>
      </c>
      <c r="C3" t="s">
        <v>7</v>
      </c>
      <c r="D3">
        <v>600</v>
      </c>
    </row>
    <row r="4" ht="15" customHeight="1">
      <c r="A4" t="s">
        <v>4</v>
      </c>
      <c r="B4" t="s">
        <v>8</v>
      </c>
      <c r="C4" t="s">
        <v>6</v>
      </c>
      <c r="D4">
        <v>300</v>
      </c>
    </row>
    <row r="5" ht="15" customHeight="1">
      <c r="A5" t="s">
        <v>4</v>
      </c>
      <c r="B5" t="s">
        <v>8</v>
      </c>
      <c r="C5" t="s">
        <v>7</v>
      </c>
      <c r="D5">
        <v>450</v>
      </c>
    </row>
    <row r="6" ht="15" customHeight="1">
      <c r="A6" t="s">
        <v>9</v>
      </c>
      <c r="B6" t="s">
        <v>5</v>
      </c>
      <c r="C6" t="s">
        <v>6</v>
      </c>
      <c r="D6">
        <v>700</v>
      </c>
    </row>
    <row r="7" ht="15" customHeight="1">
      <c r="A7" t="s">
        <v>9</v>
      </c>
      <c r="B7" t="s">
        <v>5</v>
      </c>
      <c r="C7" t="s">
        <v>7</v>
      </c>
      <c r="D7">
        <v>800</v>
      </c>
    </row>
    <row r="8" ht="15" customHeight="1">
      <c r="A8" t="s">
        <v>9</v>
      </c>
      <c r="B8" t="s">
        <v>8</v>
      </c>
      <c r="C8" t="s">
        <v>6</v>
      </c>
      <c r="D8">
        <v>250</v>
      </c>
    </row>
    <row r="9" ht="15" customHeight="1">
      <c r="A9" t="s">
        <v>9</v>
      </c>
      <c r="B9" t="s">
        <v>8</v>
      </c>
      <c r="C9" t="s">
        <v>7</v>
      </c>
      <c r="D9">
        <v>400</v>
      </c>
    </row>
    <row r="10" ht="15" customHeight="1">
      <c r="A10" t="s">
        <v>10</v>
      </c>
      <c r="B10" t="s">
        <v>5</v>
      </c>
      <c r="C10" t="s">
        <v>6</v>
      </c>
      <c r="D10">
        <v>550</v>
      </c>
    </row>
    <row r="11" ht="15" customHeight="1">
      <c r="A11" t="s">
        <v>10</v>
      </c>
      <c r="B11" t="s">
        <v>8</v>
      </c>
      <c r="C11" t="s">
        <v>6</v>
      </c>
      <c r="D11">
        <v>220</v>
      </c>
    </row>
    <row r="12" ht="15" customHeight="1">
      <c r="A12" t="s">
        <v>11</v>
      </c>
      <c r="B12" t="s">
        <v>5</v>
      </c>
      <c r="C12" t="s">
        <v>7</v>
      </c>
      <c r="D12">
        <v>900</v>
      </c>
    </row>
    <row r="13" ht="15" customHeight="1">
      <c r="A13" t="s">
        <v>11</v>
      </c>
      <c r="B13" t="s">
        <v>8</v>
      </c>
      <c r="C13" t="s">
        <v>7</v>
      </c>
      <c r="D13">
        <v>380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E1E998-7147-EEE8-FC28-80AFA14F6E61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2" max="2" width="15.7109375" customWidth="1"/>
    <col min="3" max="4" width="12.8515625" customWidth="1"/>
    <col min="5" max="5" width="14.28125" customWidth="1"/>
  </cols>
  <sheetData>
    <row r="2" ht="15" customHeight="1">
      <c r="B2" s="1" t="s">
        <v>12</v>
      </c>
      <c r="C2" s="2" t="s">
        <v>1</v>
      </c>
      <c r="D2" s="2"/>
      <c r="E2" s="2"/>
    </row>
    <row r="3" ht="15" customHeight="1">
      <c r="B3" s="3" t="s">
        <v>0</v>
      </c>
      <c r="C3" s="3" t="s">
        <v>8</v>
      </c>
      <c r="D3" s="3" t="s">
        <v>5</v>
      </c>
      <c r="E3" s="3" t="s">
        <v>13</v>
      </c>
    </row>
    <row r="4" ht="15" customHeight="1">
      <c r="B4" s="4" t="s">
        <v>10</v>
      </c>
      <c r="C4" s="4">
        <v>220</v>
      </c>
      <c r="D4" s="4">
        <v>550</v>
      </c>
      <c r="E4" s="4">
        <v>770</v>
      </c>
    </row>
    <row r="5" ht="15" customHeight="1">
      <c r="B5" s="4" t="s">
        <v>4</v>
      </c>
      <c r="C5" s="4">
        <v>750</v>
      </c>
      <c r="D5" s="4">
        <v>1100</v>
      </c>
      <c r="E5" s="4">
        <v>1850</v>
      </c>
    </row>
    <row r="6" ht="15" customHeight="1">
      <c r="B6" s="4" t="s">
        <v>9</v>
      </c>
      <c r="C6" s="4">
        <v>650</v>
      </c>
      <c r="D6" s="4">
        <v>1500</v>
      </c>
      <c r="E6" s="4">
        <v>2150</v>
      </c>
    </row>
    <row r="7" ht="15" customHeight="1">
      <c r="B7" s="4" t="s">
        <v>11</v>
      </c>
      <c r="C7" s="4">
        <v>380</v>
      </c>
      <c r="D7" s="4">
        <v>900</v>
      </c>
      <c r="E7" s="4">
        <v>1280</v>
      </c>
    </row>
    <row r="8" ht="15" customHeight="1">
      <c r="B8" s="5" t="s">
        <v>13</v>
      </c>
      <c r="C8" s="5">
        <v>2000</v>
      </c>
      <c r="D8" s="5">
        <v>4050</v>
      </c>
      <c r="E8" s="5">
        <v>6050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